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<sst xmlns="http://schemas.openxmlformats.org/spreadsheetml/2006/main" count="44" uniqueCount="44">
  <si>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Battery Number</t>
  </si>
  <si>
    <t xml:space="preserve">Time( min / hour) </t>
  </si>
  <si>
    <t>Total Time(m)</t>
  </si>
  <si>
    <t>Battery Name</t>
  </si>
  <si>
    <t>Total flight time(s)</t>
  </si>
  <si>
    <t>Total Flight Time (m)</t>
  </si>
  <si>
    <t>Fail</t>
  </si>
  <si>
    <t>2.68 min</t>
  </si>
  <si>
    <t>19.77 min</t>
  </si>
  <si>
    <t>12.87 min</t>
  </si>
  <si>
    <t>13.89 min</t>
  </si>
  <si>
    <t>6.24 min</t>
  </si>
  <si>
    <t>21.60 min</t>
  </si>
  <si>
    <t>3.36 min</t>
  </si>
  <si>
    <t>17.59 min</t>
  </si>
  <si>
    <t>18.10 min</t>
  </si>
  <si>
    <t>18.42 min</t>
  </si>
  <si>
    <t>27.68 min</t>
  </si>
  <si>
    <t>21.31 min</t>
  </si>
  <si>
    <t>28.35 min</t>
  </si>
  <si>
    <t>15.07 min</t>
  </si>
  <si>
    <t>7.54 min</t>
  </si>
  <si>
    <t>13.85 min</t>
  </si>
  <si>
    <t>44.57 min</t>
  </si>
  <si>
    <t>35.18 min</t>
  </si>
  <si>
    <t>7.97 min</t>
  </si>
  <si>
    <t>41.87 min</t>
  </si>
  <si>
    <t>34.98 min</t>
  </si>
  <si>
    <t>21.98 min</t>
  </si>
  <si>
    <t>48.09 min</t>
  </si>
  <si>
    <t>32.42 min</t>
  </si>
  <si>
    <t>15.18 min</t>
  </si>
  <si>
    <t>21.95 min</t>
  </si>
  <si>
    <t>2.93 min</t>
  </si>
  <si>
    <t>10.90 min</t>
  </si>
  <si>
    <t>17.77 min</t>
  </si>
  <si>
    <t>10.62 min</t>
  </si>
  <si>
    <t>10.15 min</t>
  </si>
  <si>
    <t>8.07 min</t>
  </si>
  <si>
    <t>18.00 min</t>
  </si>
  <si>
    <t>9.87 min</t>
  </si>
  <si>
    <t>2.58 min</t>
  </si>
  <si>
    <t>3.03 min</t>
  </si>
  <si>
    <t>6.77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</si>
</sst>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b/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8.43"/>
    <col customWidth="1" min="3" max="3" width="15.71"/>
    <col customWidth="1" min="4" max="4" width="18.0"/>
    <col customWidth="1" min="5" max="5" width="20.86"/>
    <col customWidth="1" min="6" max="6" width="19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>
      <c r="A2" s="1">
        <v>108904.0</v>
      </c>
      <c r="B2" s="1" t="s">
        <v>7</v>
      </c>
      <c r="C2" s="2">
        <v>2.68</v>
      </c>
      <c r="D2" s="6">
        <v>82.0</v>
      </c>
      <c r="E2" s="7">
        <v>375.1</v>
      </c>
      <c r="F2" s="2">
        <v>486.6</v>
      </c>
      <c r="G2" s="8">
        <v>0.0</v>
      </c>
    </row>
    <row r="3">
      <c r="A3" s="1">
        <v>216.0</v>
      </c>
      <c r="B3" s="1" t="s">
        <v>8</v>
      </c>
      <c r="C3" s="2">
        <v>19.77</v>
      </c>
      <c r="D3" s="6">
        <v>82.0</v>
      </c>
      <c r="E3" s="7">
        <v>393.79</v>
      </c>
      <c r="F3" s="2">
        <v>486.6</v>
      </c>
      <c r="G3" s="8">
        <v>0.0</v>
      </c>
    </row>
    <row r="4">
      <c r="A4" s="1">
        <v>215.0</v>
      </c>
      <c r="B4" s="1" t="s">
        <v>9</v>
      </c>
      <c r="C4" s="2">
        <v>12.87</v>
      </c>
      <c r="D4" s="6">
        <v>82.0</v>
      </c>
      <c r="E4" s="7">
        <v>427.69</v>
      </c>
      <c r="F4" s="2">
        <v>486.6</v>
      </c>
      <c r="G4" s="8">
        <v>0.0</v>
      </c>
    </row>
    <row r="5">
      <c r="A5" s="1">
        <v>214.0</v>
      </c>
      <c r="B5" s="1" t="s">
        <v>10</v>
      </c>
      <c r="C5" s="2">
        <v>13.89</v>
      </c>
      <c r="D5" s="6">
        <v>82.0</v>
      </c>
      <c r="E5" s="7">
        <v>426.09</v>
      </c>
      <c r="F5" s="2">
        <v>486.6</v>
      </c>
      <c r="G5" s="8">
        <v>0.0</v>
      </c>
    </row>
    <row r="6">
      <c r="A6" s="1">
        <v>213.0</v>
      </c>
      <c r="B6" s="1" t="s">
        <v>11</v>
      </c>
      <c r="C6" s="2">
        <v>6.24</v>
      </c>
      <c r="D6" s="6">
        <v>84.0</v>
      </c>
      <c r="E6" s="7">
        <v>394.39</v>
      </c>
      <c r="F6" s="2">
        <v>469.8</v>
      </c>
      <c r="G6" s="8">
        <v>0.0</v>
      </c>
    </row>
    <row r="7">
      <c r="A7" s="1">
        <v>212.0</v>
      </c>
      <c r="B7" s="1" t="s">
        <v>12</v>
      </c>
      <c r="C7" s="2">
        <v>21.6</v>
      </c>
      <c r="D7" s="6">
        <v>84.0</v>
      </c>
      <c r="E7" s="7">
        <v>334.69</v>
      </c>
      <c r="F7" s="2">
        <v>469.8</v>
      </c>
      <c r="G7" s="8">
        <v>0.0</v>
      </c>
    </row>
    <row r="8">
      <c r="A8" s="1">
        <v>211.0</v>
      </c>
      <c r="B8" s="1" t="s">
        <v>13</v>
      </c>
      <c r="C8" s="2">
        <v>3.36</v>
      </c>
      <c r="D8" s="6">
        <v>84.0</v>
      </c>
      <c r="E8" s="7">
        <v>431.21</v>
      </c>
      <c r="F8" s="2">
        <v>469.8</v>
      </c>
      <c r="G8" s="8">
        <v>0.0</v>
      </c>
    </row>
    <row r="9">
      <c r="A9" s="1">
        <v>210.0</v>
      </c>
      <c r="B9" s="1" t="s">
        <v>14</v>
      </c>
      <c r="C9" s="2">
        <v>17.59</v>
      </c>
      <c r="D9" s="6">
        <v>85.0</v>
      </c>
      <c r="E9" s="7">
        <v>74.9</v>
      </c>
      <c r="F9" s="2">
        <v>445.2</v>
      </c>
      <c r="G9" s="8">
        <v>0.0</v>
      </c>
    </row>
    <row r="10">
      <c r="A10" s="1">
        <v>209.0</v>
      </c>
      <c r="B10" s="1" t="s">
        <v>15</v>
      </c>
      <c r="C10" s="2">
        <v>18.1</v>
      </c>
      <c r="D10" s="6">
        <v>85.0</v>
      </c>
      <c r="E10" s="7">
        <v>437.36</v>
      </c>
      <c r="F10" s="2">
        <v>445.2</v>
      </c>
      <c r="G10" s="8">
        <v>0.0</v>
      </c>
    </row>
    <row r="11">
      <c r="A11" s="1">
        <v>208.0</v>
      </c>
      <c r="B11" s="1" t="s">
        <v>16</v>
      </c>
      <c r="C11" s="2">
        <v>18.42</v>
      </c>
      <c r="D11" s="6">
        <v>86.0</v>
      </c>
      <c r="E11" s="7">
        <v>75.49</v>
      </c>
      <c r="F11" s="2">
        <v>425.4</v>
      </c>
      <c r="G11" s="8">
        <v>0.0</v>
      </c>
    </row>
    <row r="12">
      <c r="A12" s="1">
        <v>207.0</v>
      </c>
      <c r="B12" s="1" t="s">
        <v>17</v>
      </c>
      <c r="C12" s="2">
        <v>27.68</v>
      </c>
      <c r="D12" s="6">
        <v>86.0</v>
      </c>
      <c r="E12" s="7">
        <v>280.59</v>
      </c>
      <c r="F12" s="2">
        <v>425.4</v>
      </c>
      <c r="G12" s="8">
        <v>0.0</v>
      </c>
    </row>
    <row r="13">
      <c r="A13" s="1">
        <v>206.0</v>
      </c>
      <c r="B13" s="1" t="s">
        <v>18</v>
      </c>
      <c r="C13" s="2">
        <v>21.31</v>
      </c>
      <c r="D13" s="6">
        <v>86.0</v>
      </c>
      <c r="E13" s="7">
        <v>253.19</v>
      </c>
      <c r="F13" s="2">
        <v>425.4</v>
      </c>
      <c r="G13" s="8">
        <v>0.0</v>
      </c>
    </row>
    <row r="14">
      <c r="A14" s="1">
        <v>205.0</v>
      </c>
      <c r="B14" s="1" t="s">
        <v>19</v>
      </c>
      <c r="C14" s="2">
        <v>28.35</v>
      </c>
      <c r="D14" s="6">
        <v>86.0</v>
      </c>
      <c r="E14" s="7">
        <v>70.85</v>
      </c>
      <c r="F14" s="2">
        <v>425.4</v>
      </c>
      <c r="G14" s="8">
        <v>0.0</v>
      </c>
    </row>
    <row r="15">
      <c r="A15" s="1">
        <v>204.0</v>
      </c>
      <c r="B15" s="1" t="s">
        <v>20</v>
      </c>
      <c r="C15" s="2">
        <v>15.07</v>
      </c>
      <c r="D15" s="6">
        <v>88.0</v>
      </c>
      <c r="E15" s="7">
        <v>442.54</v>
      </c>
      <c r="F15" s="2">
        <v>532.2</v>
      </c>
      <c r="G15" s="8">
        <v>0.0</v>
      </c>
    </row>
    <row r="16">
      <c r="A16" s="1">
        <v>201.0</v>
      </c>
      <c r="B16" s="1" t="s">
        <v>21</v>
      </c>
      <c r="C16" s="2">
        <v>7.54</v>
      </c>
      <c r="D16" s="6">
        <v>92.0</v>
      </c>
      <c r="E16" s="7">
        <v>297.99</v>
      </c>
      <c r="F16" s="2">
        <v>443.3</v>
      </c>
      <c r="G16" s="8">
        <v>0.0</v>
      </c>
    </row>
    <row r="17">
      <c r="A17" s="1">
        <v>196.0</v>
      </c>
      <c r="B17" s="1">
        <v>1.95</v>
      </c>
      <c r="C17" s="9">
        <f t="shared" ref="C17:C26" si="1">B17*60</f>
        <v>117</v>
      </c>
      <c r="D17" s="6">
        <v>93.0</v>
      </c>
      <c r="E17" s="7">
        <v>442.57</v>
      </c>
      <c r="F17" s="2">
        <v>489.6</v>
      </c>
      <c r="G17" s="8">
        <v>0.0</v>
      </c>
    </row>
    <row r="18">
      <c r="A18" s="1">
        <v>195.0</v>
      </c>
      <c r="B18" s="1">
        <v>1.53</v>
      </c>
      <c r="C18" s="9">
        <f t="shared" si="1"/>
        <v>91.8</v>
      </c>
      <c r="D18" s="6">
        <v>95.0</v>
      </c>
      <c r="E18" s="7">
        <v>459.79</v>
      </c>
      <c r="F18" s="2">
        <v>464.4</v>
      </c>
      <c r="G18" s="8">
        <v>0.0</v>
      </c>
    </row>
    <row r="19">
      <c r="A19" s="1">
        <v>194.0</v>
      </c>
      <c r="B19" s="1">
        <v>1.82</v>
      </c>
      <c r="C19" s="9">
        <f t="shared" si="1"/>
        <v>109.2</v>
      </c>
      <c r="D19" s="6">
        <v>95.0</v>
      </c>
      <c r="E19" s="7">
        <v>428.19</v>
      </c>
      <c r="F19" s="2">
        <v>464.4</v>
      </c>
      <c r="G19" s="8">
        <v>0.0</v>
      </c>
    </row>
    <row r="20">
      <c r="A20" s="1">
        <v>193.0</v>
      </c>
      <c r="B20" s="1">
        <v>2.17</v>
      </c>
      <c r="C20" s="9">
        <f t="shared" si="1"/>
        <v>130.2</v>
      </c>
      <c r="D20" s="6">
        <v>107.0</v>
      </c>
      <c r="E20" s="7">
        <v>448.99</v>
      </c>
      <c r="F20" s="2">
        <v>584.4</v>
      </c>
      <c r="G20" s="8">
        <v>0.0</v>
      </c>
    </row>
    <row r="21">
      <c r="A21" s="1">
        <v>192.0</v>
      </c>
      <c r="B21" s="1">
        <v>1.67</v>
      </c>
      <c r="C21" s="9">
        <f t="shared" si="1"/>
        <v>100.2</v>
      </c>
      <c r="D21" s="6">
        <v>115.0</v>
      </c>
      <c r="E21" s="7">
        <v>327.89</v>
      </c>
      <c r="F21" s="2">
        <v>427.2</v>
      </c>
      <c r="G21" s="8">
        <v>0.0</v>
      </c>
    </row>
    <row r="22">
      <c r="A22" s="1">
        <v>191.0</v>
      </c>
      <c r="B22" s="1">
        <v>2.04</v>
      </c>
      <c r="C22" s="9">
        <f t="shared" si="1"/>
        <v>122.4</v>
      </c>
      <c r="D22" s="6">
        <v>121.0</v>
      </c>
      <c r="E22" s="7">
        <v>444.35</v>
      </c>
      <c r="F22" s="2">
        <v>481.8</v>
      </c>
      <c r="G22" s="8">
        <v>0.0</v>
      </c>
    </row>
    <row r="23">
      <c r="A23" s="1">
        <v>190.0</v>
      </c>
      <c r="B23" s="1">
        <v>1.65</v>
      </c>
      <c r="C23" s="9">
        <f t="shared" si="1"/>
        <v>99</v>
      </c>
      <c r="D23" s="6">
        <v>121.0</v>
      </c>
      <c r="E23" s="7">
        <v>427.08</v>
      </c>
      <c r="F23" s="2">
        <v>481.8</v>
      </c>
      <c r="G23" s="8">
        <v>0.0</v>
      </c>
    </row>
    <row r="24">
      <c r="A24" s="1">
        <v>189.0</v>
      </c>
      <c r="B24" s="1">
        <v>1.49</v>
      </c>
      <c r="C24" s="9">
        <f t="shared" si="1"/>
        <v>89.4</v>
      </c>
      <c r="D24" s="6">
        <v>130.0</v>
      </c>
      <c r="E24" s="7">
        <v>417.38</v>
      </c>
      <c r="F24" s="2">
        <v>598.8</v>
      </c>
      <c r="G24" s="8">
        <v>0.0</v>
      </c>
    </row>
    <row r="25">
      <c r="A25" s="1">
        <v>188.0</v>
      </c>
      <c r="B25" s="1">
        <v>1.48</v>
      </c>
      <c r="C25" s="9">
        <f t="shared" si="1"/>
        <v>88.8</v>
      </c>
      <c r="D25" s="6">
        <v>130.0</v>
      </c>
      <c r="E25" s="7">
        <v>446.77</v>
      </c>
      <c r="F25" s="2">
        <v>598.8</v>
      </c>
      <c r="G25" s="8">
        <v>0.0</v>
      </c>
    </row>
    <row r="26">
      <c r="A26" s="1">
        <v>187.0</v>
      </c>
      <c r="B26" s="1">
        <v>1.54</v>
      </c>
      <c r="C26" s="9">
        <f t="shared" si="1"/>
        <v>92.4</v>
      </c>
      <c r="D26" s="6">
        <v>131.0</v>
      </c>
      <c r="E26" s="7">
        <v>455.19</v>
      </c>
      <c r="F26" s="2">
        <v>377.4</v>
      </c>
      <c r="G26" s="8">
        <v>0.0</v>
      </c>
    </row>
    <row r="27">
      <c r="A27" s="1">
        <v>175.0</v>
      </c>
      <c r="B27" s="1" t="s">
        <v>22</v>
      </c>
      <c r="C27" s="2">
        <v>13.85</v>
      </c>
      <c r="D27" s="6">
        <v>131.0</v>
      </c>
      <c r="E27" s="7">
        <v>409.75</v>
      </c>
      <c r="F27" s="2">
        <v>377.4</v>
      </c>
      <c r="G27" s="8">
        <v>0.0</v>
      </c>
    </row>
    <row r="28">
      <c r="A28" s="1">
        <v>174.0</v>
      </c>
      <c r="B28" s="1" t="s">
        <v>23</v>
      </c>
      <c r="C28" s="2">
        <v>44.57</v>
      </c>
      <c r="D28" s="6">
        <v>145.0</v>
      </c>
      <c r="E28" s="7">
        <v>409.3</v>
      </c>
      <c r="F28" s="2">
        <v>360.0</v>
      </c>
      <c r="G28" s="8">
        <v>0.0</v>
      </c>
    </row>
    <row r="29">
      <c r="A29" s="1">
        <v>173.0</v>
      </c>
      <c r="B29" s="1">
        <v>5.93</v>
      </c>
      <c r="C29" s="9">
        <f>B29*60</f>
        <v>355.8</v>
      </c>
      <c r="D29" s="6">
        <v>146.0</v>
      </c>
      <c r="E29" s="7">
        <v>438.99</v>
      </c>
      <c r="F29" s="2">
        <v>404.4</v>
      </c>
      <c r="G29" s="8">
        <v>0.0</v>
      </c>
    </row>
    <row r="30">
      <c r="A30" s="1">
        <v>172.0</v>
      </c>
      <c r="B30" s="1" t="s">
        <v>24</v>
      </c>
      <c r="C30" s="2">
        <v>35.18</v>
      </c>
      <c r="D30" s="6">
        <v>190.0</v>
      </c>
      <c r="E30" s="7">
        <v>557.39</v>
      </c>
      <c r="F30" s="2">
        <v>99.0</v>
      </c>
      <c r="G30" s="8">
        <v>0.0</v>
      </c>
    </row>
    <row r="31">
      <c r="A31" s="1">
        <v>171.0</v>
      </c>
      <c r="B31" s="1">
        <v>6.77</v>
      </c>
      <c r="C31" s="9">
        <f t="shared" ref="C31:C32" si="2">B31*60</f>
        <v>406.2</v>
      </c>
      <c r="D31" s="6">
        <v>93.0</v>
      </c>
      <c r="E31" s="6">
        <v>446.29</v>
      </c>
      <c r="F31" s="2">
        <v>489.6</v>
      </c>
      <c r="G31" s="8">
        <v>0.0</v>
      </c>
    </row>
    <row r="32">
      <c r="A32" s="1">
        <v>170.0</v>
      </c>
      <c r="B32" s="1">
        <v>6.27</v>
      </c>
      <c r="C32" s="9">
        <f t="shared" si="2"/>
        <v>376.2</v>
      </c>
      <c r="D32" s="7">
        <v>82.0</v>
      </c>
      <c r="E32" s="7">
        <v>300.0</v>
      </c>
      <c r="F32" s="2">
        <v>486.6</v>
      </c>
      <c r="G32" s="8">
        <v>1.0</v>
      </c>
    </row>
    <row r="33">
      <c r="A33" s="1">
        <v>169.0</v>
      </c>
      <c r="B33" s="1" t="s">
        <v>25</v>
      </c>
      <c r="C33" s="2">
        <v>7.97</v>
      </c>
      <c r="D33" s="7">
        <v>82.0</v>
      </c>
      <c r="E33" s="7">
        <v>272.4</v>
      </c>
      <c r="F33" s="2">
        <v>486.6</v>
      </c>
      <c r="G33" s="8">
        <v>1.0</v>
      </c>
    </row>
    <row r="34">
      <c r="A34" s="1">
        <v>168.0</v>
      </c>
      <c r="B34" s="1">
        <v>6.58</v>
      </c>
      <c r="C34" s="9">
        <f>B34*60</f>
        <v>394.8</v>
      </c>
      <c r="D34" s="7">
        <v>82.0</v>
      </c>
      <c r="E34" s="7">
        <v>224.1</v>
      </c>
      <c r="F34" s="2">
        <v>486.6</v>
      </c>
      <c r="G34" s="8">
        <v>1.0</v>
      </c>
    </row>
    <row r="35">
      <c r="A35" s="1">
        <v>167.0</v>
      </c>
      <c r="B35" s="1" t="s">
        <v>26</v>
      </c>
      <c r="C35" s="2">
        <v>41.87</v>
      </c>
      <c r="D35" s="7">
        <v>82.0</v>
      </c>
      <c r="E35" s="7">
        <v>75.6</v>
      </c>
      <c r="F35" s="2">
        <v>486.6</v>
      </c>
      <c r="G35" s="8">
        <v>1.0</v>
      </c>
    </row>
    <row r="36">
      <c r="A36" s="1">
        <v>166.0</v>
      </c>
      <c r="B36" s="1">
        <v>6.7</v>
      </c>
      <c r="C36" s="9">
        <f t="shared" ref="C36:C37" si="3">B36*60</f>
        <v>402</v>
      </c>
      <c r="D36" s="7">
        <v>82.0</v>
      </c>
      <c r="E36" s="7">
        <v>443.2</v>
      </c>
      <c r="F36" s="2">
        <v>486.6</v>
      </c>
      <c r="G36" s="8">
        <v>1.0</v>
      </c>
    </row>
    <row r="37">
      <c r="A37" s="1">
        <v>165.0</v>
      </c>
      <c r="B37" s="1">
        <v>6.36</v>
      </c>
      <c r="C37" s="9">
        <f t="shared" si="3"/>
        <v>381.6</v>
      </c>
      <c r="D37" s="7">
        <v>82.0</v>
      </c>
      <c r="E37" s="7">
        <v>401.49</v>
      </c>
      <c r="F37" s="2">
        <v>486.6</v>
      </c>
      <c r="G37" s="8">
        <v>1.0</v>
      </c>
    </row>
    <row r="38">
      <c r="A38" s="1">
        <v>164.0</v>
      </c>
      <c r="B38" s="1" t="s">
        <v>27</v>
      </c>
      <c r="C38" s="2">
        <v>34.98</v>
      </c>
      <c r="D38" s="7">
        <v>82.0</v>
      </c>
      <c r="E38" s="7">
        <v>95.16</v>
      </c>
      <c r="F38" s="2">
        <v>486.6</v>
      </c>
      <c r="G38" s="8">
        <v>1.0</v>
      </c>
    </row>
    <row r="39">
      <c r="A39" s="1">
        <v>163.0</v>
      </c>
      <c r="B39" s="1" t="s">
        <v>28</v>
      </c>
      <c r="C39" s="2">
        <v>21.98</v>
      </c>
      <c r="D39" s="7">
        <v>82.0</v>
      </c>
      <c r="E39" s="7">
        <v>185.79</v>
      </c>
      <c r="F39" s="2">
        <v>486.6</v>
      </c>
      <c r="G39" s="8">
        <v>1.0</v>
      </c>
    </row>
    <row r="40">
      <c r="A40" s="1">
        <v>162.0</v>
      </c>
      <c r="B40" s="1" t="s">
        <v>29</v>
      </c>
      <c r="C40" s="2">
        <v>48.09</v>
      </c>
      <c r="D40" s="7">
        <v>83.0</v>
      </c>
      <c r="E40" s="7">
        <v>159.0</v>
      </c>
      <c r="F40" s="2">
        <v>420.0</v>
      </c>
      <c r="G40" s="8">
        <v>1.0</v>
      </c>
    </row>
    <row r="41">
      <c r="A41" s="1">
        <v>161.0</v>
      </c>
      <c r="B41" s="1">
        <v>6.41</v>
      </c>
      <c r="C41" s="9">
        <f>B41*60</f>
        <v>384.6</v>
      </c>
      <c r="D41" s="7">
        <v>83.0</v>
      </c>
      <c r="E41" s="7">
        <v>111.3</v>
      </c>
      <c r="F41" s="2">
        <v>420.0</v>
      </c>
      <c r="G41" s="8">
        <v>1.0</v>
      </c>
    </row>
    <row r="42">
      <c r="A42" s="1">
        <v>160.0</v>
      </c>
      <c r="B42" s="1" t="s">
        <v>30</v>
      </c>
      <c r="C42" s="2">
        <v>32.42</v>
      </c>
      <c r="D42" s="7">
        <v>83.0</v>
      </c>
      <c r="E42" s="7">
        <v>158.9</v>
      </c>
      <c r="F42" s="2">
        <v>420.0</v>
      </c>
      <c r="G42" s="8">
        <v>1.0</v>
      </c>
    </row>
    <row r="43">
      <c r="A43" s="1">
        <v>157.0</v>
      </c>
      <c r="B43" s="1" t="s">
        <v>31</v>
      </c>
      <c r="C43" s="2">
        <v>15.18</v>
      </c>
      <c r="D43" s="7">
        <v>83.0</v>
      </c>
      <c r="E43" s="7">
        <v>232.5</v>
      </c>
      <c r="F43" s="2">
        <v>420.0</v>
      </c>
      <c r="G43" s="8">
        <v>1.0</v>
      </c>
    </row>
    <row r="44">
      <c r="A44" s="1">
        <v>156.0</v>
      </c>
      <c r="B44" s="1">
        <v>6.26</v>
      </c>
      <c r="C44" s="9">
        <f>B44*60</f>
        <v>375.6</v>
      </c>
      <c r="D44" s="7">
        <v>83.0</v>
      </c>
      <c r="E44" s="7">
        <v>231.99</v>
      </c>
      <c r="F44" s="2">
        <v>420.0</v>
      </c>
      <c r="G44" s="8">
        <v>1.0</v>
      </c>
    </row>
    <row r="45">
      <c r="A45" s="1">
        <v>155.0</v>
      </c>
      <c r="B45" s="1" t="s">
        <v>32</v>
      </c>
      <c r="C45" s="2">
        <v>21.95</v>
      </c>
      <c r="D45" s="7">
        <v>83.0</v>
      </c>
      <c r="E45" s="7">
        <v>177.2</v>
      </c>
      <c r="F45" s="2">
        <v>420.0</v>
      </c>
      <c r="G45" s="8">
        <v>1.0</v>
      </c>
    </row>
    <row r="46">
      <c r="A46" s="1">
        <v>154.0</v>
      </c>
      <c r="B46" s="1">
        <v>6.53</v>
      </c>
      <c r="C46" s="9">
        <f>B46*60</f>
        <v>391.8</v>
      </c>
      <c r="D46" s="7">
        <v>83.0</v>
      </c>
      <c r="E46" s="7">
        <v>105.0</v>
      </c>
      <c r="F46" s="2">
        <v>420.0</v>
      </c>
      <c r="G46" s="8">
        <v>1.0</v>
      </c>
    </row>
    <row r="47">
      <c r="A47" s="1">
        <v>152.0</v>
      </c>
      <c r="B47" s="1" t="s">
        <v>33</v>
      </c>
      <c r="C47" s="2">
        <v>2.93</v>
      </c>
      <c r="D47" s="7">
        <v>83.0</v>
      </c>
      <c r="E47" s="7">
        <v>169.1</v>
      </c>
      <c r="F47" s="2">
        <v>420.0</v>
      </c>
      <c r="G47" s="8">
        <v>1.0</v>
      </c>
    </row>
    <row r="48">
      <c r="A48" s="1">
        <v>147.0</v>
      </c>
      <c r="B48" s="1" t="s">
        <v>34</v>
      </c>
      <c r="C48" s="2">
        <v>10.9</v>
      </c>
      <c r="D48" s="7">
        <v>83.0</v>
      </c>
      <c r="E48" s="7">
        <v>134.1</v>
      </c>
      <c r="F48" s="2">
        <v>420.0</v>
      </c>
      <c r="G48" s="8">
        <v>1.0</v>
      </c>
    </row>
    <row r="49">
      <c r="A49" s="1">
        <v>146.0</v>
      </c>
      <c r="B49" s="1">
        <v>6.74</v>
      </c>
      <c r="C49" s="9">
        <f t="shared" ref="C49:C51" si="4">B49*60</f>
        <v>404.4</v>
      </c>
      <c r="D49" s="7">
        <v>83.0</v>
      </c>
      <c r="E49" s="7">
        <v>94.7</v>
      </c>
      <c r="F49" s="2">
        <v>420.0</v>
      </c>
      <c r="G49" s="8">
        <v>1.0</v>
      </c>
    </row>
    <row r="50">
      <c r="A50" s="1">
        <v>145.0</v>
      </c>
      <c r="B50" s="1">
        <v>6.0</v>
      </c>
      <c r="C50" s="9">
        <f t="shared" si="4"/>
        <v>360</v>
      </c>
      <c r="D50" s="7">
        <v>83.0</v>
      </c>
      <c r="E50" s="7">
        <v>99.74</v>
      </c>
      <c r="F50" s="2">
        <v>420.0</v>
      </c>
      <c r="G50" s="8">
        <v>1.0</v>
      </c>
    </row>
    <row r="51">
      <c r="A51" s="1">
        <v>144.0</v>
      </c>
      <c r="B51" s="1">
        <v>5.68</v>
      </c>
      <c r="C51" s="9">
        <f t="shared" si="4"/>
        <v>340.8</v>
      </c>
      <c r="D51" s="7">
        <v>84.0</v>
      </c>
      <c r="E51" s="7">
        <v>304.99</v>
      </c>
      <c r="F51" s="2">
        <v>469.8</v>
      </c>
      <c r="G51" s="8">
        <v>1.0</v>
      </c>
    </row>
    <row r="52">
      <c r="A52" s="1">
        <v>143.0</v>
      </c>
      <c r="B52" s="1" t="s">
        <v>35</v>
      </c>
      <c r="C52" s="2">
        <v>17.77</v>
      </c>
      <c r="D52" s="7">
        <v>84.0</v>
      </c>
      <c r="E52" s="7">
        <v>390.7</v>
      </c>
      <c r="F52" s="2">
        <v>469.8</v>
      </c>
      <c r="G52" s="8">
        <v>1.0</v>
      </c>
    </row>
    <row r="53">
      <c r="A53" s="1">
        <v>142.0</v>
      </c>
      <c r="B53" s="1">
        <v>5.05</v>
      </c>
      <c r="C53" s="9">
        <f t="shared" ref="C53:C58" si="5">B53*60</f>
        <v>303</v>
      </c>
      <c r="D53" s="7">
        <v>84.0</v>
      </c>
      <c r="E53" s="7">
        <v>244.89</v>
      </c>
      <c r="F53" s="2">
        <v>469.8</v>
      </c>
      <c r="G53" s="8">
        <v>1.0</v>
      </c>
    </row>
    <row r="54">
      <c r="A54" s="1">
        <v>141.0</v>
      </c>
      <c r="B54" s="1">
        <v>1.25</v>
      </c>
      <c r="C54" s="9">
        <f t="shared" si="5"/>
        <v>75</v>
      </c>
      <c r="D54" s="7">
        <v>84.0</v>
      </c>
      <c r="E54" s="7">
        <v>72.0</v>
      </c>
      <c r="F54" s="2">
        <v>469.8</v>
      </c>
      <c r="G54" s="8">
        <v>1.0</v>
      </c>
    </row>
    <row r="55">
      <c r="A55" s="1">
        <v>135.0</v>
      </c>
      <c r="B55" s="1">
        <v>6.22</v>
      </c>
      <c r="C55" s="9">
        <f t="shared" si="5"/>
        <v>373.2</v>
      </c>
      <c r="D55" s="7">
        <v>84.0</v>
      </c>
      <c r="E55" s="7">
        <v>129.8</v>
      </c>
      <c r="F55" s="2">
        <v>469.8</v>
      </c>
      <c r="G55" s="8">
        <v>1.0</v>
      </c>
    </row>
    <row r="56">
      <c r="A56" s="1">
        <v>132.0</v>
      </c>
      <c r="B56" s="1">
        <v>6.46</v>
      </c>
      <c r="C56" s="9">
        <f t="shared" si="5"/>
        <v>387.6</v>
      </c>
      <c r="D56" s="7">
        <v>84.0</v>
      </c>
      <c r="E56" s="7">
        <v>101.5</v>
      </c>
      <c r="F56" s="2">
        <v>469.8</v>
      </c>
      <c r="G56" s="8">
        <v>1.0</v>
      </c>
    </row>
    <row r="57">
      <c r="A57" s="1">
        <v>131.0</v>
      </c>
      <c r="B57" s="1">
        <v>6.29</v>
      </c>
      <c r="C57" s="9">
        <f t="shared" si="5"/>
        <v>377.4</v>
      </c>
      <c r="D57" s="7">
        <v>84.0</v>
      </c>
      <c r="E57" s="7">
        <v>195.7</v>
      </c>
      <c r="F57" s="2">
        <v>469.8</v>
      </c>
      <c r="G57" s="8">
        <v>1.0</v>
      </c>
    </row>
    <row r="58">
      <c r="A58" s="1">
        <v>130.0</v>
      </c>
      <c r="B58" s="1">
        <v>9.98</v>
      </c>
      <c r="C58" s="9">
        <f t="shared" si="5"/>
        <v>598.8</v>
      </c>
      <c r="D58" s="7">
        <v>84.0</v>
      </c>
      <c r="E58" s="7">
        <v>89.49</v>
      </c>
      <c r="F58" s="2">
        <v>469.8</v>
      </c>
      <c r="G58" s="8">
        <v>1.0</v>
      </c>
    </row>
    <row r="59">
      <c r="A59" s="1">
        <v>128.0</v>
      </c>
      <c r="B59" s="1" t="s">
        <v>36</v>
      </c>
      <c r="C59" s="2">
        <v>10.62</v>
      </c>
      <c r="D59" s="7">
        <v>84.0</v>
      </c>
      <c r="E59" s="7">
        <v>149.8</v>
      </c>
      <c r="F59" s="2">
        <v>469.8</v>
      </c>
      <c r="G59" s="8">
        <v>1.0</v>
      </c>
    </row>
    <row r="60">
      <c r="A60" s="1">
        <v>127.0</v>
      </c>
      <c r="B60" s="1">
        <v>5.21</v>
      </c>
      <c r="C60" s="9">
        <f>B60*60</f>
        <v>312.6</v>
      </c>
      <c r="D60" s="7">
        <v>84.0</v>
      </c>
      <c r="E60" s="7">
        <v>88.3</v>
      </c>
      <c r="F60" s="2">
        <v>469.8</v>
      </c>
      <c r="G60" s="8">
        <v>1.0</v>
      </c>
    </row>
    <row r="61">
      <c r="A61" s="1">
        <v>126.0</v>
      </c>
      <c r="B61" s="1" t="s">
        <v>37</v>
      </c>
      <c r="C61" s="2">
        <v>10.15</v>
      </c>
      <c r="D61" s="7">
        <v>84.0</v>
      </c>
      <c r="E61" s="7">
        <v>170.07</v>
      </c>
      <c r="F61" s="2">
        <v>469.8</v>
      </c>
      <c r="G61" s="8">
        <v>1.0</v>
      </c>
    </row>
    <row r="62">
      <c r="A62" s="1">
        <v>125.0</v>
      </c>
      <c r="B62" s="1">
        <v>5.28</v>
      </c>
      <c r="C62" s="9">
        <f t="shared" ref="C62:C68" si="6">B62*60</f>
        <v>316.8</v>
      </c>
      <c r="D62" s="7">
        <v>84.0</v>
      </c>
      <c r="E62" s="7">
        <v>228.5</v>
      </c>
      <c r="F62" s="2">
        <v>469.8</v>
      </c>
      <c r="G62" s="8">
        <v>1.0</v>
      </c>
    </row>
    <row r="63">
      <c r="A63" s="1">
        <v>123.0</v>
      </c>
      <c r="B63" s="1">
        <v>5.94</v>
      </c>
      <c r="C63" s="9">
        <f t="shared" si="6"/>
        <v>356.4</v>
      </c>
      <c r="D63" s="7">
        <v>85.0</v>
      </c>
      <c r="E63" s="7">
        <v>281.0</v>
      </c>
      <c r="F63" s="2">
        <v>445.2</v>
      </c>
      <c r="G63" s="8">
        <v>1.0</v>
      </c>
    </row>
    <row r="64">
      <c r="A64" s="1">
        <v>122.0</v>
      </c>
      <c r="B64" s="1">
        <v>5.85</v>
      </c>
      <c r="C64" s="9">
        <f t="shared" si="6"/>
        <v>351</v>
      </c>
      <c r="D64" s="7">
        <v>85.0</v>
      </c>
      <c r="E64" s="7">
        <v>0.0</v>
      </c>
      <c r="F64" s="2">
        <v>445.2</v>
      </c>
      <c r="G64" s="8">
        <v>1.0</v>
      </c>
    </row>
    <row r="65">
      <c r="A65" s="1">
        <v>121.0</v>
      </c>
      <c r="B65" s="1">
        <v>8.03</v>
      </c>
      <c r="C65" s="9">
        <f t="shared" si="6"/>
        <v>481.8</v>
      </c>
      <c r="D65" s="7">
        <v>85.0</v>
      </c>
      <c r="E65" s="7">
        <v>219.6</v>
      </c>
      <c r="F65" s="2">
        <v>445.2</v>
      </c>
      <c r="G65" s="8">
        <v>1.0</v>
      </c>
    </row>
    <row r="66">
      <c r="A66" s="1">
        <v>120.0</v>
      </c>
      <c r="B66" s="1">
        <v>8.99</v>
      </c>
      <c r="C66" s="9">
        <f t="shared" si="6"/>
        <v>539.4</v>
      </c>
      <c r="D66" s="7">
        <v>85.0</v>
      </c>
      <c r="E66" s="7">
        <v>385.99</v>
      </c>
      <c r="F66" s="2">
        <v>445.2</v>
      </c>
      <c r="G66" s="8">
        <v>1.0</v>
      </c>
    </row>
    <row r="67">
      <c r="A67" s="1">
        <v>118.0</v>
      </c>
      <c r="B67" s="1">
        <v>6.61</v>
      </c>
      <c r="C67" s="9">
        <f t="shared" si="6"/>
        <v>396.6</v>
      </c>
      <c r="D67" s="7">
        <v>85.0</v>
      </c>
      <c r="E67" s="7">
        <v>58.4</v>
      </c>
      <c r="F67" s="2">
        <v>445.2</v>
      </c>
      <c r="G67" s="8">
        <v>1.0</v>
      </c>
    </row>
    <row r="68">
      <c r="A68" s="1">
        <v>115.0</v>
      </c>
      <c r="B68" s="1">
        <v>7.12</v>
      </c>
      <c r="C68" s="9">
        <f t="shared" si="6"/>
        <v>427.2</v>
      </c>
      <c r="D68" s="7">
        <v>85.0</v>
      </c>
      <c r="E68" s="7">
        <v>329.89</v>
      </c>
      <c r="F68" s="2">
        <v>445.2</v>
      </c>
      <c r="G68" s="8">
        <v>1.0</v>
      </c>
    </row>
    <row r="69">
      <c r="A69" s="1">
        <v>114.0</v>
      </c>
      <c r="B69" s="1" t="s">
        <v>38</v>
      </c>
      <c r="C69" s="2">
        <v>8.07</v>
      </c>
      <c r="D69" s="7">
        <v>85.0</v>
      </c>
      <c r="E69" s="7">
        <v>237.8</v>
      </c>
      <c r="F69" s="2">
        <v>445.2</v>
      </c>
      <c r="G69" s="8">
        <v>1.0</v>
      </c>
    </row>
    <row r="70">
      <c r="A70" s="1">
        <v>109.0</v>
      </c>
      <c r="B70" s="1" t="s">
        <v>39</v>
      </c>
      <c r="C70" s="2">
        <v>18.0</v>
      </c>
      <c r="D70" s="7">
        <v>85.0</v>
      </c>
      <c r="E70" s="7">
        <v>275.2</v>
      </c>
      <c r="F70" s="2">
        <v>445.2</v>
      </c>
      <c r="G70" s="8">
        <v>1.0</v>
      </c>
    </row>
    <row r="71">
      <c r="A71" s="1">
        <v>107.0</v>
      </c>
      <c r="B71" s="1">
        <v>9.14</v>
      </c>
      <c r="C71" s="9">
        <f t="shared" ref="C71:C72" si="7">B71*60</f>
        <v>548.4</v>
      </c>
      <c r="D71" s="7">
        <v>85.0</v>
      </c>
      <c r="E71" s="7">
        <v>377.7</v>
      </c>
      <c r="F71" s="2">
        <v>445.2</v>
      </c>
      <c r="G71" s="8">
        <v>1.0</v>
      </c>
    </row>
    <row r="72">
      <c r="A72" s="1">
        <v>102.0</v>
      </c>
      <c r="B72" s="1">
        <v>9.2</v>
      </c>
      <c r="C72" s="9">
        <f t="shared" si="7"/>
        <v>552</v>
      </c>
      <c r="D72" s="7">
        <v>85.0</v>
      </c>
      <c r="E72" s="7">
        <v>208.6</v>
      </c>
      <c r="F72" s="2">
        <v>445.2</v>
      </c>
      <c r="G72" s="8">
        <v>1.0</v>
      </c>
    </row>
    <row r="73">
      <c r="A73" s="1">
        <v>101.0</v>
      </c>
      <c r="B73" s="1" t="s">
        <v>40</v>
      </c>
      <c r="C73" s="2">
        <v>9.87</v>
      </c>
      <c r="D73" s="7">
        <v>85.0</v>
      </c>
      <c r="E73" s="7">
        <v>326.59</v>
      </c>
      <c r="F73" s="2">
        <v>445.2</v>
      </c>
      <c r="G73" s="8">
        <v>1.0</v>
      </c>
    </row>
    <row r="74">
      <c r="A74" s="1">
        <v>95.0</v>
      </c>
      <c r="B74" s="1">
        <v>7.74</v>
      </c>
      <c r="C74" s="9">
        <f t="shared" ref="C74:C79" si="8">B74*60</f>
        <v>464.4</v>
      </c>
      <c r="D74" s="7">
        <v>85.0</v>
      </c>
      <c r="E74" s="7">
        <v>187.69</v>
      </c>
      <c r="F74" s="2">
        <v>445.2</v>
      </c>
      <c r="G74" s="8">
        <v>1.0</v>
      </c>
    </row>
    <row r="75">
      <c r="A75" s="1">
        <v>93.0</v>
      </c>
      <c r="B75" s="1">
        <v>8.16</v>
      </c>
      <c r="C75" s="9">
        <f t="shared" si="8"/>
        <v>489.6</v>
      </c>
      <c r="D75" s="7">
        <v>86.0</v>
      </c>
      <c r="E75" s="7">
        <v>130.0</v>
      </c>
      <c r="F75" s="2">
        <v>425.4</v>
      </c>
      <c r="G75" s="8">
        <v>1.0</v>
      </c>
    </row>
    <row r="76">
      <c r="A76" s="1">
        <v>92.0</v>
      </c>
      <c r="B76" s="1">
        <v>7.39</v>
      </c>
      <c r="C76" s="9">
        <f t="shared" si="8"/>
        <v>443.4</v>
      </c>
      <c r="D76" s="7">
        <v>86.0</v>
      </c>
      <c r="E76" s="7">
        <v>187.99</v>
      </c>
      <c r="F76" s="2">
        <v>425.4</v>
      </c>
      <c r="G76" s="8">
        <v>1.0</v>
      </c>
    </row>
    <row r="77">
      <c r="A77" s="1">
        <v>91.0</v>
      </c>
      <c r="B77" s="1">
        <v>6.64</v>
      </c>
      <c r="C77" s="9">
        <f t="shared" si="8"/>
        <v>398.4</v>
      </c>
      <c r="D77" s="7">
        <v>86.0</v>
      </c>
      <c r="E77" s="7">
        <v>191.0</v>
      </c>
      <c r="F77" s="2">
        <v>425.4</v>
      </c>
      <c r="G77" s="8">
        <v>1.0</v>
      </c>
    </row>
    <row r="78">
      <c r="A78" s="1">
        <v>90.0</v>
      </c>
      <c r="B78" s="1">
        <v>3.5</v>
      </c>
      <c r="C78" s="9">
        <f t="shared" si="8"/>
        <v>210</v>
      </c>
      <c r="D78" s="7">
        <v>86.0</v>
      </c>
      <c r="E78" s="7">
        <v>185.5</v>
      </c>
      <c r="F78" s="2">
        <v>425.4</v>
      </c>
      <c r="G78" s="8">
        <v>1.0</v>
      </c>
    </row>
    <row r="79">
      <c r="A79" s="1">
        <v>88.0</v>
      </c>
      <c r="B79" s="1">
        <v>8.87</v>
      </c>
      <c r="C79" s="9">
        <f t="shared" si="8"/>
        <v>532.2</v>
      </c>
      <c r="D79" s="7">
        <v>86.0</v>
      </c>
      <c r="E79" s="7">
        <v>164.9</v>
      </c>
      <c r="F79" s="2">
        <v>425.4</v>
      </c>
      <c r="G79" s="8">
        <v>1.0</v>
      </c>
    </row>
    <row r="80">
      <c r="A80" s="1">
        <v>87.0</v>
      </c>
      <c r="B80" s="1" t="s">
        <v>41</v>
      </c>
      <c r="C80" s="2">
        <v>2.58</v>
      </c>
      <c r="D80" s="7">
        <v>88.0</v>
      </c>
      <c r="E80" s="7">
        <v>34.4</v>
      </c>
      <c r="F80" s="2">
        <v>532.2</v>
      </c>
      <c r="G80" s="8">
        <v>1.0</v>
      </c>
    </row>
    <row r="81">
      <c r="A81" s="1">
        <v>86.0</v>
      </c>
      <c r="B81" s="1">
        <v>7.09</v>
      </c>
      <c r="C81" s="9">
        <f t="shared" ref="C81:C85" si="9">B81*60</f>
        <v>425.4</v>
      </c>
      <c r="D81" s="7">
        <v>88.0</v>
      </c>
      <c r="E81" s="7">
        <v>301.0</v>
      </c>
      <c r="F81" s="2">
        <v>532.2</v>
      </c>
      <c r="G81" s="8">
        <v>1.0</v>
      </c>
    </row>
    <row r="82">
      <c r="A82" s="1">
        <v>85.0</v>
      </c>
      <c r="B82" s="1">
        <v>7.42</v>
      </c>
      <c r="C82" s="9">
        <f t="shared" si="9"/>
        <v>445.2</v>
      </c>
      <c r="D82" s="7">
        <v>88.0</v>
      </c>
      <c r="E82" s="7">
        <v>347.59</v>
      </c>
      <c r="F82" s="2">
        <v>532.2</v>
      </c>
      <c r="G82" s="8">
        <v>1.0</v>
      </c>
    </row>
    <row r="83">
      <c r="A83" s="1">
        <v>84.0</v>
      </c>
      <c r="B83" s="1">
        <v>7.83</v>
      </c>
      <c r="C83" s="9">
        <f t="shared" si="9"/>
        <v>469.8</v>
      </c>
      <c r="D83" s="7">
        <v>88.0</v>
      </c>
      <c r="E83" s="7">
        <v>253.99</v>
      </c>
      <c r="F83" s="2">
        <v>532.2</v>
      </c>
      <c r="G83" s="8">
        <v>1.0</v>
      </c>
    </row>
    <row r="84">
      <c r="A84" s="1">
        <v>83.0</v>
      </c>
      <c r="B84" s="1">
        <v>7.0</v>
      </c>
      <c r="C84" s="9">
        <f t="shared" si="9"/>
        <v>420</v>
      </c>
      <c r="D84" s="7">
        <v>88.0</v>
      </c>
      <c r="E84" s="7">
        <v>303.39</v>
      </c>
      <c r="F84" s="2">
        <v>532.2</v>
      </c>
      <c r="G84" s="8">
        <v>1.0</v>
      </c>
    </row>
    <row r="85">
      <c r="A85" s="1">
        <v>82.0</v>
      </c>
      <c r="B85" s="1">
        <v>8.11</v>
      </c>
      <c r="C85" s="9">
        <f t="shared" si="9"/>
        <v>486.6</v>
      </c>
      <c r="D85" s="7">
        <v>88.0</v>
      </c>
      <c r="E85" s="7">
        <v>454.0</v>
      </c>
      <c r="F85" s="2">
        <v>532.2</v>
      </c>
      <c r="G85" s="8">
        <v>1.0</v>
      </c>
    </row>
    <row r="86">
      <c r="A86" s="1">
        <v>22.0</v>
      </c>
      <c r="B86" s="1" t="s">
        <v>42</v>
      </c>
      <c r="C86" s="2">
        <v>3.03</v>
      </c>
      <c r="D86" s="7">
        <v>88.0</v>
      </c>
      <c r="E86" s="7">
        <v>149.29</v>
      </c>
      <c r="F86" s="2">
        <v>532.2</v>
      </c>
      <c r="G86" s="8">
        <v>1.0</v>
      </c>
    </row>
    <row r="87">
      <c r="A87" s="1">
        <v>0.0</v>
      </c>
      <c r="B87" s="1" t="s">
        <v>43</v>
      </c>
      <c r="C87" s="2">
        <v>6.77</v>
      </c>
      <c r="D87" s="7">
        <v>88.0</v>
      </c>
      <c r="E87" s="7">
        <v>358.59</v>
      </c>
      <c r="F87" s="2">
        <v>532.2</v>
      </c>
      <c r="G87" s="8">
        <v>1.0</v>
      </c>
    </row>
    <row r="88">
      <c r="D88" s="7">
        <v>88.0</v>
      </c>
      <c r="E88" s="7">
        <v>339.9</v>
      </c>
      <c r="F88" s="2">
        <v>532.2</v>
      </c>
      <c r="G88" s="8">
        <v>1.0</v>
      </c>
    </row>
    <row r="89">
      <c r="D89" s="7">
        <v>88.0</v>
      </c>
      <c r="E89" s="7">
        <v>148.5</v>
      </c>
      <c r="F89" s="2">
        <v>532.2</v>
      </c>
      <c r="G89" s="8">
        <v>1.0</v>
      </c>
    </row>
    <row r="90">
      <c r="D90" s="7">
        <v>88.0</v>
      </c>
      <c r="E90" s="7">
        <v>206.89</v>
      </c>
      <c r="F90" s="2">
        <v>532.2</v>
      </c>
      <c r="G90" s="8">
        <v>1.0</v>
      </c>
    </row>
    <row r="91">
      <c r="D91" s="7">
        <v>88.0</v>
      </c>
      <c r="E91" s="7">
        <v>428.35</v>
      </c>
      <c r="F91" s="2">
        <v>532.2</v>
      </c>
      <c r="G91" s="8">
        <v>1.0</v>
      </c>
    </row>
    <row r="92">
      <c r="D92" s="7">
        <v>88.0</v>
      </c>
      <c r="E92" s="7">
        <v>145.82</v>
      </c>
      <c r="F92" s="2">
        <v>532.2</v>
      </c>
      <c r="G92" s="8">
        <v>1.0</v>
      </c>
    </row>
    <row r="93">
      <c r="D93" s="7">
        <v>88.0</v>
      </c>
      <c r="E93" s="7">
        <v>443.34</v>
      </c>
      <c r="F93" s="2">
        <v>532.2</v>
      </c>
      <c r="G93" s="8">
        <v>1.0</v>
      </c>
    </row>
    <row r="94">
      <c r="D94" s="7">
        <v>88.0</v>
      </c>
      <c r="E94" s="7">
        <v>404.95</v>
      </c>
      <c r="F94" s="2">
        <v>532.2</v>
      </c>
      <c r="G94" s="8">
        <v>1.0</v>
      </c>
    </row>
    <row r="95">
      <c r="D95" s="7">
        <v>88.0</v>
      </c>
      <c r="E95" s="7">
        <v>209.0</v>
      </c>
      <c r="F95" s="2">
        <v>532.2</v>
      </c>
      <c r="G95" s="8">
        <v>1.0</v>
      </c>
    </row>
    <row r="96">
      <c r="D96" s="7">
        <v>92.0</v>
      </c>
      <c r="E96" s="7">
        <v>124.1</v>
      </c>
      <c r="F96" s="2">
        <v>443.4</v>
      </c>
      <c r="G96" s="8">
        <v>1.0</v>
      </c>
    </row>
    <row r="97">
      <c r="D97" s="7">
        <v>92.0</v>
      </c>
      <c r="E97" s="7">
        <v>259.0</v>
      </c>
      <c r="F97" s="2">
        <v>443.4</v>
      </c>
      <c r="G97" s="8">
        <v>1.0</v>
      </c>
    </row>
    <row r="98">
      <c r="D98" s="7">
        <v>92.0</v>
      </c>
      <c r="E98" s="7">
        <v>182.0</v>
      </c>
      <c r="F98" s="2">
        <v>443.4</v>
      </c>
      <c r="G98" s="8">
        <v>1.0</v>
      </c>
    </row>
    <row r="99">
      <c r="D99" s="7">
        <v>92.0</v>
      </c>
      <c r="E99" s="7">
        <v>236.19</v>
      </c>
      <c r="F99" s="2">
        <v>443.4</v>
      </c>
      <c r="G99" s="8">
        <v>1.0</v>
      </c>
    </row>
    <row r="100">
      <c r="D100" s="7">
        <v>92.0</v>
      </c>
      <c r="E100" s="7">
        <v>220.0</v>
      </c>
      <c r="F100" s="2">
        <v>443.4</v>
      </c>
      <c r="G100" s="8">
        <v>1.0</v>
      </c>
    </row>
    <row r="101">
      <c r="D101" s="7">
        <v>92.0</v>
      </c>
      <c r="E101" s="7">
        <v>230.6</v>
      </c>
      <c r="F101" s="2">
        <v>443.4</v>
      </c>
      <c r="G101" s="8">
        <v>1.0</v>
      </c>
    </row>
    <row r="102">
      <c r="D102" s="7">
        <v>92.0</v>
      </c>
      <c r="E102" s="7">
        <v>230.5</v>
      </c>
      <c r="F102" s="2">
        <v>443.4</v>
      </c>
      <c r="G102" s="8">
        <v>1.0</v>
      </c>
    </row>
    <row r="103">
      <c r="D103" s="7">
        <v>92.0</v>
      </c>
      <c r="E103" s="7">
        <v>231.7</v>
      </c>
      <c r="F103" s="2">
        <v>443.4</v>
      </c>
      <c r="G103" s="8">
        <v>1.0</v>
      </c>
    </row>
    <row r="104">
      <c r="D104" s="7">
        <v>92.0</v>
      </c>
      <c r="E104" s="7">
        <v>130.2</v>
      </c>
      <c r="F104" s="2">
        <v>443.4</v>
      </c>
      <c r="G104" s="8">
        <v>1.0</v>
      </c>
    </row>
    <row r="105">
      <c r="D105" s="7">
        <v>92.0</v>
      </c>
      <c r="E105" s="7">
        <v>205.36</v>
      </c>
      <c r="F105" s="2">
        <v>443.4</v>
      </c>
      <c r="G105" s="8">
        <v>1.0</v>
      </c>
    </row>
    <row r="106">
      <c r="D106" s="7">
        <v>92.0</v>
      </c>
      <c r="E106" s="7">
        <v>110.23</v>
      </c>
      <c r="F106" s="2">
        <v>443.4</v>
      </c>
      <c r="G106" s="8">
        <v>1.0</v>
      </c>
    </row>
    <row r="107">
      <c r="D107" s="7">
        <v>92.0</v>
      </c>
      <c r="E107" s="7">
        <v>39.49</v>
      </c>
      <c r="F107" s="2">
        <v>443.4</v>
      </c>
      <c r="G107" s="8">
        <v>1.0</v>
      </c>
    </row>
    <row r="108">
      <c r="D108" s="7">
        <v>92.0</v>
      </c>
      <c r="E108" s="7">
        <v>245.95</v>
      </c>
      <c r="F108" s="2">
        <v>443.4</v>
      </c>
      <c r="G108" s="8">
        <v>1.0</v>
      </c>
    </row>
    <row r="109">
      <c r="D109" s="7">
        <v>93.0</v>
      </c>
      <c r="E109" s="7">
        <v>412.0</v>
      </c>
      <c r="F109" s="2">
        <v>489.6</v>
      </c>
      <c r="G109" s="8">
        <v>1.0</v>
      </c>
    </row>
    <row r="110">
      <c r="D110" s="7">
        <v>93.0</v>
      </c>
      <c r="E110" s="7">
        <v>141.0</v>
      </c>
      <c r="F110" s="2">
        <v>489.6</v>
      </c>
      <c r="G110" s="8">
        <v>1.0</v>
      </c>
    </row>
    <row r="111">
      <c r="D111" s="7">
        <v>93.0</v>
      </c>
      <c r="E111" s="7">
        <v>234.6</v>
      </c>
      <c r="F111" s="2">
        <v>489.6</v>
      </c>
      <c r="G111" s="8">
        <v>1.0</v>
      </c>
    </row>
    <row r="112">
      <c r="D112" s="7">
        <v>93.0</v>
      </c>
      <c r="E112" s="7">
        <v>340.7</v>
      </c>
      <c r="F112" s="2">
        <v>489.6</v>
      </c>
      <c r="G112" s="8">
        <v>1.0</v>
      </c>
    </row>
    <row r="113">
      <c r="D113" s="7">
        <v>93.0</v>
      </c>
      <c r="E113" s="7">
        <v>103.9</v>
      </c>
      <c r="F113" s="2">
        <v>489.6</v>
      </c>
      <c r="G113" s="8">
        <v>1.0</v>
      </c>
    </row>
    <row r="114">
      <c r="D114" s="7">
        <v>93.0</v>
      </c>
      <c r="E114" s="7">
        <v>467.49</v>
      </c>
      <c r="F114" s="2">
        <v>489.6</v>
      </c>
      <c r="G114" s="8">
        <v>1.0</v>
      </c>
    </row>
    <row r="115">
      <c r="D115" s="7">
        <v>93.0</v>
      </c>
      <c r="E115" s="7">
        <v>83.6</v>
      </c>
      <c r="F115" s="2">
        <v>489.6</v>
      </c>
      <c r="G115" s="8">
        <v>1.0</v>
      </c>
    </row>
    <row r="116">
      <c r="D116" s="7">
        <v>93.0</v>
      </c>
      <c r="E116" s="7">
        <v>190.29</v>
      </c>
      <c r="F116" s="2">
        <v>489.6</v>
      </c>
      <c r="G116" s="8">
        <v>1.0</v>
      </c>
    </row>
    <row r="117">
      <c r="D117" s="7">
        <v>93.0</v>
      </c>
      <c r="E117" s="7">
        <v>183.4</v>
      </c>
      <c r="F117" s="2">
        <v>489.6</v>
      </c>
      <c r="G117" s="8">
        <v>1.0</v>
      </c>
    </row>
    <row r="118">
      <c r="D118" s="7">
        <v>93.0</v>
      </c>
      <c r="E118" s="7">
        <v>133.2</v>
      </c>
      <c r="F118" s="2">
        <v>489.6</v>
      </c>
      <c r="G118" s="8">
        <v>1.0</v>
      </c>
    </row>
    <row r="119">
      <c r="D119" s="7">
        <v>93.0</v>
      </c>
      <c r="E119" s="7">
        <v>175.05</v>
      </c>
      <c r="F119" s="2">
        <v>489.6</v>
      </c>
      <c r="G119" s="8">
        <v>1.0</v>
      </c>
    </row>
    <row r="120">
      <c r="D120" s="7">
        <v>95.0</v>
      </c>
      <c r="E120" s="7">
        <v>349.99</v>
      </c>
      <c r="F120" s="2">
        <v>464.4</v>
      </c>
      <c r="G120" s="8">
        <v>1.0</v>
      </c>
    </row>
    <row r="121">
      <c r="D121" s="7">
        <v>95.0</v>
      </c>
      <c r="E121" s="7">
        <v>139.0</v>
      </c>
      <c r="F121" s="2">
        <v>464.4</v>
      </c>
      <c r="G121" s="8">
        <v>1.0</v>
      </c>
    </row>
    <row r="122">
      <c r="D122" s="7">
        <v>95.0</v>
      </c>
      <c r="E122" s="7">
        <v>94.5</v>
      </c>
      <c r="F122" s="2">
        <v>464.4</v>
      </c>
      <c r="G122" s="8">
        <v>1.0</v>
      </c>
    </row>
    <row r="123">
      <c r="D123" s="7">
        <v>95.0</v>
      </c>
      <c r="E123" s="7">
        <v>89.3</v>
      </c>
      <c r="F123" s="2">
        <v>464.4</v>
      </c>
      <c r="G123" s="8">
        <v>1.0</v>
      </c>
    </row>
    <row r="124">
      <c r="D124" s="7">
        <v>95.0</v>
      </c>
      <c r="E124" s="7">
        <v>145.9</v>
      </c>
      <c r="F124" s="2">
        <v>464.4</v>
      </c>
      <c r="G124" s="8">
        <v>1.0</v>
      </c>
    </row>
    <row r="125">
      <c r="D125" s="7">
        <v>95.0</v>
      </c>
      <c r="E125" s="7">
        <v>99.6</v>
      </c>
      <c r="F125" s="2">
        <v>464.4</v>
      </c>
      <c r="G125" s="8">
        <v>1.0</v>
      </c>
    </row>
    <row r="126">
      <c r="D126" s="7">
        <v>95.0</v>
      </c>
      <c r="E126" s="7">
        <v>378.89</v>
      </c>
      <c r="F126" s="2">
        <v>464.4</v>
      </c>
      <c r="G126" s="8">
        <v>1.0</v>
      </c>
    </row>
    <row r="127">
      <c r="D127" s="7">
        <v>95.0</v>
      </c>
      <c r="E127" s="7">
        <v>422.29</v>
      </c>
      <c r="F127" s="2">
        <v>464.4</v>
      </c>
      <c r="G127" s="8">
        <v>1.0</v>
      </c>
    </row>
    <row r="128">
      <c r="D128" s="7">
        <v>95.0</v>
      </c>
      <c r="E128" s="7">
        <v>416.69</v>
      </c>
      <c r="F128" s="2">
        <v>464.4</v>
      </c>
      <c r="G128" s="8">
        <v>1.0</v>
      </c>
    </row>
    <row r="129">
      <c r="D129" s="7">
        <v>95.0</v>
      </c>
      <c r="E129" s="7">
        <v>448.66</v>
      </c>
      <c r="F129" s="2">
        <v>464.4</v>
      </c>
      <c r="G129" s="8">
        <v>1.0</v>
      </c>
    </row>
    <row r="130">
      <c r="D130" s="7">
        <v>95.0</v>
      </c>
      <c r="E130" s="7">
        <v>469.39</v>
      </c>
      <c r="F130" s="2">
        <v>464.4</v>
      </c>
      <c r="G130" s="8">
        <v>1.0</v>
      </c>
    </row>
    <row r="131">
      <c r="D131" s="7">
        <v>95.0</v>
      </c>
      <c r="E131" s="7">
        <v>324.74</v>
      </c>
      <c r="F131" s="2">
        <v>464.4</v>
      </c>
      <c r="G131" s="8">
        <v>1.0</v>
      </c>
    </row>
    <row r="132">
      <c r="D132" s="7">
        <v>95.0</v>
      </c>
      <c r="E132" s="7">
        <v>239.74</v>
      </c>
      <c r="F132" s="2">
        <v>464.4</v>
      </c>
      <c r="G132" s="8">
        <v>1.0</v>
      </c>
    </row>
    <row r="133">
      <c r="D133" s="7">
        <v>95.0</v>
      </c>
      <c r="E133" s="7">
        <v>256.85</v>
      </c>
      <c r="F133" s="2">
        <v>464.4</v>
      </c>
      <c r="G133" s="8">
        <v>1.0</v>
      </c>
    </row>
    <row r="134">
      <c r="D134" s="7">
        <v>102.0</v>
      </c>
      <c r="E134" s="7">
        <v>26.5</v>
      </c>
      <c r="F134" s="2">
        <v>552.0</v>
      </c>
      <c r="G134" s="8">
        <v>1.0</v>
      </c>
    </row>
    <row r="135">
      <c r="D135" s="7">
        <v>102.0</v>
      </c>
      <c r="E135" s="7">
        <v>306.99</v>
      </c>
      <c r="F135" s="2">
        <v>552.0</v>
      </c>
      <c r="G135" s="8">
        <v>1.0</v>
      </c>
    </row>
    <row r="136">
      <c r="D136" s="7">
        <v>102.0</v>
      </c>
      <c r="E136" s="7">
        <v>453.99</v>
      </c>
      <c r="F136" s="2">
        <v>552.0</v>
      </c>
      <c r="G136" s="8">
        <v>1.0</v>
      </c>
    </row>
    <row r="137">
      <c r="D137" s="7">
        <v>102.0</v>
      </c>
      <c r="E137" s="7">
        <v>140.0</v>
      </c>
      <c r="F137" s="2">
        <v>552.0</v>
      </c>
      <c r="G137" s="8">
        <v>1.0</v>
      </c>
    </row>
    <row r="138">
      <c r="D138" s="7">
        <v>102.0</v>
      </c>
      <c r="E138" s="7">
        <v>314.2</v>
      </c>
      <c r="F138" s="2">
        <v>552.0</v>
      </c>
      <c r="G138" s="8">
        <v>1.0</v>
      </c>
    </row>
    <row r="139">
      <c r="D139" s="7">
        <v>102.0</v>
      </c>
      <c r="E139" s="7">
        <v>53.6</v>
      </c>
      <c r="F139" s="2">
        <v>552.0</v>
      </c>
      <c r="G139" s="8">
        <v>1.0</v>
      </c>
    </row>
    <row r="140">
      <c r="D140" s="7">
        <v>102.0</v>
      </c>
      <c r="E140" s="7">
        <v>327.09</v>
      </c>
      <c r="F140" s="2">
        <v>552.0</v>
      </c>
      <c r="G140" s="8">
        <v>1.0</v>
      </c>
    </row>
    <row r="141">
      <c r="D141" s="7">
        <v>102.0</v>
      </c>
      <c r="E141" s="7">
        <v>465.49</v>
      </c>
      <c r="F141" s="2">
        <v>552.0</v>
      </c>
      <c r="G141" s="8">
        <v>1.0</v>
      </c>
    </row>
    <row r="142">
      <c r="D142" s="7">
        <v>102.0</v>
      </c>
      <c r="E142" s="7">
        <v>453.49</v>
      </c>
      <c r="F142" s="2">
        <v>552.0</v>
      </c>
      <c r="G142" s="8">
        <v>1.0</v>
      </c>
    </row>
    <row r="143">
      <c r="D143" s="7">
        <v>102.0</v>
      </c>
      <c r="E143" s="7">
        <v>154.8</v>
      </c>
      <c r="F143" s="2">
        <v>552.0</v>
      </c>
      <c r="G143" s="8">
        <v>1.0</v>
      </c>
    </row>
    <row r="144">
      <c r="D144" s="7">
        <v>102.0</v>
      </c>
      <c r="E144" s="7">
        <v>440.39</v>
      </c>
      <c r="F144" s="2">
        <v>552.0</v>
      </c>
      <c r="G144" s="8">
        <v>1.0</v>
      </c>
    </row>
    <row r="145">
      <c r="D145" s="7">
        <v>102.0</v>
      </c>
      <c r="E145" s="7">
        <v>358.29</v>
      </c>
      <c r="F145" s="2">
        <v>552.0</v>
      </c>
      <c r="G145" s="8">
        <v>1.0</v>
      </c>
    </row>
    <row r="146">
      <c r="D146" s="7">
        <v>102.0</v>
      </c>
      <c r="E146" s="7">
        <v>92.1</v>
      </c>
      <c r="F146" s="2">
        <v>552.0</v>
      </c>
      <c r="G146" s="8">
        <v>1.0</v>
      </c>
    </row>
    <row r="147">
      <c r="D147" s="7">
        <v>102.0</v>
      </c>
      <c r="E147" s="7">
        <v>0.0</v>
      </c>
      <c r="F147" s="2">
        <v>552.0</v>
      </c>
      <c r="G147" s="8">
        <v>1.0</v>
      </c>
    </row>
    <row r="148">
      <c r="D148" s="7">
        <v>102.0</v>
      </c>
      <c r="E148" s="7">
        <v>321.9</v>
      </c>
      <c r="F148" s="2">
        <v>552.0</v>
      </c>
      <c r="G148" s="8">
        <v>1.0</v>
      </c>
    </row>
    <row r="149">
      <c r="D149" s="7">
        <v>102.0</v>
      </c>
      <c r="E149" s="7">
        <v>413.13</v>
      </c>
      <c r="F149" s="2">
        <v>552.0</v>
      </c>
      <c r="G149" s="8">
        <v>1.0</v>
      </c>
    </row>
    <row r="150">
      <c r="D150" s="7">
        <v>102.0</v>
      </c>
      <c r="E150" s="7">
        <v>430.02</v>
      </c>
      <c r="F150" s="2">
        <v>552.0</v>
      </c>
      <c r="G150" s="8">
        <v>1.0</v>
      </c>
    </row>
    <row r="151">
      <c r="D151" s="7">
        <v>102.0</v>
      </c>
      <c r="E151" s="7">
        <v>432.79</v>
      </c>
      <c r="F151" s="2">
        <v>552.0</v>
      </c>
      <c r="G151" s="8">
        <v>1.0</v>
      </c>
    </row>
    <row r="152">
      <c r="D152" s="7">
        <v>102.0</v>
      </c>
      <c r="E152" s="7">
        <v>341.0</v>
      </c>
      <c r="F152" s="2">
        <v>552.0</v>
      </c>
      <c r="G152" s="8">
        <v>1.0</v>
      </c>
    </row>
    <row r="153">
      <c r="D153" s="7">
        <v>102.0</v>
      </c>
      <c r="E153" s="7">
        <v>458.2</v>
      </c>
      <c r="F153" s="2">
        <v>552.0</v>
      </c>
      <c r="G153" s="8">
        <v>1.0</v>
      </c>
    </row>
    <row r="154">
      <c r="D154" s="7">
        <v>107.0</v>
      </c>
      <c r="E154" s="7">
        <v>287.99</v>
      </c>
      <c r="F154" s="2">
        <v>548.4</v>
      </c>
      <c r="G154" s="8">
        <v>1.0</v>
      </c>
    </row>
    <row r="155">
      <c r="D155" s="7">
        <v>107.0</v>
      </c>
      <c r="E155" s="7">
        <v>407.29</v>
      </c>
      <c r="F155" s="2">
        <v>548.4</v>
      </c>
      <c r="G155" s="8">
        <v>1.0</v>
      </c>
    </row>
    <row r="156">
      <c r="D156" s="7">
        <v>107.0</v>
      </c>
      <c r="E156" s="7">
        <v>298.0</v>
      </c>
      <c r="F156" s="2">
        <v>548.4</v>
      </c>
      <c r="G156" s="8">
        <v>1.0</v>
      </c>
    </row>
    <row r="157">
      <c r="D157" s="7">
        <v>107.0</v>
      </c>
      <c r="E157" s="7">
        <v>173.1</v>
      </c>
      <c r="F157" s="2">
        <v>548.4</v>
      </c>
      <c r="G157" s="8">
        <v>1.0</v>
      </c>
    </row>
    <row r="158">
      <c r="D158" s="7">
        <v>107.0</v>
      </c>
      <c r="E158" s="7">
        <v>62.4</v>
      </c>
      <c r="F158" s="2">
        <v>548.4</v>
      </c>
      <c r="G158" s="8">
        <v>1.0</v>
      </c>
    </row>
    <row r="159">
      <c r="D159" s="7">
        <v>107.0</v>
      </c>
      <c r="E159" s="7">
        <v>102.5</v>
      </c>
      <c r="F159" s="2">
        <v>548.4</v>
      </c>
      <c r="G159" s="8">
        <v>1.0</v>
      </c>
    </row>
    <row r="160">
      <c r="D160" s="7">
        <v>107.0</v>
      </c>
      <c r="E160" s="7">
        <v>460.19</v>
      </c>
      <c r="F160" s="2">
        <v>548.4</v>
      </c>
      <c r="G160" s="8">
        <v>1.0</v>
      </c>
    </row>
    <row r="161">
      <c r="D161" s="7">
        <v>107.0</v>
      </c>
      <c r="E161" s="7">
        <v>186.0</v>
      </c>
      <c r="F161" s="2">
        <v>548.4</v>
      </c>
      <c r="G161" s="8">
        <v>1.0</v>
      </c>
    </row>
    <row r="162">
      <c r="D162" s="7">
        <v>107.0</v>
      </c>
      <c r="E162" s="7">
        <v>346.29</v>
      </c>
      <c r="F162" s="2">
        <v>548.4</v>
      </c>
      <c r="G162" s="8">
        <v>1.0</v>
      </c>
    </row>
    <row r="163">
      <c r="D163" s="7">
        <v>107.0</v>
      </c>
      <c r="E163" s="7">
        <v>326.9</v>
      </c>
      <c r="F163" s="2">
        <v>548.4</v>
      </c>
      <c r="G163" s="8">
        <v>1.0</v>
      </c>
    </row>
    <row r="164">
      <c r="D164" s="7">
        <v>107.0</v>
      </c>
      <c r="E164" s="7">
        <v>430.69</v>
      </c>
      <c r="F164" s="2">
        <v>548.4</v>
      </c>
      <c r="G164" s="8">
        <v>1.0</v>
      </c>
    </row>
    <row r="165">
      <c r="D165" s="7">
        <v>107.0</v>
      </c>
      <c r="E165" s="7">
        <v>141.84</v>
      </c>
      <c r="F165" s="2">
        <v>548.4</v>
      </c>
      <c r="G165" s="8">
        <v>1.0</v>
      </c>
    </row>
    <row r="166">
      <c r="D166" s="7">
        <v>107.0</v>
      </c>
      <c r="E166" s="7">
        <v>469.32</v>
      </c>
      <c r="F166" s="2">
        <v>548.4</v>
      </c>
      <c r="G166" s="8">
        <v>1.0</v>
      </c>
    </row>
    <row r="167">
      <c r="D167" s="7">
        <v>107.0</v>
      </c>
      <c r="E167" s="7">
        <v>266.14</v>
      </c>
      <c r="F167" s="2">
        <v>548.4</v>
      </c>
      <c r="G167" s="8">
        <v>1.0</v>
      </c>
    </row>
    <row r="168">
      <c r="D168" s="7">
        <v>107.0</v>
      </c>
      <c r="E168" s="7">
        <v>364.7</v>
      </c>
      <c r="F168" s="2">
        <v>548.4</v>
      </c>
      <c r="G168" s="8">
        <v>1.0</v>
      </c>
    </row>
    <row r="169">
      <c r="D169" s="7">
        <v>107.0</v>
      </c>
      <c r="E169" s="7">
        <v>392.15</v>
      </c>
      <c r="F169" s="2">
        <v>548.4</v>
      </c>
      <c r="G169" s="8">
        <v>1.0</v>
      </c>
    </row>
    <row r="170">
      <c r="D170" s="7">
        <v>115.0</v>
      </c>
      <c r="E170" s="7">
        <v>239.0</v>
      </c>
      <c r="F170" s="2">
        <v>427.2</v>
      </c>
      <c r="G170" s="8">
        <v>1.0</v>
      </c>
    </row>
    <row r="171">
      <c r="D171" s="7">
        <v>115.0</v>
      </c>
      <c r="E171" s="7">
        <v>113.0</v>
      </c>
      <c r="F171" s="2">
        <v>427.2</v>
      </c>
      <c r="G171" s="8">
        <v>1.0</v>
      </c>
    </row>
    <row r="172">
      <c r="D172" s="7">
        <v>115.0</v>
      </c>
      <c r="E172" s="7">
        <v>187.7</v>
      </c>
      <c r="F172" s="2">
        <v>427.2</v>
      </c>
      <c r="G172" s="8">
        <v>1.0</v>
      </c>
    </row>
    <row r="173">
      <c r="D173" s="7">
        <v>115.0</v>
      </c>
      <c r="E173" s="7">
        <v>31.0</v>
      </c>
      <c r="F173" s="2">
        <v>427.2</v>
      </c>
      <c r="G173" s="8">
        <v>1.0</v>
      </c>
    </row>
    <row r="174">
      <c r="D174" s="7">
        <v>115.0</v>
      </c>
      <c r="E174" s="7">
        <v>174.4</v>
      </c>
      <c r="F174" s="2">
        <v>427.2</v>
      </c>
      <c r="G174" s="8">
        <v>1.0</v>
      </c>
    </row>
    <row r="175">
      <c r="D175" s="7">
        <v>115.0</v>
      </c>
      <c r="E175" s="7">
        <v>143.5</v>
      </c>
      <c r="F175" s="2">
        <v>427.2</v>
      </c>
      <c r="G175" s="8">
        <v>1.0</v>
      </c>
    </row>
    <row r="176">
      <c r="D176" s="7">
        <v>115.0</v>
      </c>
      <c r="E176" s="7">
        <v>111.2</v>
      </c>
      <c r="F176" s="2">
        <v>427.2</v>
      </c>
      <c r="G176" s="8">
        <v>1.0</v>
      </c>
    </row>
    <row r="177">
      <c r="D177" s="7">
        <v>115.0</v>
      </c>
      <c r="E177" s="7">
        <v>221.5</v>
      </c>
      <c r="F177" s="2">
        <v>427.2</v>
      </c>
      <c r="G177" s="8">
        <v>1.0</v>
      </c>
    </row>
    <row r="178">
      <c r="D178" s="7">
        <v>115.0</v>
      </c>
      <c r="E178" s="7">
        <v>154.3</v>
      </c>
      <c r="F178" s="2">
        <v>427.2</v>
      </c>
      <c r="G178" s="8">
        <v>1.0</v>
      </c>
    </row>
    <row r="179">
      <c r="D179" s="7">
        <v>115.0</v>
      </c>
      <c r="E179" s="7">
        <v>242.6</v>
      </c>
      <c r="F179" s="2">
        <v>427.2</v>
      </c>
      <c r="G179" s="8">
        <v>1.0</v>
      </c>
    </row>
    <row r="180">
      <c r="D180" s="7">
        <v>115.0</v>
      </c>
      <c r="E180" s="7">
        <v>129.7</v>
      </c>
      <c r="F180" s="2">
        <v>427.2</v>
      </c>
      <c r="G180" s="8">
        <v>1.0</v>
      </c>
    </row>
    <row r="181">
      <c r="D181" s="7">
        <v>115.0</v>
      </c>
      <c r="E181" s="7">
        <v>132.2</v>
      </c>
      <c r="F181" s="2">
        <v>427.2</v>
      </c>
      <c r="G181" s="8">
        <v>1.0</v>
      </c>
    </row>
    <row r="182">
      <c r="D182" s="7">
        <v>115.0</v>
      </c>
      <c r="E182" s="7">
        <v>266.42</v>
      </c>
      <c r="F182" s="2">
        <v>427.2</v>
      </c>
      <c r="G182" s="8">
        <v>1.0</v>
      </c>
    </row>
    <row r="183">
      <c r="D183" s="7">
        <v>115.0</v>
      </c>
      <c r="E183" s="7">
        <v>143.97</v>
      </c>
      <c r="F183" s="2">
        <v>427.2</v>
      </c>
      <c r="G183" s="8">
        <v>1.0</v>
      </c>
    </row>
    <row r="184">
      <c r="D184" s="7">
        <v>120.0</v>
      </c>
      <c r="E184" s="7">
        <v>162.0</v>
      </c>
      <c r="F184" s="2">
        <v>539.4</v>
      </c>
      <c r="G184" s="8">
        <v>1.0</v>
      </c>
    </row>
    <row r="185">
      <c r="D185" s="7">
        <v>120.0</v>
      </c>
      <c r="E185" s="7">
        <v>93.4</v>
      </c>
      <c r="F185" s="2">
        <v>539.4</v>
      </c>
      <c r="G185" s="8">
        <v>1.0</v>
      </c>
    </row>
    <row r="186">
      <c r="D186" s="7">
        <v>120.0</v>
      </c>
      <c r="E186" s="7">
        <v>419.49</v>
      </c>
      <c r="F186" s="2">
        <v>539.4</v>
      </c>
      <c r="G186" s="8">
        <v>1.0</v>
      </c>
    </row>
    <row r="187">
      <c r="D187" s="7">
        <v>120.0</v>
      </c>
      <c r="E187" s="7">
        <v>303.9</v>
      </c>
      <c r="F187" s="2">
        <v>539.4</v>
      </c>
      <c r="G187" s="8">
        <v>1.0</v>
      </c>
    </row>
    <row r="188">
      <c r="D188" s="7">
        <v>120.0</v>
      </c>
      <c r="E188" s="7">
        <v>245.09</v>
      </c>
      <c r="F188" s="2">
        <v>539.4</v>
      </c>
      <c r="G188" s="8">
        <v>1.0</v>
      </c>
    </row>
    <row r="189">
      <c r="D189" s="7">
        <v>120.0</v>
      </c>
      <c r="E189" s="7">
        <v>392.6</v>
      </c>
      <c r="F189" s="2">
        <v>539.4</v>
      </c>
      <c r="G189" s="8">
        <v>1.0</v>
      </c>
    </row>
    <row r="190">
      <c r="D190" s="7">
        <v>120.0</v>
      </c>
      <c r="E190" s="7">
        <v>429.7</v>
      </c>
      <c r="F190" s="2">
        <v>539.4</v>
      </c>
      <c r="G190" s="8">
        <v>1.0</v>
      </c>
    </row>
    <row r="191">
      <c r="D191" s="7">
        <v>120.0</v>
      </c>
      <c r="E191" s="7">
        <v>443.59</v>
      </c>
      <c r="F191" s="2">
        <v>539.4</v>
      </c>
      <c r="G191" s="8">
        <v>1.0</v>
      </c>
    </row>
    <row r="192">
      <c r="D192" s="7">
        <v>120.0</v>
      </c>
      <c r="E192" s="7">
        <v>339.39</v>
      </c>
      <c r="F192" s="2">
        <v>539.4</v>
      </c>
      <c r="G192" s="8">
        <v>1.0</v>
      </c>
    </row>
    <row r="193">
      <c r="D193" s="7">
        <v>120.0</v>
      </c>
      <c r="E193" s="7">
        <v>223.89</v>
      </c>
      <c r="F193" s="2">
        <v>539.4</v>
      </c>
      <c r="G193" s="8">
        <v>1.0</v>
      </c>
    </row>
    <row r="194">
      <c r="D194" s="7">
        <v>120.0</v>
      </c>
      <c r="E194" s="7">
        <v>183.7</v>
      </c>
      <c r="F194" s="2">
        <v>539.4</v>
      </c>
      <c r="G194" s="8">
        <v>1.0</v>
      </c>
    </row>
    <row r="195">
      <c r="D195" s="7">
        <v>120.0</v>
      </c>
      <c r="E195" s="7">
        <v>230.3</v>
      </c>
      <c r="F195" s="2">
        <v>539.4</v>
      </c>
      <c r="G195" s="8">
        <v>1.0</v>
      </c>
    </row>
    <row r="196">
      <c r="D196" s="7">
        <v>120.0</v>
      </c>
      <c r="E196" s="7">
        <v>351.39</v>
      </c>
      <c r="F196" s="2">
        <v>539.4</v>
      </c>
      <c r="G196" s="8">
        <v>1.0</v>
      </c>
    </row>
    <row r="197">
      <c r="D197" s="7">
        <v>120.0</v>
      </c>
      <c r="E197" s="7">
        <v>0.0</v>
      </c>
      <c r="F197" s="2">
        <v>539.4</v>
      </c>
      <c r="G197" s="8">
        <v>1.0</v>
      </c>
    </row>
    <row r="198">
      <c r="D198" s="7">
        <v>120.0</v>
      </c>
      <c r="E198" s="7">
        <v>200.47</v>
      </c>
      <c r="F198" s="2">
        <v>539.4</v>
      </c>
      <c r="G198" s="8">
        <v>1.0</v>
      </c>
    </row>
    <row r="199">
      <c r="D199" s="7">
        <v>120.0</v>
      </c>
      <c r="E199" s="7">
        <v>431.71</v>
      </c>
      <c r="F199" s="2">
        <v>539.4</v>
      </c>
      <c r="G199" s="8">
        <v>1.0</v>
      </c>
    </row>
    <row r="200">
      <c r="D200" s="7">
        <v>120.0</v>
      </c>
      <c r="E200" s="7">
        <v>115.1</v>
      </c>
      <c r="F200" s="2">
        <v>539.4</v>
      </c>
      <c r="G200" s="8">
        <v>1.0</v>
      </c>
    </row>
    <row r="201">
      <c r="D201" s="7">
        <v>120.0</v>
      </c>
      <c r="E201" s="7">
        <v>466.98</v>
      </c>
      <c r="F201" s="2">
        <v>539.4</v>
      </c>
      <c r="G201" s="8">
        <v>1.0</v>
      </c>
    </row>
    <row r="202">
      <c r="D202" s="7">
        <v>120.0</v>
      </c>
      <c r="E202" s="7">
        <v>419.95</v>
      </c>
      <c r="F202" s="2">
        <v>539.4</v>
      </c>
      <c r="G202" s="8">
        <v>1.0</v>
      </c>
    </row>
    <row r="203">
      <c r="D203" s="7">
        <v>120.0</v>
      </c>
      <c r="E203" s="7">
        <v>355.0</v>
      </c>
      <c r="F203" s="2">
        <v>539.4</v>
      </c>
      <c r="G203" s="8">
        <v>1.0</v>
      </c>
    </row>
    <row r="204">
      <c r="D204" s="7">
        <v>121.0</v>
      </c>
      <c r="E204" s="7">
        <v>128.9</v>
      </c>
      <c r="F204" s="2">
        <v>481.8</v>
      </c>
      <c r="G204" s="8">
        <v>1.0</v>
      </c>
    </row>
    <row r="205">
      <c r="D205" s="7">
        <v>121.0</v>
      </c>
      <c r="E205" s="7">
        <v>247.79</v>
      </c>
      <c r="F205" s="2">
        <v>481.8</v>
      </c>
      <c r="G205" s="8">
        <v>1.0</v>
      </c>
    </row>
    <row r="206">
      <c r="D206" s="7">
        <v>121.0</v>
      </c>
      <c r="E206" s="7">
        <v>398.89</v>
      </c>
      <c r="F206" s="2">
        <v>481.8</v>
      </c>
      <c r="G206" s="8">
        <v>1.0</v>
      </c>
    </row>
    <row r="207">
      <c r="D207" s="7">
        <v>121.0</v>
      </c>
      <c r="E207" s="7">
        <v>139.1</v>
      </c>
      <c r="F207" s="2">
        <v>481.8</v>
      </c>
      <c r="G207" s="8">
        <v>1.0</v>
      </c>
    </row>
    <row r="208">
      <c r="D208" s="7">
        <v>121.0</v>
      </c>
      <c r="E208" s="7">
        <v>146.4</v>
      </c>
      <c r="F208" s="2">
        <v>481.8</v>
      </c>
      <c r="G208" s="8">
        <v>1.0</v>
      </c>
    </row>
    <row r="209">
      <c r="D209" s="7">
        <v>121.0</v>
      </c>
      <c r="E209" s="7">
        <v>405.6</v>
      </c>
      <c r="F209" s="2">
        <v>481.8</v>
      </c>
      <c r="G209" s="8">
        <v>1.0</v>
      </c>
    </row>
    <row r="210">
      <c r="D210" s="7">
        <v>121.0</v>
      </c>
      <c r="E210" s="7">
        <v>229.0</v>
      </c>
      <c r="F210" s="2">
        <v>481.8</v>
      </c>
      <c r="G210" s="8">
        <v>1.0</v>
      </c>
    </row>
    <row r="211">
      <c r="D211" s="7">
        <v>121.0</v>
      </c>
      <c r="E211" s="7">
        <v>164.2</v>
      </c>
      <c r="F211" s="2">
        <v>481.8</v>
      </c>
      <c r="G211" s="8">
        <v>1.0</v>
      </c>
    </row>
    <row r="212">
      <c r="D212" s="7">
        <v>121.0</v>
      </c>
      <c r="E212" s="7">
        <v>439.18</v>
      </c>
      <c r="F212" s="2">
        <v>481.8</v>
      </c>
      <c r="G212" s="8">
        <v>1.0</v>
      </c>
    </row>
    <row r="213">
      <c r="D213" s="7">
        <v>121.0</v>
      </c>
      <c r="E213" s="7">
        <v>242.64</v>
      </c>
      <c r="F213" s="2">
        <v>481.8</v>
      </c>
      <c r="G213" s="8">
        <v>1.0</v>
      </c>
    </row>
    <row r="214">
      <c r="D214" s="7">
        <v>121.0</v>
      </c>
      <c r="E214" s="7">
        <v>113.65</v>
      </c>
      <c r="F214" s="2">
        <v>481.8</v>
      </c>
      <c r="G214" s="8">
        <v>1.0</v>
      </c>
    </row>
    <row r="215">
      <c r="D215" s="7">
        <v>122.0</v>
      </c>
      <c r="E215" s="7">
        <v>226.99</v>
      </c>
      <c r="F215" s="2">
        <v>351.0</v>
      </c>
      <c r="G215" s="8">
        <v>1.0</v>
      </c>
    </row>
    <row r="216">
      <c r="D216" s="7">
        <v>122.0</v>
      </c>
      <c r="E216" s="7">
        <v>149.6</v>
      </c>
      <c r="F216" s="2">
        <v>351.0</v>
      </c>
      <c r="G216" s="8">
        <v>1.0</v>
      </c>
    </row>
    <row r="217">
      <c r="D217" s="7">
        <v>122.0</v>
      </c>
      <c r="E217" s="7">
        <v>235.19</v>
      </c>
      <c r="F217" s="2">
        <v>351.0</v>
      </c>
      <c r="G217" s="8">
        <v>1.0</v>
      </c>
    </row>
    <row r="218">
      <c r="D218" s="7">
        <v>122.0</v>
      </c>
      <c r="E218" s="7">
        <v>39.4</v>
      </c>
      <c r="F218" s="2">
        <v>351.0</v>
      </c>
      <c r="G218" s="8">
        <v>1.0</v>
      </c>
    </row>
    <row r="219">
      <c r="D219" s="7">
        <v>122.0</v>
      </c>
      <c r="E219" s="7">
        <v>174.6</v>
      </c>
      <c r="F219" s="2">
        <v>351.0</v>
      </c>
      <c r="G219" s="8">
        <v>1.0</v>
      </c>
    </row>
    <row r="220">
      <c r="D220" s="7">
        <v>122.0</v>
      </c>
      <c r="E220" s="7">
        <v>179.1</v>
      </c>
      <c r="F220" s="2">
        <v>351.0</v>
      </c>
      <c r="G220" s="8">
        <v>1.0</v>
      </c>
    </row>
    <row r="221">
      <c r="D221" s="7">
        <v>122.0</v>
      </c>
      <c r="E221" s="7">
        <v>198.4</v>
      </c>
      <c r="F221" s="2">
        <v>351.0</v>
      </c>
      <c r="G221" s="8">
        <v>1.0</v>
      </c>
    </row>
    <row r="222">
      <c r="D222" s="7">
        <v>122.0</v>
      </c>
      <c r="E222" s="7">
        <v>143.81</v>
      </c>
      <c r="F222" s="2">
        <v>351.0</v>
      </c>
      <c r="G222" s="8">
        <v>1.0</v>
      </c>
    </row>
    <row r="223">
      <c r="D223" s="7">
        <v>122.0</v>
      </c>
      <c r="E223" s="7">
        <v>250.05</v>
      </c>
      <c r="F223" s="2">
        <v>351.0</v>
      </c>
      <c r="G223" s="8">
        <v>1.0</v>
      </c>
    </row>
    <row r="224">
      <c r="D224" s="7">
        <v>122.0</v>
      </c>
      <c r="E224" s="7">
        <v>248.2</v>
      </c>
      <c r="F224" s="2">
        <v>351.0</v>
      </c>
      <c r="G224" s="8">
        <v>1.0</v>
      </c>
    </row>
    <row r="225">
      <c r="D225" s="7">
        <v>123.0</v>
      </c>
      <c r="E225" s="7">
        <v>78.7</v>
      </c>
      <c r="F225" s="2">
        <v>356.4</v>
      </c>
      <c r="G225" s="8">
        <v>1.0</v>
      </c>
    </row>
    <row r="226">
      <c r="D226" s="7">
        <v>123.0</v>
      </c>
      <c r="E226" s="7">
        <v>379.0</v>
      </c>
      <c r="F226" s="2">
        <v>356.4</v>
      </c>
      <c r="G226" s="8">
        <v>1.0</v>
      </c>
    </row>
    <row r="227">
      <c r="D227" s="7">
        <v>123.0</v>
      </c>
      <c r="E227" s="7">
        <v>438.99</v>
      </c>
      <c r="F227" s="2">
        <v>356.4</v>
      </c>
      <c r="G227" s="8">
        <v>1.0</v>
      </c>
    </row>
    <row r="228">
      <c r="D228" s="7">
        <v>123.0</v>
      </c>
      <c r="E228" s="7">
        <v>173.3</v>
      </c>
      <c r="F228" s="2">
        <v>356.4</v>
      </c>
      <c r="G228" s="8">
        <v>1.0</v>
      </c>
    </row>
    <row r="229">
      <c r="D229" s="7">
        <v>123.0</v>
      </c>
      <c r="E229" s="7">
        <v>462.29</v>
      </c>
      <c r="F229" s="2">
        <v>356.4</v>
      </c>
      <c r="G229" s="8">
        <v>1.0</v>
      </c>
    </row>
    <row r="230">
      <c r="D230" s="7">
        <v>130.0</v>
      </c>
      <c r="E230" s="7">
        <v>69.9</v>
      </c>
      <c r="F230" s="2">
        <v>598.8</v>
      </c>
      <c r="G230" s="8">
        <v>1.0</v>
      </c>
    </row>
    <row r="231">
      <c r="D231" s="7">
        <v>130.0</v>
      </c>
      <c r="E231" s="7">
        <v>127.6</v>
      </c>
      <c r="F231" s="2">
        <v>598.8</v>
      </c>
      <c r="G231" s="8">
        <v>1.0</v>
      </c>
    </row>
    <row r="232">
      <c r="D232" s="7">
        <v>130.0</v>
      </c>
      <c r="E232" s="7">
        <v>268.7</v>
      </c>
      <c r="F232" s="2">
        <v>598.8</v>
      </c>
      <c r="G232" s="8">
        <v>1.0</v>
      </c>
    </row>
    <row r="233">
      <c r="D233" s="7">
        <v>130.0</v>
      </c>
      <c r="E233" s="7">
        <v>391.19</v>
      </c>
      <c r="F233" s="2">
        <v>598.8</v>
      </c>
      <c r="G233" s="8">
        <v>1.0</v>
      </c>
    </row>
    <row r="234">
      <c r="D234" s="7">
        <v>130.0</v>
      </c>
      <c r="E234" s="7">
        <v>221.9</v>
      </c>
      <c r="F234" s="2">
        <v>598.8</v>
      </c>
      <c r="G234" s="8">
        <v>1.0</v>
      </c>
    </row>
    <row r="235">
      <c r="D235" s="7">
        <v>130.0</v>
      </c>
      <c r="E235" s="7">
        <v>379.49</v>
      </c>
      <c r="F235" s="2">
        <v>598.8</v>
      </c>
      <c r="G235" s="8">
        <v>1.0</v>
      </c>
    </row>
    <row r="236">
      <c r="D236" s="7">
        <v>130.0</v>
      </c>
      <c r="E236" s="7">
        <v>265.0</v>
      </c>
      <c r="F236" s="2">
        <v>598.8</v>
      </c>
      <c r="G236" s="8">
        <v>1.0</v>
      </c>
    </row>
    <row r="237">
      <c r="D237" s="7">
        <v>130.0</v>
      </c>
      <c r="E237" s="7">
        <v>376.69</v>
      </c>
      <c r="F237" s="2">
        <v>598.8</v>
      </c>
      <c r="G237" s="8">
        <v>1.0</v>
      </c>
    </row>
    <row r="238">
      <c r="D238" s="7">
        <v>130.0</v>
      </c>
      <c r="E238" s="7">
        <v>158.0</v>
      </c>
      <c r="F238" s="2">
        <v>598.8</v>
      </c>
      <c r="G238" s="8">
        <v>1.0</v>
      </c>
    </row>
    <row r="239">
      <c r="D239" s="7">
        <v>130.0</v>
      </c>
      <c r="E239" s="7">
        <v>201.2</v>
      </c>
      <c r="F239" s="2">
        <v>598.8</v>
      </c>
      <c r="G239" s="8">
        <v>1.0</v>
      </c>
    </row>
    <row r="240">
      <c r="D240" s="7">
        <v>130.0</v>
      </c>
      <c r="E240" s="7">
        <v>298.8</v>
      </c>
      <c r="F240" s="2">
        <v>598.8</v>
      </c>
      <c r="G240" s="8">
        <v>1.0</v>
      </c>
    </row>
    <row r="241">
      <c r="D241" s="7">
        <v>130.0</v>
      </c>
      <c r="E241" s="7">
        <v>311.49</v>
      </c>
      <c r="F241" s="2">
        <v>598.8</v>
      </c>
      <c r="G241" s="8">
        <v>1.0</v>
      </c>
    </row>
    <row r="242">
      <c r="D242" s="7">
        <v>130.0</v>
      </c>
      <c r="E242" s="7">
        <v>197.18</v>
      </c>
      <c r="F242" s="2">
        <v>598.8</v>
      </c>
      <c r="G242" s="8">
        <v>1.0</v>
      </c>
    </row>
    <row r="243">
      <c r="D243" s="7">
        <v>130.0</v>
      </c>
      <c r="E243" s="7">
        <v>247.2</v>
      </c>
      <c r="F243" s="2">
        <v>598.8</v>
      </c>
      <c r="G243" s="8">
        <v>1.0</v>
      </c>
    </row>
    <row r="244">
      <c r="D244" s="7">
        <v>131.0</v>
      </c>
      <c r="E244" s="7">
        <v>331.99</v>
      </c>
      <c r="F244" s="2">
        <v>377.4</v>
      </c>
      <c r="G244" s="8">
        <v>1.0</v>
      </c>
    </row>
    <row r="245">
      <c r="D245" s="7">
        <v>131.0</v>
      </c>
      <c r="E245" s="7">
        <v>189.0</v>
      </c>
      <c r="F245" s="2">
        <v>377.4</v>
      </c>
      <c r="G245" s="8">
        <v>1.0</v>
      </c>
    </row>
    <row r="246">
      <c r="D246" s="7">
        <v>131.0</v>
      </c>
      <c r="E246" s="7">
        <v>357.8</v>
      </c>
      <c r="F246" s="2">
        <v>377.4</v>
      </c>
      <c r="G246" s="8">
        <v>1.0</v>
      </c>
    </row>
    <row r="247">
      <c r="D247" s="7">
        <v>131.0</v>
      </c>
      <c r="E247" s="7">
        <v>432.19</v>
      </c>
      <c r="F247" s="2">
        <v>377.4</v>
      </c>
      <c r="G247" s="8">
        <v>1.0</v>
      </c>
    </row>
    <row r="248">
      <c r="D248" s="7">
        <v>131.0</v>
      </c>
      <c r="E248" s="7">
        <v>31.6</v>
      </c>
      <c r="F248" s="2">
        <v>377.4</v>
      </c>
      <c r="G248" s="8">
        <v>1.0</v>
      </c>
    </row>
    <row r="249">
      <c r="D249" s="7">
        <v>131.0</v>
      </c>
      <c r="E249" s="7">
        <v>232.69</v>
      </c>
      <c r="F249" s="2">
        <v>377.4</v>
      </c>
      <c r="G249" s="8">
        <v>1.0</v>
      </c>
    </row>
    <row r="250">
      <c r="D250" s="7">
        <v>131.0</v>
      </c>
      <c r="E250" s="7">
        <v>146.7</v>
      </c>
      <c r="F250" s="2">
        <v>377.4</v>
      </c>
      <c r="G250" s="8">
        <v>1.0</v>
      </c>
    </row>
    <row r="251">
      <c r="D251" s="7">
        <v>131.0</v>
      </c>
      <c r="E251" s="7">
        <v>419.79</v>
      </c>
      <c r="F251" s="2">
        <v>377.4</v>
      </c>
      <c r="G251" s="8">
        <v>1.0</v>
      </c>
    </row>
    <row r="252">
      <c r="D252" s="7">
        <v>131.0</v>
      </c>
      <c r="E252" s="7">
        <v>216.39</v>
      </c>
      <c r="F252" s="2">
        <v>377.4</v>
      </c>
      <c r="G252" s="8">
        <v>1.0</v>
      </c>
    </row>
    <row r="253">
      <c r="D253" s="7">
        <v>131.0</v>
      </c>
      <c r="E253" s="7">
        <v>424.97</v>
      </c>
      <c r="F253" s="2">
        <v>377.4</v>
      </c>
      <c r="G253" s="8">
        <v>1.0</v>
      </c>
    </row>
    <row r="254">
      <c r="D254" s="7">
        <v>131.0</v>
      </c>
      <c r="E254" s="7">
        <v>414.7</v>
      </c>
      <c r="F254" s="2">
        <v>377.4</v>
      </c>
      <c r="G254" s="8">
        <v>1.0</v>
      </c>
    </row>
    <row r="255">
      <c r="D255" s="7">
        <v>131.0</v>
      </c>
      <c r="E255" s="7">
        <v>228.25</v>
      </c>
      <c r="F255" s="2">
        <v>377.4</v>
      </c>
      <c r="G255" s="8">
        <v>1.0</v>
      </c>
    </row>
    <row r="256">
      <c r="D256" s="7">
        <v>132.0</v>
      </c>
      <c r="E256" s="7">
        <v>334.0</v>
      </c>
      <c r="F256" s="2">
        <v>387.6</v>
      </c>
      <c r="G256" s="8">
        <v>1.0</v>
      </c>
    </row>
    <row r="257">
      <c r="D257" s="7">
        <v>132.0</v>
      </c>
      <c r="E257" s="7">
        <v>122.0</v>
      </c>
      <c r="F257" s="2">
        <v>387.6</v>
      </c>
      <c r="G257" s="8">
        <v>1.0</v>
      </c>
    </row>
    <row r="258">
      <c r="D258" s="7">
        <v>132.0</v>
      </c>
      <c r="E258" s="7">
        <v>54.9</v>
      </c>
      <c r="F258" s="2">
        <v>387.6</v>
      </c>
      <c r="G258" s="8">
        <v>1.0</v>
      </c>
    </row>
    <row r="259">
      <c r="D259" s="7">
        <v>132.0</v>
      </c>
      <c r="E259" s="7">
        <v>199.0</v>
      </c>
      <c r="F259" s="2">
        <v>387.6</v>
      </c>
      <c r="G259" s="8">
        <v>1.0</v>
      </c>
    </row>
    <row r="260">
      <c r="D260" s="7">
        <v>132.0</v>
      </c>
      <c r="E260" s="7">
        <v>256.19</v>
      </c>
      <c r="F260" s="2">
        <v>387.6</v>
      </c>
      <c r="G260" s="8">
        <v>1.0</v>
      </c>
    </row>
    <row r="261">
      <c r="D261" s="7">
        <v>132.0</v>
      </c>
      <c r="E261" s="7">
        <v>384.7</v>
      </c>
      <c r="F261" s="2">
        <v>387.6</v>
      </c>
      <c r="G261" s="8">
        <v>1.0</v>
      </c>
    </row>
    <row r="262">
      <c r="D262" s="7">
        <v>132.0</v>
      </c>
      <c r="E262" s="7">
        <v>148.5</v>
      </c>
      <c r="F262" s="2">
        <v>387.6</v>
      </c>
      <c r="G262" s="8">
        <v>1.0</v>
      </c>
    </row>
    <row r="263">
      <c r="D263" s="7">
        <v>132.0</v>
      </c>
      <c r="E263" s="7">
        <v>45.12</v>
      </c>
      <c r="F263" s="2">
        <v>387.6</v>
      </c>
      <c r="G263" s="8">
        <v>1.0</v>
      </c>
    </row>
    <row r="264">
      <c r="D264" s="7">
        <v>132.0</v>
      </c>
      <c r="E264" s="7">
        <v>110.59</v>
      </c>
      <c r="F264" s="2">
        <v>387.6</v>
      </c>
      <c r="G264" s="8">
        <v>1.0</v>
      </c>
    </row>
    <row r="265">
      <c r="D265" s="7">
        <v>132.0</v>
      </c>
      <c r="E265" s="7">
        <v>145.04</v>
      </c>
      <c r="F265" s="2">
        <v>387.6</v>
      </c>
      <c r="G265" s="8">
        <v>1.0</v>
      </c>
    </row>
    <row r="266">
      <c r="D266" s="7">
        <v>132.0</v>
      </c>
      <c r="E266" s="7">
        <v>131.45</v>
      </c>
      <c r="F266" s="2">
        <v>387.6</v>
      </c>
      <c r="G266" s="8">
        <v>1.0</v>
      </c>
    </row>
    <row r="267">
      <c r="D267" s="7">
        <v>135.0</v>
      </c>
      <c r="E267" s="7">
        <v>124.9</v>
      </c>
      <c r="F267" s="2">
        <v>373.2</v>
      </c>
      <c r="G267" s="8">
        <v>1.0</v>
      </c>
    </row>
    <row r="268">
      <c r="D268" s="7">
        <v>135.0</v>
      </c>
      <c r="E268" s="7">
        <v>158.0</v>
      </c>
      <c r="F268" s="2">
        <v>373.2</v>
      </c>
      <c r="G268" s="8">
        <v>1.0</v>
      </c>
    </row>
    <row r="269">
      <c r="D269" s="7">
        <v>135.0</v>
      </c>
      <c r="E269" s="7">
        <v>141.2</v>
      </c>
      <c r="F269" s="2">
        <v>373.2</v>
      </c>
      <c r="G269" s="8">
        <v>1.0</v>
      </c>
    </row>
    <row r="270">
      <c r="D270" s="7">
        <v>135.0</v>
      </c>
      <c r="E270" s="7">
        <v>413.99</v>
      </c>
      <c r="F270" s="2">
        <v>373.2</v>
      </c>
      <c r="G270" s="8">
        <v>1.0</v>
      </c>
    </row>
    <row r="271">
      <c r="D271" s="7">
        <v>135.0</v>
      </c>
      <c r="E271" s="7">
        <v>205.99</v>
      </c>
      <c r="F271" s="2">
        <v>373.2</v>
      </c>
      <c r="G271" s="8">
        <v>1.0</v>
      </c>
    </row>
    <row r="272">
      <c r="D272" s="7">
        <v>135.0</v>
      </c>
      <c r="E272" s="7">
        <v>76.3</v>
      </c>
      <c r="F272" s="2">
        <v>373.2</v>
      </c>
      <c r="G272" s="8">
        <v>1.0</v>
      </c>
    </row>
    <row r="273">
      <c r="D273" s="7">
        <v>135.0</v>
      </c>
      <c r="E273" s="7">
        <v>77.6</v>
      </c>
      <c r="F273" s="2">
        <v>373.2</v>
      </c>
      <c r="G273" s="8">
        <v>1.0</v>
      </c>
    </row>
    <row r="274">
      <c r="D274" s="7">
        <v>135.0</v>
      </c>
      <c r="E274" s="7">
        <v>50.1</v>
      </c>
      <c r="F274" s="2">
        <v>373.2</v>
      </c>
      <c r="G274" s="8">
        <v>1.0</v>
      </c>
    </row>
    <row r="275">
      <c r="D275" s="7">
        <v>135.0</v>
      </c>
      <c r="E275" s="7">
        <v>112.6</v>
      </c>
      <c r="F275" s="2">
        <v>373.2</v>
      </c>
      <c r="G275" s="8">
        <v>1.0</v>
      </c>
    </row>
    <row r="276">
      <c r="D276" s="7">
        <v>135.0</v>
      </c>
      <c r="E276" s="7">
        <v>200.33</v>
      </c>
      <c r="F276" s="2">
        <v>373.2</v>
      </c>
      <c r="G276" s="8">
        <v>1.0</v>
      </c>
    </row>
    <row r="277">
      <c r="D277" s="7">
        <v>135.0</v>
      </c>
      <c r="E277" s="7">
        <v>141.51</v>
      </c>
      <c r="F277" s="2">
        <v>373.2</v>
      </c>
      <c r="G277" s="8">
        <v>1.0</v>
      </c>
    </row>
    <row r="278">
      <c r="D278" s="7">
        <v>142.0</v>
      </c>
      <c r="E278" s="7">
        <v>308.0</v>
      </c>
      <c r="F278" s="2">
        <v>303.0</v>
      </c>
      <c r="G278" s="8">
        <v>1.0</v>
      </c>
    </row>
    <row r="279">
      <c r="D279" s="7">
        <v>142.0</v>
      </c>
      <c r="E279" s="7">
        <v>113.8</v>
      </c>
      <c r="F279" s="2">
        <v>303.0</v>
      </c>
      <c r="G279" s="8">
        <v>1.0</v>
      </c>
    </row>
    <row r="280">
      <c r="D280" s="7">
        <v>142.0</v>
      </c>
      <c r="E280" s="7">
        <v>417.0</v>
      </c>
      <c r="F280" s="2">
        <v>303.0</v>
      </c>
      <c r="G280" s="8">
        <v>1.0</v>
      </c>
    </row>
    <row r="281">
      <c r="D281" s="7">
        <v>142.0</v>
      </c>
      <c r="E281" s="7">
        <v>387.69</v>
      </c>
      <c r="F281" s="2">
        <v>303.0</v>
      </c>
      <c r="G281" s="8">
        <v>1.0</v>
      </c>
    </row>
    <row r="282">
      <c r="D282" s="7">
        <v>142.0</v>
      </c>
      <c r="E282" s="7">
        <v>77.2</v>
      </c>
      <c r="F282" s="2">
        <v>303.0</v>
      </c>
      <c r="G282" s="8">
        <v>1.0</v>
      </c>
    </row>
    <row r="283">
      <c r="D283" s="7">
        <v>142.0</v>
      </c>
      <c r="E283" s="7">
        <v>173.9</v>
      </c>
      <c r="F283" s="2">
        <v>303.0</v>
      </c>
      <c r="G283" s="8">
        <v>1.0</v>
      </c>
    </row>
    <row r="284">
      <c r="D284" s="7">
        <v>142.0</v>
      </c>
      <c r="E284" s="7">
        <v>429.99</v>
      </c>
      <c r="F284" s="2">
        <v>303.0</v>
      </c>
      <c r="G284" s="8">
        <v>1.0</v>
      </c>
    </row>
    <row r="285">
      <c r="D285" s="7">
        <v>142.0</v>
      </c>
      <c r="E285" s="7">
        <v>234.1</v>
      </c>
      <c r="F285" s="2">
        <v>303.0</v>
      </c>
      <c r="G285" s="8">
        <v>1.0</v>
      </c>
    </row>
    <row r="286">
      <c r="D286" s="7">
        <v>142.0</v>
      </c>
      <c r="E286" s="7">
        <v>449.84</v>
      </c>
      <c r="F286" s="2">
        <v>303.0</v>
      </c>
      <c r="G286" s="8">
        <v>1.0</v>
      </c>
    </row>
    <row r="287">
      <c r="D287" s="7">
        <v>142.0</v>
      </c>
      <c r="E287" s="7">
        <v>77.89</v>
      </c>
      <c r="F287" s="2">
        <v>303.0</v>
      </c>
      <c r="G287" s="8">
        <v>1.0</v>
      </c>
    </row>
    <row r="288">
      <c r="D288" s="7">
        <v>142.0</v>
      </c>
      <c r="E288" s="7">
        <v>89.09</v>
      </c>
      <c r="F288" s="2">
        <v>303.0</v>
      </c>
      <c r="G288" s="8">
        <v>1.0</v>
      </c>
    </row>
    <row r="289">
      <c r="D289" s="7">
        <v>142.0</v>
      </c>
      <c r="E289" s="7">
        <v>321.48</v>
      </c>
      <c r="F289" s="2">
        <v>303.0</v>
      </c>
      <c r="G289" s="8">
        <v>1.0</v>
      </c>
    </row>
    <row r="290">
      <c r="D290" s="7">
        <v>142.0</v>
      </c>
      <c r="E290" s="7">
        <v>453.05</v>
      </c>
      <c r="F290" s="2">
        <v>303.0</v>
      </c>
      <c r="G290" s="8">
        <v>1.0</v>
      </c>
    </row>
    <row r="291">
      <c r="D291" s="7">
        <v>142.0</v>
      </c>
      <c r="E291" s="7">
        <v>452.24</v>
      </c>
      <c r="F291" s="2">
        <v>303.0</v>
      </c>
      <c r="G291" s="8">
        <v>1.0</v>
      </c>
    </row>
    <row r="292">
      <c r="D292" s="7">
        <v>142.0</v>
      </c>
      <c r="E292" s="7">
        <v>342.5</v>
      </c>
      <c r="F292" s="2">
        <v>303.0</v>
      </c>
      <c r="G292" s="8">
        <v>1.0</v>
      </c>
    </row>
    <row r="293">
      <c r="D293" s="7">
        <v>143.0</v>
      </c>
      <c r="E293" s="7">
        <v>466.2</v>
      </c>
      <c r="F293" s="2">
        <v>17.77</v>
      </c>
      <c r="G293" s="8">
        <v>1.0</v>
      </c>
    </row>
    <row r="294">
      <c r="D294" s="7">
        <v>144.0</v>
      </c>
      <c r="E294" s="7">
        <v>162.0</v>
      </c>
      <c r="F294" s="2">
        <v>340.8</v>
      </c>
      <c r="G294" s="8">
        <v>1.0</v>
      </c>
    </row>
    <row r="295">
      <c r="D295" s="7">
        <v>144.0</v>
      </c>
      <c r="E295" s="7">
        <v>321.99</v>
      </c>
      <c r="F295" s="2">
        <v>340.8</v>
      </c>
      <c r="G295" s="8">
        <v>1.0</v>
      </c>
    </row>
    <row r="296">
      <c r="D296" s="7">
        <v>144.0</v>
      </c>
      <c r="E296" s="7">
        <v>175.3</v>
      </c>
      <c r="F296" s="2">
        <v>340.8</v>
      </c>
      <c r="G296" s="8">
        <v>1.0</v>
      </c>
    </row>
    <row r="297">
      <c r="D297" s="7">
        <v>144.0</v>
      </c>
      <c r="E297" s="7">
        <v>114.9</v>
      </c>
      <c r="F297" s="2">
        <v>340.8</v>
      </c>
      <c r="G297" s="8">
        <v>1.0</v>
      </c>
    </row>
    <row r="298">
      <c r="D298" s="7">
        <v>144.0</v>
      </c>
      <c r="E298" s="7">
        <v>298.59</v>
      </c>
      <c r="F298" s="2">
        <v>340.8</v>
      </c>
      <c r="G298" s="8">
        <v>1.0</v>
      </c>
    </row>
    <row r="299">
      <c r="D299" s="7">
        <v>144.0</v>
      </c>
      <c r="E299" s="7">
        <v>382.6</v>
      </c>
      <c r="F299" s="2">
        <v>340.8</v>
      </c>
      <c r="G299" s="8">
        <v>1.0</v>
      </c>
    </row>
    <row r="300">
      <c r="D300" s="7">
        <v>144.0</v>
      </c>
      <c r="E300" s="7">
        <v>78.5</v>
      </c>
      <c r="F300" s="2">
        <v>340.8</v>
      </c>
      <c r="G300" s="8">
        <v>1.0</v>
      </c>
    </row>
    <row r="301">
      <c r="D301" s="7">
        <v>144.0</v>
      </c>
      <c r="E301" s="7">
        <v>440.29</v>
      </c>
      <c r="F301" s="2">
        <v>340.8</v>
      </c>
      <c r="G301" s="8">
        <v>1.0</v>
      </c>
    </row>
    <row r="302">
      <c r="D302" s="7">
        <v>144.0</v>
      </c>
      <c r="E302" s="7">
        <v>413.29</v>
      </c>
      <c r="F302" s="2">
        <v>340.8</v>
      </c>
      <c r="G302" s="8">
        <v>1.0</v>
      </c>
    </row>
    <row r="303">
      <c r="D303" s="7">
        <v>144.0</v>
      </c>
      <c r="E303" s="7">
        <v>355.5</v>
      </c>
      <c r="F303" s="2">
        <v>340.8</v>
      </c>
      <c r="G303" s="8">
        <v>1.0</v>
      </c>
    </row>
    <row r="304">
      <c r="D304" s="7">
        <v>144.0</v>
      </c>
      <c r="E304" s="7">
        <v>216.9</v>
      </c>
      <c r="F304" s="2">
        <v>340.8</v>
      </c>
      <c r="G304" s="8">
        <v>1.0</v>
      </c>
    </row>
    <row r="305">
      <c r="D305" s="7">
        <v>144.0</v>
      </c>
      <c r="E305" s="7">
        <v>422.09</v>
      </c>
      <c r="F305" s="2">
        <v>340.8</v>
      </c>
      <c r="G305" s="8">
        <v>1.0</v>
      </c>
    </row>
    <row r="306">
      <c r="D306" s="7">
        <v>144.0</v>
      </c>
      <c r="E306" s="7">
        <v>373.99</v>
      </c>
      <c r="F306" s="2">
        <v>340.8</v>
      </c>
      <c r="G306" s="8">
        <v>1.0</v>
      </c>
    </row>
    <row r="307">
      <c r="D307" s="7">
        <v>144.0</v>
      </c>
      <c r="E307" s="7">
        <v>287.5</v>
      </c>
      <c r="F307" s="2">
        <v>340.8</v>
      </c>
      <c r="G307" s="8">
        <v>1.0</v>
      </c>
    </row>
    <row r="308">
      <c r="D308" s="7">
        <v>144.0</v>
      </c>
      <c r="E308" s="7">
        <v>453.99</v>
      </c>
      <c r="F308" s="2">
        <v>340.8</v>
      </c>
      <c r="G308" s="8">
        <v>1.0</v>
      </c>
    </row>
    <row r="309">
      <c r="D309" s="7">
        <v>144.0</v>
      </c>
      <c r="E309" s="7">
        <v>460.67</v>
      </c>
      <c r="F309" s="2">
        <v>340.8</v>
      </c>
      <c r="G309" s="8">
        <v>1.0</v>
      </c>
    </row>
    <row r="310">
      <c r="D310" s="7">
        <v>144.0</v>
      </c>
      <c r="E310" s="7">
        <v>426.48</v>
      </c>
      <c r="F310" s="2">
        <v>340.8</v>
      </c>
      <c r="G310" s="8">
        <v>1.0</v>
      </c>
    </row>
    <row r="311">
      <c r="D311" s="7">
        <v>144.0</v>
      </c>
      <c r="E311" s="7">
        <v>370.29</v>
      </c>
      <c r="F311" s="2">
        <v>340.8</v>
      </c>
      <c r="G311" s="8">
        <v>1.0</v>
      </c>
    </row>
    <row r="312">
      <c r="D312" s="7">
        <v>144.0</v>
      </c>
      <c r="E312" s="7">
        <v>390.47</v>
      </c>
      <c r="F312" s="2">
        <v>340.8</v>
      </c>
      <c r="G312" s="8">
        <v>1.0</v>
      </c>
    </row>
    <row r="313">
      <c r="D313" s="7">
        <v>144.0</v>
      </c>
      <c r="E313" s="7">
        <v>44.15</v>
      </c>
      <c r="F313" s="2">
        <v>340.8</v>
      </c>
      <c r="G313" s="8">
        <v>1.0</v>
      </c>
    </row>
    <row r="314">
      <c r="D314" s="7">
        <v>144.0</v>
      </c>
      <c r="E314" s="7">
        <v>125.95</v>
      </c>
      <c r="F314" s="2">
        <v>340.8</v>
      </c>
      <c r="G314" s="8">
        <v>1.0</v>
      </c>
    </row>
    <row r="315">
      <c r="D315" s="7">
        <v>144.0</v>
      </c>
      <c r="E315" s="7">
        <v>459.1</v>
      </c>
      <c r="F315" s="2">
        <v>340.8</v>
      </c>
      <c r="G315" s="8">
        <v>1.0</v>
      </c>
    </row>
    <row r="316">
      <c r="D316" s="7">
        <v>145.0</v>
      </c>
      <c r="E316" s="7">
        <v>208.0</v>
      </c>
      <c r="F316" s="2">
        <v>360.0</v>
      </c>
      <c r="G316" s="8">
        <v>1.0</v>
      </c>
    </row>
    <row r="317">
      <c r="D317" s="7">
        <v>145.0</v>
      </c>
      <c r="E317" s="7">
        <v>320.99</v>
      </c>
      <c r="F317" s="2">
        <v>360.0</v>
      </c>
      <c r="G317" s="8">
        <v>1.0</v>
      </c>
    </row>
    <row r="318">
      <c r="D318" s="7">
        <v>145.0</v>
      </c>
      <c r="E318" s="7">
        <v>224.99</v>
      </c>
      <c r="F318" s="2">
        <v>360.0</v>
      </c>
      <c r="G318" s="8">
        <v>1.0</v>
      </c>
    </row>
    <row r="319">
      <c r="D319" s="7">
        <v>145.0</v>
      </c>
      <c r="E319" s="7">
        <v>207.2</v>
      </c>
      <c r="F319" s="2">
        <v>360.0</v>
      </c>
      <c r="G319" s="8">
        <v>1.0</v>
      </c>
    </row>
    <row r="320">
      <c r="D320" s="7">
        <v>145.0</v>
      </c>
      <c r="E320" s="7">
        <v>37.3</v>
      </c>
      <c r="F320" s="2">
        <v>360.0</v>
      </c>
      <c r="G320" s="8">
        <v>1.0</v>
      </c>
    </row>
    <row r="321">
      <c r="D321" s="7">
        <v>145.0</v>
      </c>
      <c r="E321" s="7">
        <v>428.69</v>
      </c>
      <c r="F321" s="2">
        <v>360.0</v>
      </c>
      <c r="G321" s="8">
        <v>1.0</v>
      </c>
    </row>
    <row r="322">
      <c r="D322" s="7">
        <v>145.0</v>
      </c>
      <c r="E322" s="7">
        <v>427.89</v>
      </c>
      <c r="F322" s="2">
        <v>360.0</v>
      </c>
      <c r="G322" s="8">
        <v>1.0</v>
      </c>
    </row>
    <row r="323">
      <c r="D323" s="7">
        <v>145.0</v>
      </c>
      <c r="E323" s="7">
        <v>440.39</v>
      </c>
      <c r="F323" s="2">
        <v>360.0</v>
      </c>
      <c r="G323" s="8">
        <v>1.0</v>
      </c>
    </row>
    <row r="324">
      <c r="D324" s="7">
        <v>145.0</v>
      </c>
      <c r="E324" s="7">
        <v>131.79</v>
      </c>
      <c r="F324" s="2">
        <v>360.0</v>
      </c>
      <c r="G324" s="8">
        <v>1.0</v>
      </c>
    </row>
    <row r="325">
      <c r="D325" s="7">
        <v>145.0</v>
      </c>
      <c r="E325" s="7">
        <v>466.88</v>
      </c>
      <c r="F325" s="2">
        <v>360.0</v>
      </c>
      <c r="G325" s="8">
        <v>1.0</v>
      </c>
    </row>
    <row r="326">
      <c r="D326" s="7">
        <v>145.0</v>
      </c>
      <c r="E326" s="7">
        <v>423.76</v>
      </c>
      <c r="F326" s="2">
        <v>360.0</v>
      </c>
      <c r="G326" s="8">
        <v>1.0</v>
      </c>
    </row>
    <row r="327">
      <c r="D327" s="7">
        <v>145.0</v>
      </c>
      <c r="E327" s="7">
        <v>420.89</v>
      </c>
      <c r="F327" s="2">
        <v>360.0</v>
      </c>
      <c r="G327" s="8">
        <v>1.0</v>
      </c>
    </row>
    <row r="328">
      <c r="D328" s="7">
        <v>145.0</v>
      </c>
      <c r="E328" s="7">
        <v>393.3</v>
      </c>
      <c r="F328" s="2">
        <v>360.0</v>
      </c>
      <c r="G328" s="8">
        <v>1.0</v>
      </c>
    </row>
    <row r="329">
      <c r="D329" s="7">
        <v>145.0</v>
      </c>
      <c r="E329" s="7">
        <v>320.9</v>
      </c>
      <c r="F329" s="2">
        <v>360.0</v>
      </c>
      <c r="G329" s="8">
        <v>1.0</v>
      </c>
    </row>
    <row r="330">
      <c r="D330" s="7">
        <v>146.0</v>
      </c>
      <c r="E330" s="7">
        <v>29.0</v>
      </c>
      <c r="F330" s="2">
        <v>404.4</v>
      </c>
      <c r="G330" s="8">
        <v>1.0</v>
      </c>
    </row>
    <row r="331">
      <c r="D331" s="7">
        <v>146.0</v>
      </c>
      <c r="E331" s="7">
        <v>398.99</v>
      </c>
      <c r="F331" s="2">
        <v>404.4</v>
      </c>
      <c r="G331" s="8">
        <v>1.0</v>
      </c>
    </row>
    <row r="332">
      <c r="D332" s="7">
        <v>146.0</v>
      </c>
      <c r="E332" s="7">
        <v>387.0</v>
      </c>
      <c r="F332" s="2">
        <v>404.4</v>
      </c>
      <c r="G332" s="8">
        <v>1.0</v>
      </c>
    </row>
    <row r="333">
      <c r="D333" s="7">
        <v>146.0</v>
      </c>
      <c r="E333" s="7">
        <v>304.2</v>
      </c>
      <c r="F333" s="2">
        <v>404.4</v>
      </c>
      <c r="G333" s="8">
        <v>1.0</v>
      </c>
    </row>
    <row r="334">
      <c r="D334" s="7">
        <v>146.0</v>
      </c>
      <c r="E334" s="7">
        <v>474.09</v>
      </c>
      <c r="F334" s="2">
        <v>404.4</v>
      </c>
      <c r="G334" s="8">
        <v>1.0</v>
      </c>
    </row>
    <row r="335">
      <c r="D335" s="7">
        <v>146.0</v>
      </c>
      <c r="E335" s="7">
        <v>75.1</v>
      </c>
      <c r="F335" s="2">
        <v>404.4</v>
      </c>
      <c r="G335" s="8">
        <v>1.0</v>
      </c>
    </row>
    <row r="336">
      <c r="D336" s="7">
        <v>146.0</v>
      </c>
      <c r="E336" s="7">
        <v>445.99</v>
      </c>
      <c r="F336" s="2">
        <v>404.4</v>
      </c>
      <c r="G336" s="8">
        <v>1.0</v>
      </c>
    </row>
    <row r="337">
      <c r="D337" s="7">
        <v>146.0</v>
      </c>
      <c r="E337" s="7">
        <v>348.89</v>
      </c>
      <c r="F337" s="2">
        <v>404.4</v>
      </c>
      <c r="G337" s="8">
        <v>1.0</v>
      </c>
    </row>
    <row r="338">
      <c r="D338" s="7">
        <v>146.0</v>
      </c>
      <c r="E338" s="7">
        <v>192.3</v>
      </c>
      <c r="F338" s="2">
        <v>404.4</v>
      </c>
      <c r="G338" s="8">
        <v>1.0</v>
      </c>
    </row>
    <row r="339">
      <c r="D339" s="7">
        <v>146.0</v>
      </c>
      <c r="E339" s="7">
        <v>413.49</v>
      </c>
      <c r="F339" s="2">
        <v>404.4</v>
      </c>
      <c r="G339" s="8">
        <v>1.0</v>
      </c>
    </row>
    <row r="340">
      <c r="D340" s="7">
        <v>146.0</v>
      </c>
      <c r="E340" s="7">
        <v>413.5</v>
      </c>
      <c r="F340" s="2">
        <v>404.4</v>
      </c>
      <c r="G340" s="8">
        <v>1.0</v>
      </c>
    </row>
    <row r="341">
      <c r="D341" s="7">
        <v>146.0</v>
      </c>
      <c r="E341" s="7">
        <v>439.4</v>
      </c>
      <c r="F341" s="2">
        <v>404.4</v>
      </c>
      <c r="G341" s="8">
        <v>1.0</v>
      </c>
    </row>
    <row r="342">
      <c r="D342" s="7">
        <v>146.0</v>
      </c>
      <c r="E342" s="7">
        <v>418.99</v>
      </c>
      <c r="F342" s="2">
        <v>404.4</v>
      </c>
      <c r="G342" s="8">
        <v>1.0</v>
      </c>
    </row>
    <row r="343">
      <c r="D343" s="7">
        <v>146.0</v>
      </c>
      <c r="E343" s="7">
        <v>415.18</v>
      </c>
      <c r="F343" s="2">
        <v>404.4</v>
      </c>
      <c r="G343" s="8">
        <v>1.0</v>
      </c>
    </row>
    <row r="344">
      <c r="D344" s="7">
        <v>146.0</v>
      </c>
      <c r="E344" s="7">
        <v>389.58</v>
      </c>
      <c r="F344" s="2">
        <v>404.4</v>
      </c>
      <c r="G344" s="8">
        <v>1.0</v>
      </c>
    </row>
    <row r="345">
      <c r="D345" s="7">
        <v>146.0</v>
      </c>
      <c r="E345" s="7">
        <v>470.58</v>
      </c>
      <c r="F345" s="2">
        <v>404.4</v>
      </c>
      <c r="G345" s="8">
        <v>1.0</v>
      </c>
    </row>
    <row r="346">
      <c r="D346" s="7">
        <v>146.0</v>
      </c>
      <c r="E346" s="7">
        <v>298.65</v>
      </c>
      <c r="F346" s="2">
        <v>404.4</v>
      </c>
      <c r="G346" s="8">
        <v>1.0</v>
      </c>
    </row>
    <row r="347">
      <c r="D347" s="7">
        <v>146.0</v>
      </c>
      <c r="E347" s="7">
        <v>418.0</v>
      </c>
      <c r="F347" s="2">
        <v>404.4</v>
      </c>
      <c r="G347" s="8">
        <v>1.0</v>
      </c>
    </row>
    <row r="348">
      <c r="D348" s="7">
        <v>154.0</v>
      </c>
      <c r="E348" s="7">
        <v>282.0</v>
      </c>
      <c r="F348" s="2">
        <v>391.8</v>
      </c>
      <c r="G348" s="8">
        <v>1.0</v>
      </c>
    </row>
    <row r="349">
      <c r="D349" s="7">
        <v>154.0</v>
      </c>
      <c r="E349" s="7">
        <v>422.89</v>
      </c>
      <c r="F349" s="2">
        <v>391.8</v>
      </c>
      <c r="G349" s="8">
        <v>1.0</v>
      </c>
    </row>
    <row r="350">
      <c r="D350" s="7">
        <v>154.0</v>
      </c>
      <c r="E350" s="7">
        <v>243.49</v>
      </c>
      <c r="F350" s="2">
        <v>391.8</v>
      </c>
      <c r="G350" s="8">
        <v>1.0</v>
      </c>
    </row>
    <row r="351">
      <c r="D351" s="7">
        <v>154.0</v>
      </c>
      <c r="E351" s="7">
        <v>428.0</v>
      </c>
      <c r="F351" s="2">
        <v>391.8</v>
      </c>
      <c r="G351" s="8">
        <v>1.0</v>
      </c>
    </row>
    <row r="352">
      <c r="D352" s="7">
        <v>154.0</v>
      </c>
      <c r="E352" s="7">
        <v>458.49</v>
      </c>
      <c r="F352" s="2">
        <v>391.8</v>
      </c>
      <c r="G352" s="8">
        <v>1.0</v>
      </c>
    </row>
    <row r="353">
      <c r="D353" s="7">
        <v>154.0</v>
      </c>
      <c r="E353" s="7">
        <v>447.79</v>
      </c>
      <c r="F353" s="2">
        <v>391.8</v>
      </c>
      <c r="G353" s="8">
        <v>1.0</v>
      </c>
    </row>
    <row r="354">
      <c r="D354" s="7">
        <v>154.0</v>
      </c>
      <c r="E354" s="7">
        <v>453.19</v>
      </c>
      <c r="F354" s="2">
        <v>391.8</v>
      </c>
      <c r="G354" s="8">
        <v>1.0</v>
      </c>
    </row>
    <row r="355">
      <c r="D355" s="7">
        <v>154.0</v>
      </c>
      <c r="E355" s="7">
        <v>451.3</v>
      </c>
      <c r="F355" s="2">
        <v>391.8</v>
      </c>
      <c r="G355" s="8">
        <v>1.0</v>
      </c>
    </row>
    <row r="356">
      <c r="D356" s="7">
        <v>154.0</v>
      </c>
      <c r="E356" s="7">
        <v>437.4</v>
      </c>
      <c r="F356" s="2">
        <v>391.8</v>
      </c>
      <c r="G356" s="8">
        <v>1.0</v>
      </c>
    </row>
    <row r="357">
      <c r="D357" s="7">
        <v>154.0</v>
      </c>
      <c r="E357" s="7">
        <v>459.0</v>
      </c>
      <c r="F357" s="2">
        <v>391.8</v>
      </c>
      <c r="G357" s="8">
        <v>1.0</v>
      </c>
    </row>
    <row r="358">
      <c r="D358" s="7">
        <v>154.0</v>
      </c>
      <c r="E358" s="7">
        <v>274.5</v>
      </c>
      <c r="F358" s="2">
        <v>391.8</v>
      </c>
      <c r="G358" s="8">
        <v>1.0</v>
      </c>
    </row>
    <row r="359">
      <c r="D359" s="7">
        <v>154.0</v>
      </c>
      <c r="E359" s="7">
        <v>181.4</v>
      </c>
      <c r="F359" s="2">
        <v>391.8</v>
      </c>
      <c r="G359" s="8">
        <v>1.0</v>
      </c>
    </row>
    <row r="360">
      <c r="D360" s="7">
        <v>154.0</v>
      </c>
      <c r="E360" s="7">
        <v>63.19</v>
      </c>
      <c r="F360" s="2">
        <v>391.8</v>
      </c>
      <c r="G360" s="8">
        <v>1.0</v>
      </c>
    </row>
    <row r="361">
      <c r="D361" s="7">
        <v>154.0</v>
      </c>
      <c r="E361" s="7">
        <v>165.29</v>
      </c>
      <c r="F361" s="2">
        <v>391.8</v>
      </c>
      <c r="G361" s="8">
        <v>1.0</v>
      </c>
    </row>
    <row r="362">
      <c r="D362" s="7">
        <v>154.0</v>
      </c>
      <c r="E362" s="7">
        <v>438.89</v>
      </c>
      <c r="F362" s="2">
        <v>391.8</v>
      </c>
      <c r="G362" s="8">
        <v>1.0</v>
      </c>
    </row>
    <row r="363">
      <c r="D363" s="7">
        <v>154.0</v>
      </c>
      <c r="E363" s="7">
        <v>460.95</v>
      </c>
      <c r="F363" s="2">
        <v>391.8</v>
      </c>
      <c r="G363" s="8">
        <v>1.0</v>
      </c>
    </row>
    <row r="364">
      <c r="D364" s="7">
        <v>154.0</v>
      </c>
      <c r="E364" s="7">
        <v>398.41</v>
      </c>
      <c r="F364" s="2">
        <v>391.8</v>
      </c>
      <c r="G364" s="8">
        <v>1.0</v>
      </c>
    </row>
    <row r="365">
      <c r="D365" s="7">
        <v>154.0</v>
      </c>
      <c r="E365" s="7">
        <v>420.27</v>
      </c>
      <c r="F365" s="2">
        <v>391.8</v>
      </c>
      <c r="G365" s="8">
        <v>1.0</v>
      </c>
    </row>
    <row r="366">
      <c r="D366" s="7">
        <v>154.0</v>
      </c>
      <c r="E366" s="7">
        <v>457.58</v>
      </c>
      <c r="F366" s="2">
        <v>391.8</v>
      </c>
      <c r="G366" s="8">
        <v>1.0</v>
      </c>
    </row>
    <row r="367">
      <c r="D367" s="7">
        <v>154.0</v>
      </c>
      <c r="E367" s="7">
        <v>452.99</v>
      </c>
      <c r="F367" s="2">
        <v>391.8</v>
      </c>
      <c r="G367" s="8">
        <v>1.0</v>
      </c>
    </row>
    <row r="368">
      <c r="D368" s="7">
        <v>154.0</v>
      </c>
      <c r="E368" s="7">
        <v>466.3</v>
      </c>
      <c r="F368" s="2">
        <v>391.8</v>
      </c>
      <c r="G368" s="8">
        <v>1.0</v>
      </c>
    </row>
    <row r="369">
      <c r="D369" s="7">
        <v>154.0</v>
      </c>
      <c r="E369" s="7">
        <v>447.75</v>
      </c>
      <c r="F369" s="2">
        <v>391.8</v>
      </c>
      <c r="G369" s="8">
        <v>1.0</v>
      </c>
    </row>
    <row r="370">
      <c r="D370" s="7">
        <v>156.0</v>
      </c>
      <c r="E370" s="7">
        <v>302.99</v>
      </c>
      <c r="F370" s="2">
        <v>375.6</v>
      </c>
      <c r="G370" s="8">
        <v>1.0</v>
      </c>
    </row>
    <row r="371">
      <c r="D371" s="7">
        <v>156.0</v>
      </c>
      <c r="E371" s="7">
        <v>281.0</v>
      </c>
      <c r="F371" s="2">
        <v>375.6</v>
      </c>
      <c r="G371" s="8">
        <v>1.0</v>
      </c>
    </row>
    <row r="372">
      <c r="D372" s="7">
        <v>156.0</v>
      </c>
      <c r="E372" s="7">
        <v>382.99</v>
      </c>
      <c r="F372" s="2">
        <v>375.6</v>
      </c>
      <c r="G372" s="8">
        <v>1.0</v>
      </c>
    </row>
    <row r="373">
      <c r="D373" s="7">
        <v>156.0</v>
      </c>
      <c r="E373" s="7">
        <v>188.0</v>
      </c>
      <c r="F373" s="2">
        <v>375.6</v>
      </c>
      <c r="G373" s="8">
        <v>1.0</v>
      </c>
    </row>
    <row r="374">
      <c r="D374" s="7">
        <v>156.0</v>
      </c>
      <c r="E374" s="7">
        <v>370.7</v>
      </c>
      <c r="F374" s="2">
        <v>375.6</v>
      </c>
      <c r="G374" s="8">
        <v>1.0</v>
      </c>
    </row>
    <row r="375">
      <c r="D375" s="7">
        <v>156.0</v>
      </c>
      <c r="E375" s="7">
        <v>72.2</v>
      </c>
      <c r="F375" s="2">
        <v>375.6</v>
      </c>
      <c r="G375" s="8">
        <v>1.0</v>
      </c>
    </row>
    <row r="376">
      <c r="D376" s="7">
        <v>156.0</v>
      </c>
      <c r="E376" s="7">
        <v>397.1</v>
      </c>
      <c r="F376" s="2">
        <v>375.6</v>
      </c>
      <c r="G376" s="8">
        <v>1.0</v>
      </c>
    </row>
    <row r="377">
      <c r="D377" s="7">
        <v>156.0</v>
      </c>
      <c r="E377" s="7">
        <v>351.5</v>
      </c>
      <c r="F377" s="2">
        <v>375.6</v>
      </c>
      <c r="G377" s="8">
        <v>1.0</v>
      </c>
    </row>
    <row r="378">
      <c r="D378" s="7">
        <v>156.0</v>
      </c>
      <c r="E378" s="7">
        <v>280.3</v>
      </c>
      <c r="F378" s="2">
        <v>375.6</v>
      </c>
      <c r="G378" s="8">
        <v>1.0</v>
      </c>
    </row>
    <row r="379">
      <c r="D379" s="7">
        <v>156.0</v>
      </c>
      <c r="E379" s="7">
        <v>415.69</v>
      </c>
      <c r="F379" s="2">
        <v>375.6</v>
      </c>
      <c r="G379" s="8">
        <v>1.0</v>
      </c>
    </row>
    <row r="380">
      <c r="D380" s="7">
        <v>156.0</v>
      </c>
      <c r="E380" s="7">
        <v>217.89</v>
      </c>
      <c r="F380" s="2">
        <v>375.6</v>
      </c>
      <c r="G380" s="8">
        <v>1.0</v>
      </c>
    </row>
    <row r="381">
      <c r="D381" s="7">
        <v>156.0</v>
      </c>
      <c r="E381" s="7">
        <v>415.29</v>
      </c>
      <c r="F381" s="2">
        <v>375.6</v>
      </c>
      <c r="G381" s="8">
        <v>1.0</v>
      </c>
    </row>
    <row r="382">
      <c r="D382" s="7">
        <v>156.0</v>
      </c>
      <c r="E382" s="7">
        <v>89.6</v>
      </c>
      <c r="F382" s="2">
        <v>375.6</v>
      </c>
      <c r="G382" s="8">
        <v>1.0</v>
      </c>
    </row>
    <row r="383">
      <c r="D383" s="7">
        <v>156.0</v>
      </c>
      <c r="E383" s="7">
        <v>111.3</v>
      </c>
      <c r="F383" s="2">
        <v>375.6</v>
      </c>
      <c r="G383" s="8">
        <v>1.0</v>
      </c>
    </row>
    <row r="384">
      <c r="D384" s="7">
        <v>156.0</v>
      </c>
      <c r="E384" s="7">
        <v>413.39</v>
      </c>
      <c r="F384" s="2">
        <v>375.6</v>
      </c>
      <c r="G384" s="8">
        <v>1.0</v>
      </c>
    </row>
    <row r="385">
      <c r="D385" s="7">
        <v>156.0</v>
      </c>
      <c r="E385" s="7">
        <v>442.94</v>
      </c>
      <c r="F385" s="2">
        <v>375.6</v>
      </c>
      <c r="G385" s="8">
        <v>1.0</v>
      </c>
    </row>
    <row r="386">
      <c r="D386" s="7">
        <v>156.0</v>
      </c>
      <c r="E386" s="7">
        <v>467.44</v>
      </c>
      <c r="F386" s="2">
        <v>375.6</v>
      </c>
      <c r="G386" s="8">
        <v>1.0</v>
      </c>
    </row>
    <row r="387">
      <c r="D387" s="7">
        <v>156.0</v>
      </c>
      <c r="E387" s="7">
        <v>365.28</v>
      </c>
      <c r="F387" s="2">
        <v>375.6</v>
      </c>
      <c r="G387" s="8">
        <v>1.0</v>
      </c>
    </row>
    <row r="388">
      <c r="D388" s="7">
        <v>156.0</v>
      </c>
      <c r="E388" s="7">
        <v>452.38</v>
      </c>
      <c r="F388" s="2">
        <v>375.6</v>
      </c>
      <c r="G388" s="8">
        <v>1.0</v>
      </c>
    </row>
    <row r="389">
      <c r="D389" s="7">
        <v>156.0</v>
      </c>
      <c r="E389" s="7">
        <v>454.52</v>
      </c>
      <c r="F389" s="2">
        <v>375.6</v>
      </c>
      <c r="G389" s="8">
        <v>1.0</v>
      </c>
    </row>
    <row r="390">
      <c r="D390" s="7">
        <v>156.0</v>
      </c>
      <c r="E390" s="7">
        <v>416.85</v>
      </c>
      <c r="F390" s="2">
        <v>375.6</v>
      </c>
      <c r="G390" s="8">
        <v>1.0</v>
      </c>
    </row>
    <row r="391">
      <c r="D391" s="7">
        <v>156.0</v>
      </c>
      <c r="E391" s="7">
        <v>380.1</v>
      </c>
      <c r="F391" s="2">
        <v>375.6</v>
      </c>
      <c r="G391" s="8">
        <v>1.0</v>
      </c>
    </row>
    <row r="392">
      <c r="D392" s="7">
        <v>156.0</v>
      </c>
      <c r="E392" s="7">
        <v>366.65</v>
      </c>
      <c r="F392" s="2">
        <v>375.6</v>
      </c>
      <c r="G392" s="8">
        <v>1.0</v>
      </c>
    </row>
    <row r="393">
      <c r="D393" s="7">
        <v>161.0</v>
      </c>
      <c r="E393" s="7">
        <v>409.99</v>
      </c>
      <c r="F393" s="2">
        <v>384.6</v>
      </c>
      <c r="G393" s="8">
        <v>1.0</v>
      </c>
    </row>
    <row r="394">
      <c r="D394" s="7">
        <v>161.0</v>
      </c>
      <c r="E394" s="7">
        <v>144.7</v>
      </c>
      <c r="F394" s="2">
        <v>384.6</v>
      </c>
      <c r="G394" s="8">
        <v>1.0</v>
      </c>
    </row>
    <row r="395">
      <c r="D395" s="7">
        <v>161.0</v>
      </c>
      <c r="E395" s="7">
        <v>276.4</v>
      </c>
      <c r="F395" s="2">
        <v>384.6</v>
      </c>
      <c r="G395" s="8">
        <v>1.0</v>
      </c>
    </row>
    <row r="396">
      <c r="D396" s="7">
        <v>161.0</v>
      </c>
      <c r="E396" s="7">
        <v>304.8</v>
      </c>
      <c r="F396" s="2">
        <v>384.6</v>
      </c>
      <c r="G396" s="8">
        <v>1.0</v>
      </c>
    </row>
    <row r="397">
      <c r="D397" s="7">
        <v>161.0</v>
      </c>
      <c r="E397" s="7">
        <v>439.49</v>
      </c>
      <c r="F397" s="2">
        <v>384.6</v>
      </c>
      <c r="G397" s="8">
        <v>1.0</v>
      </c>
    </row>
    <row r="398">
      <c r="D398" s="7">
        <v>161.0</v>
      </c>
      <c r="E398" s="7">
        <v>392.49</v>
      </c>
      <c r="F398" s="2">
        <v>384.6</v>
      </c>
      <c r="G398" s="8">
        <v>1.0</v>
      </c>
    </row>
    <row r="399">
      <c r="D399" s="7">
        <v>161.0</v>
      </c>
      <c r="E399" s="7">
        <v>24.0</v>
      </c>
      <c r="F399" s="2">
        <v>384.6</v>
      </c>
      <c r="G399" s="8">
        <v>1.0</v>
      </c>
    </row>
    <row r="400">
      <c r="D400" s="7">
        <v>161.0</v>
      </c>
      <c r="E400" s="7">
        <v>419.79</v>
      </c>
      <c r="F400" s="2">
        <v>384.6</v>
      </c>
      <c r="G400" s="8">
        <v>1.0</v>
      </c>
    </row>
    <row r="401">
      <c r="D401" s="7">
        <v>161.0</v>
      </c>
      <c r="E401" s="7">
        <v>91.59</v>
      </c>
      <c r="F401" s="2">
        <v>384.6</v>
      </c>
      <c r="G401" s="8">
        <v>1.0</v>
      </c>
    </row>
    <row r="402">
      <c r="D402" s="7">
        <v>161.0</v>
      </c>
      <c r="E402" s="7">
        <v>419.2</v>
      </c>
      <c r="F402" s="2">
        <v>384.6</v>
      </c>
      <c r="G402" s="8">
        <v>1.0</v>
      </c>
    </row>
    <row r="403">
      <c r="D403" s="7">
        <v>161.0</v>
      </c>
      <c r="E403" s="7">
        <v>376.49</v>
      </c>
      <c r="F403" s="2">
        <v>384.6</v>
      </c>
      <c r="G403" s="8">
        <v>1.0</v>
      </c>
    </row>
    <row r="404">
      <c r="D404" s="7">
        <v>161.0</v>
      </c>
      <c r="E404" s="7">
        <v>386.4</v>
      </c>
      <c r="F404" s="2">
        <v>384.6</v>
      </c>
      <c r="G404" s="8">
        <v>1.0</v>
      </c>
    </row>
    <row r="405">
      <c r="D405" s="7">
        <v>161.0</v>
      </c>
      <c r="E405" s="7">
        <v>0.0</v>
      </c>
      <c r="F405" s="2">
        <v>384.6</v>
      </c>
      <c r="G405" s="8">
        <v>1.0</v>
      </c>
    </row>
    <row r="406">
      <c r="D406" s="7">
        <v>161.0</v>
      </c>
      <c r="E406" s="7">
        <v>90.66</v>
      </c>
      <c r="F406" s="2">
        <v>384.6</v>
      </c>
      <c r="G406" s="8">
        <v>1.0</v>
      </c>
    </row>
    <row r="407">
      <c r="D407" s="7">
        <v>161.0</v>
      </c>
      <c r="E407" s="7">
        <v>425.26</v>
      </c>
      <c r="F407" s="2">
        <v>384.6</v>
      </c>
      <c r="G407" s="8">
        <v>1.0</v>
      </c>
    </row>
    <row r="408">
      <c r="D408" s="7">
        <v>161.0</v>
      </c>
      <c r="E408" s="7">
        <v>415.71</v>
      </c>
      <c r="F408" s="2">
        <v>384.6</v>
      </c>
      <c r="G408" s="8">
        <v>1.0</v>
      </c>
    </row>
    <row r="409">
      <c r="D409" s="7">
        <v>161.0</v>
      </c>
      <c r="E409" s="7">
        <v>440.26</v>
      </c>
      <c r="F409" s="2">
        <v>384.6</v>
      </c>
      <c r="G409" s="8">
        <v>1.0</v>
      </c>
    </row>
    <row r="410">
      <c r="D410" s="7">
        <v>161.0</v>
      </c>
      <c r="E410" s="7">
        <v>69.4</v>
      </c>
      <c r="F410" s="2">
        <v>384.6</v>
      </c>
      <c r="G410" s="8">
        <v>1.0</v>
      </c>
    </row>
    <row r="411">
      <c r="D411" s="7">
        <v>161.0</v>
      </c>
      <c r="E411" s="7">
        <v>305.85</v>
      </c>
      <c r="F411" s="2">
        <v>384.6</v>
      </c>
      <c r="G411" s="8">
        <v>1.0</v>
      </c>
    </row>
    <row r="412">
      <c r="D412" s="7">
        <v>163.0</v>
      </c>
      <c r="E412" s="7">
        <v>172.8</v>
      </c>
      <c r="F412" s="2">
        <v>21.98</v>
      </c>
      <c r="G412" s="8">
        <v>1.0</v>
      </c>
    </row>
    <row r="413">
      <c r="D413" s="7">
        <v>165.0</v>
      </c>
      <c r="E413" s="7">
        <v>124.4</v>
      </c>
      <c r="F413" s="2">
        <v>381.6</v>
      </c>
      <c r="G413" s="8">
        <v>1.0</v>
      </c>
    </row>
    <row r="414">
      <c r="D414" s="7">
        <v>165.0</v>
      </c>
      <c r="E414" s="7">
        <v>124.5</v>
      </c>
      <c r="F414" s="2">
        <v>381.6</v>
      </c>
      <c r="G414" s="8">
        <v>1.0</v>
      </c>
    </row>
    <row r="415">
      <c r="D415" s="7">
        <v>165.0</v>
      </c>
      <c r="E415" s="7">
        <v>436.0</v>
      </c>
      <c r="F415" s="2">
        <v>381.6</v>
      </c>
      <c r="G415" s="8">
        <v>1.0</v>
      </c>
    </row>
    <row r="416">
      <c r="D416" s="7">
        <v>165.0</v>
      </c>
      <c r="E416" s="7">
        <v>407.99</v>
      </c>
      <c r="F416" s="2">
        <v>381.6</v>
      </c>
      <c r="G416" s="8">
        <v>1.0</v>
      </c>
    </row>
    <row r="417">
      <c r="D417" s="7">
        <v>165.0</v>
      </c>
      <c r="E417" s="7">
        <v>425.69</v>
      </c>
      <c r="F417" s="2">
        <v>381.6</v>
      </c>
      <c r="G417" s="8">
        <v>1.0</v>
      </c>
    </row>
    <row r="418">
      <c r="D418" s="7">
        <v>165.0</v>
      </c>
      <c r="E418" s="7">
        <v>97.9</v>
      </c>
      <c r="F418" s="2">
        <v>381.6</v>
      </c>
      <c r="G418" s="8">
        <v>1.0</v>
      </c>
    </row>
    <row r="419">
      <c r="D419" s="7">
        <v>165.0</v>
      </c>
      <c r="E419" s="7">
        <v>329.19</v>
      </c>
      <c r="F419" s="2">
        <v>381.6</v>
      </c>
      <c r="G419" s="8">
        <v>1.0</v>
      </c>
    </row>
    <row r="420">
      <c r="D420" s="7">
        <v>165.0</v>
      </c>
      <c r="E420" s="7">
        <v>192.39</v>
      </c>
      <c r="F420" s="2">
        <v>381.6</v>
      </c>
      <c r="G420" s="8">
        <v>1.0</v>
      </c>
    </row>
    <row r="421">
      <c r="D421" s="7">
        <v>165.0</v>
      </c>
      <c r="E421" s="7">
        <v>220.7</v>
      </c>
      <c r="F421" s="2">
        <v>381.6</v>
      </c>
      <c r="G421" s="8">
        <v>1.0</v>
      </c>
    </row>
    <row r="422">
      <c r="D422" s="7">
        <v>165.0</v>
      </c>
      <c r="E422" s="7">
        <v>422.59</v>
      </c>
      <c r="F422" s="2">
        <v>381.6</v>
      </c>
      <c r="G422" s="8">
        <v>1.0</v>
      </c>
    </row>
    <row r="423">
      <c r="D423" s="7">
        <v>165.0</v>
      </c>
      <c r="E423" s="7">
        <v>205.09</v>
      </c>
      <c r="F423" s="2">
        <v>381.6</v>
      </c>
      <c r="G423" s="8">
        <v>1.0</v>
      </c>
    </row>
    <row r="424">
      <c r="D424" s="7">
        <v>165.0</v>
      </c>
      <c r="E424" s="7">
        <v>366.99</v>
      </c>
      <c r="F424" s="2">
        <v>381.6</v>
      </c>
      <c r="G424" s="8">
        <v>1.0</v>
      </c>
    </row>
    <row r="425">
      <c r="D425" s="7">
        <v>165.0</v>
      </c>
      <c r="E425" s="7">
        <v>447.08</v>
      </c>
      <c r="F425" s="2">
        <v>381.6</v>
      </c>
      <c r="G425" s="8">
        <v>1.0</v>
      </c>
    </row>
    <row r="426">
      <c r="D426" s="7">
        <v>165.0</v>
      </c>
      <c r="E426" s="7">
        <v>172.41</v>
      </c>
      <c r="F426" s="2">
        <v>381.6</v>
      </c>
      <c r="G426" s="8">
        <v>1.0</v>
      </c>
    </row>
    <row r="427">
      <c r="D427" s="7">
        <v>165.0</v>
      </c>
      <c r="E427" s="7">
        <v>369.51</v>
      </c>
      <c r="F427" s="2">
        <v>381.6</v>
      </c>
      <c r="G427" s="8">
        <v>1.0</v>
      </c>
    </row>
    <row r="428">
      <c r="D428" s="7">
        <v>165.0</v>
      </c>
      <c r="E428" s="7">
        <v>398.25</v>
      </c>
      <c r="F428" s="2">
        <v>381.6</v>
      </c>
      <c r="G428" s="8">
        <v>1.0</v>
      </c>
    </row>
    <row r="429">
      <c r="D429" s="7">
        <v>165.0</v>
      </c>
      <c r="E429" s="7">
        <v>448.2</v>
      </c>
      <c r="F429" s="2">
        <v>381.6</v>
      </c>
      <c r="G429" s="8">
        <v>1.0</v>
      </c>
    </row>
    <row r="430">
      <c r="D430" s="7">
        <v>165.0</v>
      </c>
      <c r="E430" s="7">
        <v>409.95</v>
      </c>
      <c r="F430" s="2">
        <v>381.6</v>
      </c>
      <c r="G430" s="8">
        <v>1.0</v>
      </c>
    </row>
    <row r="431">
      <c r="D431" s="7">
        <v>166.0</v>
      </c>
      <c r="E431" s="7">
        <v>450.99</v>
      </c>
      <c r="F431" s="2">
        <v>402.0</v>
      </c>
      <c r="G431" s="8">
        <v>1.0</v>
      </c>
    </row>
    <row r="432">
      <c r="D432" s="7">
        <v>166.0</v>
      </c>
      <c r="E432" s="7">
        <v>247.7</v>
      </c>
      <c r="F432" s="2">
        <v>402.0</v>
      </c>
      <c r="G432" s="8">
        <v>1.0</v>
      </c>
    </row>
    <row r="433">
      <c r="D433" s="7">
        <v>166.0</v>
      </c>
      <c r="E433" s="7">
        <v>471.99</v>
      </c>
      <c r="F433" s="2">
        <v>402.0</v>
      </c>
      <c r="G433" s="8">
        <v>1.0</v>
      </c>
    </row>
    <row r="434">
      <c r="D434" s="7">
        <v>166.0</v>
      </c>
      <c r="E434" s="7">
        <v>208.5</v>
      </c>
      <c r="F434" s="2">
        <v>402.0</v>
      </c>
      <c r="G434" s="8">
        <v>1.0</v>
      </c>
    </row>
    <row r="435">
      <c r="D435" s="7">
        <v>166.0</v>
      </c>
      <c r="E435" s="7">
        <v>241.1</v>
      </c>
      <c r="F435" s="2">
        <v>402.0</v>
      </c>
      <c r="G435" s="8">
        <v>1.0</v>
      </c>
    </row>
    <row r="436">
      <c r="D436" s="7">
        <v>166.0</v>
      </c>
      <c r="E436" s="7">
        <v>421.99</v>
      </c>
      <c r="F436" s="2">
        <v>402.0</v>
      </c>
      <c r="G436" s="8">
        <v>1.0</v>
      </c>
    </row>
    <row r="437">
      <c r="D437" s="7">
        <v>166.0</v>
      </c>
      <c r="E437" s="7">
        <v>365.49</v>
      </c>
      <c r="F437" s="2">
        <v>402.0</v>
      </c>
      <c r="G437" s="8">
        <v>1.0</v>
      </c>
    </row>
    <row r="438">
      <c r="D438" s="7">
        <v>166.0</v>
      </c>
      <c r="E438" s="7">
        <v>452.39</v>
      </c>
      <c r="F438" s="2">
        <v>402.0</v>
      </c>
      <c r="G438" s="8">
        <v>1.0</v>
      </c>
    </row>
    <row r="439">
      <c r="D439" s="7">
        <v>166.0</v>
      </c>
      <c r="E439" s="7">
        <v>397.5</v>
      </c>
      <c r="F439" s="2">
        <v>402.0</v>
      </c>
      <c r="G439" s="8">
        <v>1.0</v>
      </c>
    </row>
    <row r="440">
      <c r="D440" s="7">
        <v>166.0</v>
      </c>
      <c r="E440" s="7">
        <v>273.1</v>
      </c>
      <c r="F440" s="2">
        <v>402.0</v>
      </c>
      <c r="G440" s="8">
        <v>1.0</v>
      </c>
    </row>
    <row r="441">
      <c r="D441" s="7">
        <v>166.0</v>
      </c>
      <c r="E441" s="7">
        <v>460.79</v>
      </c>
      <c r="F441" s="2">
        <v>402.0</v>
      </c>
      <c r="G441" s="8">
        <v>1.0</v>
      </c>
    </row>
    <row r="442">
      <c r="D442" s="7">
        <v>166.0</v>
      </c>
      <c r="E442" s="7">
        <v>235.19</v>
      </c>
      <c r="F442" s="2">
        <v>402.0</v>
      </c>
      <c r="G442" s="8">
        <v>1.0</v>
      </c>
    </row>
    <row r="443">
      <c r="D443" s="7">
        <v>166.0</v>
      </c>
      <c r="E443" s="7">
        <v>233.1</v>
      </c>
      <c r="F443" s="2">
        <v>402.0</v>
      </c>
      <c r="G443" s="8">
        <v>1.0</v>
      </c>
    </row>
    <row r="444">
      <c r="D444" s="7">
        <v>166.0</v>
      </c>
      <c r="E444" s="7">
        <v>368.19</v>
      </c>
      <c r="F444" s="2">
        <v>402.0</v>
      </c>
      <c r="G444" s="8">
        <v>1.0</v>
      </c>
    </row>
    <row r="445">
      <c r="D445" s="7">
        <v>166.0</v>
      </c>
      <c r="E445" s="7">
        <v>447.75</v>
      </c>
      <c r="F445" s="2">
        <v>402.0</v>
      </c>
      <c r="G445" s="8">
        <v>1.0</v>
      </c>
    </row>
    <row r="446">
      <c r="D446" s="7">
        <v>166.0</v>
      </c>
      <c r="E446" s="7">
        <v>418.0</v>
      </c>
      <c r="F446" s="2">
        <v>402.0</v>
      </c>
      <c r="G446" s="8">
        <v>1.0</v>
      </c>
    </row>
    <row r="447">
      <c r="D447" s="7">
        <v>166.0</v>
      </c>
      <c r="E447" s="7">
        <v>394.38</v>
      </c>
      <c r="F447" s="2">
        <v>402.0</v>
      </c>
      <c r="G447" s="8">
        <v>1.0</v>
      </c>
    </row>
    <row r="448">
      <c r="D448" s="7">
        <v>166.0</v>
      </c>
      <c r="E448" s="7">
        <v>418.16</v>
      </c>
      <c r="F448" s="2">
        <v>402.0</v>
      </c>
      <c r="G448" s="8">
        <v>1.0</v>
      </c>
    </row>
    <row r="449">
      <c r="D449" s="7">
        <v>166.0</v>
      </c>
      <c r="E449" s="7">
        <v>434.48</v>
      </c>
      <c r="F449" s="2">
        <v>402.0</v>
      </c>
      <c r="G449" s="8">
        <v>1.0</v>
      </c>
    </row>
    <row r="450">
      <c r="D450" s="7">
        <v>166.0</v>
      </c>
      <c r="E450" s="7">
        <v>427.7</v>
      </c>
      <c r="F450" s="2">
        <v>402.0</v>
      </c>
      <c r="G450" s="8">
        <v>1.0</v>
      </c>
    </row>
    <row r="451">
      <c r="D451" s="7">
        <v>166.0</v>
      </c>
      <c r="E451" s="7">
        <v>393.8</v>
      </c>
      <c r="F451" s="2">
        <v>402.0</v>
      </c>
      <c r="G451" s="8">
        <v>1.0</v>
      </c>
    </row>
    <row r="452">
      <c r="D452" s="7">
        <v>168.0</v>
      </c>
      <c r="E452" s="7">
        <v>369.99</v>
      </c>
      <c r="F452" s="2">
        <v>394.8</v>
      </c>
      <c r="G452" s="8">
        <v>1.0</v>
      </c>
    </row>
    <row r="453">
      <c r="D453" s="7">
        <v>168.0</v>
      </c>
      <c r="E453" s="7">
        <v>3.0</v>
      </c>
      <c r="F453" s="2">
        <v>394.8</v>
      </c>
      <c r="G453" s="8">
        <v>1.0</v>
      </c>
    </row>
    <row r="454">
      <c r="D454" s="7">
        <v>168.0</v>
      </c>
      <c r="E454" s="7">
        <v>190.0</v>
      </c>
      <c r="F454" s="2">
        <v>394.8</v>
      </c>
      <c r="G454" s="8">
        <v>1.0</v>
      </c>
    </row>
    <row r="455">
      <c r="D455" s="7">
        <v>168.0</v>
      </c>
      <c r="E455" s="7">
        <v>398.99</v>
      </c>
      <c r="F455" s="2">
        <v>394.8</v>
      </c>
      <c r="G455" s="8">
        <v>1.0</v>
      </c>
    </row>
    <row r="456">
      <c r="D456" s="7">
        <v>168.0</v>
      </c>
      <c r="E456" s="7">
        <v>265.8</v>
      </c>
      <c r="F456" s="2">
        <v>394.8</v>
      </c>
      <c r="G456" s="8">
        <v>1.0</v>
      </c>
    </row>
    <row r="457">
      <c r="D457" s="7">
        <v>168.0</v>
      </c>
      <c r="E457" s="7">
        <v>443.79</v>
      </c>
      <c r="F457" s="2">
        <v>394.8</v>
      </c>
      <c r="G457" s="8">
        <v>1.0</v>
      </c>
    </row>
    <row r="458">
      <c r="D458" s="7">
        <v>168.0</v>
      </c>
      <c r="E458" s="7">
        <v>405.1</v>
      </c>
      <c r="F458" s="2">
        <v>394.8</v>
      </c>
      <c r="G458" s="8">
        <v>1.0</v>
      </c>
    </row>
    <row r="459">
      <c r="D459" s="7">
        <v>168.0</v>
      </c>
      <c r="E459" s="7">
        <v>379.7</v>
      </c>
      <c r="F459" s="2">
        <v>394.8</v>
      </c>
      <c r="G459" s="8">
        <v>1.0</v>
      </c>
    </row>
    <row r="460">
      <c r="D460" s="7">
        <v>168.0</v>
      </c>
      <c r="E460" s="7">
        <v>377.29</v>
      </c>
      <c r="F460" s="2">
        <v>394.8</v>
      </c>
      <c r="G460" s="8">
        <v>1.0</v>
      </c>
    </row>
    <row r="461">
      <c r="D461" s="7">
        <v>168.0</v>
      </c>
      <c r="E461" s="7">
        <v>188.69</v>
      </c>
      <c r="F461" s="2">
        <v>394.8</v>
      </c>
      <c r="G461" s="8">
        <v>1.0</v>
      </c>
    </row>
    <row r="462">
      <c r="D462" s="7">
        <v>168.0</v>
      </c>
      <c r="E462" s="7">
        <v>383.09</v>
      </c>
      <c r="F462" s="2">
        <v>394.8</v>
      </c>
      <c r="G462" s="8">
        <v>1.0</v>
      </c>
    </row>
    <row r="463">
      <c r="D463" s="7">
        <v>168.0</v>
      </c>
      <c r="E463" s="7">
        <v>414.49</v>
      </c>
      <c r="F463" s="2">
        <v>394.8</v>
      </c>
      <c r="G463" s="8">
        <v>1.0</v>
      </c>
    </row>
    <row r="464">
      <c r="D464" s="7">
        <v>168.0</v>
      </c>
      <c r="E464" s="7">
        <v>338.5</v>
      </c>
      <c r="F464" s="2">
        <v>394.8</v>
      </c>
      <c r="G464" s="8">
        <v>1.0</v>
      </c>
    </row>
    <row r="465">
      <c r="D465" s="7">
        <v>168.0</v>
      </c>
      <c r="E465" s="7">
        <v>436.64</v>
      </c>
      <c r="F465" s="2">
        <v>394.8</v>
      </c>
      <c r="G465" s="8">
        <v>1.0</v>
      </c>
    </row>
    <row r="466">
      <c r="D466" s="7">
        <v>168.0</v>
      </c>
      <c r="E466" s="7">
        <v>434.0</v>
      </c>
      <c r="F466" s="2">
        <v>394.8</v>
      </c>
      <c r="G466" s="8">
        <v>1.0</v>
      </c>
    </row>
    <row r="467">
      <c r="D467" s="7">
        <v>168.0</v>
      </c>
      <c r="E467" s="7">
        <v>402.49</v>
      </c>
      <c r="F467" s="2">
        <v>394.8</v>
      </c>
      <c r="G467" s="8">
        <v>1.0</v>
      </c>
    </row>
    <row r="468">
      <c r="D468" s="7">
        <v>168.0</v>
      </c>
      <c r="E468" s="7">
        <v>387.08</v>
      </c>
      <c r="F468" s="2">
        <v>394.8</v>
      </c>
      <c r="G468" s="8">
        <v>1.0</v>
      </c>
    </row>
    <row r="469">
      <c r="D469" s="7">
        <v>168.0</v>
      </c>
      <c r="E469" s="7">
        <v>448.8</v>
      </c>
      <c r="F469" s="2">
        <v>394.8</v>
      </c>
      <c r="G469" s="8">
        <v>1.0</v>
      </c>
    </row>
    <row r="470">
      <c r="D470" s="7">
        <v>168.0</v>
      </c>
      <c r="E470" s="7">
        <v>435.6</v>
      </c>
      <c r="F470" s="2">
        <v>394.8</v>
      </c>
      <c r="G470" s="8">
        <v>1.0</v>
      </c>
    </row>
    <row r="471">
      <c r="D471" s="7">
        <v>168.0</v>
      </c>
      <c r="E471" s="7">
        <v>387.0</v>
      </c>
      <c r="F471" s="2">
        <v>394.8</v>
      </c>
      <c r="G471" s="8">
        <v>1.0</v>
      </c>
    </row>
    <row r="472">
      <c r="D472" s="7">
        <v>169.0</v>
      </c>
      <c r="E472" s="7">
        <v>477.99</v>
      </c>
      <c r="F472" s="2">
        <v>7.97</v>
      </c>
      <c r="G472" s="8">
        <v>1.0</v>
      </c>
    </row>
    <row r="473">
      <c r="D473" s="7">
        <v>170.0</v>
      </c>
      <c r="E473" s="7">
        <v>300.0</v>
      </c>
      <c r="F473" s="2">
        <v>376.2</v>
      </c>
      <c r="G473" s="8">
        <v>1.0</v>
      </c>
    </row>
    <row r="474">
      <c r="D474" s="7">
        <v>170.0</v>
      </c>
      <c r="E474" s="7">
        <v>92.6</v>
      </c>
      <c r="F474" s="2">
        <v>376.2</v>
      </c>
      <c r="G474" s="8">
        <v>1.0</v>
      </c>
    </row>
    <row r="475">
      <c r="D475" s="7">
        <v>170.0</v>
      </c>
      <c r="E475" s="7">
        <v>4.0</v>
      </c>
      <c r="F475" s="2">
        <v>376.2</v>
      </c>
      <c r="G475" s="8">
        <v>1.0</v>
      </c>
    </row>
    <row r="476">
      <c r="D476" s="7">
        <v>170.0</v>
      </c>
      <c r="E476" s="7">
        <v>309.9</v>
      </c>
      <c r="F476" s="2">
        <v>376.2</v>
      </c>
      <c r="G476" s="8">
        <v>1.0</v>
      </c>
    </row>
    <row r="477">
      <c r="D477" s="7">
        <v>170.0</v>
      </c>
      <c r="E477" s="7">
        <v>284.6</v>
      </c>
      <c r="F477" s="2">
        <v>376.2</v>
      </c>
      <c r="G477" s="8">
        <v>1.0</v>
      </c>
    </row>
    <row r="478">
      <c r="D478" s="7">
        <v>170.0</v>
      </c>
      <c r="E478" s="7">
        <v>361.29</v>
      </c>
      <c r="F478" s="2">
        <v>376.2</v>
      </c>
      <c r="G478" s="8">
        <v>1.0</v>
      </c>
    </row>
    <row r="479">
      <c r="D479" s="7">
        <v>170.0</v>
      </c>
      <c r="E479" s="7">
        <v>356.89</v>
      </c>
      <c r="F479" s="2">
        <v>376.2</v>
      </c>
      <c r="G479" s="8">
        <v>1.0</v>
      </c>
    </row>
    <row r="480">
      <c r="D480" s="7">
        <v>170.0</v>
      </c>
      <c r="E480" s="7">
        <v>435.19</v>
      </c>
      <c r="F480" s="2">
        <v>376.2</v>
      </c>
      <c r="G480" s="8">
        <v>1.0</v>
      </c>
    </row>
    <row r="481">
      <c r="D481" s="7">
        <v>170.0</v>
      </c>
      <c r="E481" s="7">
        <v>365.3</v>
      </c>
      <c r="F481" s="2">
        <v>376.2</v>
      </c>
      <c r="G481" s="8">
        <v>1.0</v>
      </c>
    </row>
    <row r="482">
      <c r="D482" s="7">
        <v>170.0</v>
      </c>
      <c r="E482" s="7">
        <v>201.49</v>
      </c>
      <c r="F482" s="2">
        <v>376.2</v>
      </c>
      <c r="G482" s="8">
        <v>1.0</v>
      </c>
    </row>
    <row r="483">
      <c r="D483" s="7">
        <v>170.0</v>
      </c>
      <c r="E483" s="7">
        <v>420.09</v>
      </c>
      <c r="F483" s="2">
        <v>376.2</v>
      </c>
      <c r="G483" s="8">
        <v>1.0</v>
      </c>
    </row>
    <row r="484">
      <c r="D484" s="7">
        <v>170.0</v>
      </c>
      <c r="E484" s="7">
        <v>462.49</v>
      </c>
      <c r="F484" s="2">
        <v>376.2</v>
      </c>
      <c r="G484" s="8">
        <v>1.0</v>
      </c>
    </row>
    <row r="485">
      <c r="D485" s="7">
        <v>170.0</v>
      </c>
      <c r="E485" s="7">
        <v>464.81</v>
      </c>
      <c r="F485" s="2">
        <v>376.2</v>
      </c>
      <c r="G485" s="8">
        <v>1.0</v>
      </c>
    </row>
    <row r="486">
      <c r="D486" s="7">
        <v>170.0</v>
      </c>
      <c r="E486" s="7">
        <v>370.05</v>
      </c>
      <c r="F486" s="2">
        <v>376.2</v>
      </c>
      <c r="G486" s="8">
        <v>1.0</v>
      </c>
    </row>
    <row r="487">
      <c r="D487" s="7">
        <v>170.0</v>
      </c>
      <c r="E487" s="7">
        <v>447.7</v>
      </c>
      <c r="F487" s="2">
        <v>376.2</v>
      </c>
      <c r="G487" s="8">
        <v>1.0</v>
      </c>
    </row>
    <row r="488">
      <c r="D488" s="7">
        <v>171.0</v>
      </c>
      <c r="E488" s="7">
        <v>409.99</v>
      </c>
      <c r="F488" s="2">
        <v>406.2</v>
      </c>
      <c r="G488" s="8">
        <v>1.0</v>
      </c>
    </row>
    <row r="489">
      <c r="D489" s="7">
        <v>171.0</v>
      </c>
      <c r="E489" s="7">
        <v>102.8</v>
      </c>
      <c r="F489" s="2">
        <v>406.2</v>
      </c>
      <c r="G489" s="8">
        <v>1.0</v>
      </c>
    </row>
    <row r="490">
      <c r="D490" s="7">
        <v>171.0</v>
      </c>
      <c r="E490" s="7">
        <v>321.69</v>
      </c>
      <c r="F490" s="2">
        <v>406.2</v>
      </c>
      <c r="G490" s="8">
        <v>1.0</v>
      </c>
    </row>
    <row r="491">
      <c r="D491" s="7">
        <v>171.0</v>
      </c>
      <c r="E491" s="7">
        <v>319.29</v>
      </c>
      <c r="F491" s="2">
        <v>406.2</v>
      </c>
      <c r="G491" s="8">
        <v>1.0</v>
      </c>
    </row>
    <row r="492">
      <c r="D492" s="7">
        <v>171.0</v>
      </c>
      <c r="E492" s="7">
        <v>452.99</v>
      </c>
      <c r="F492" s="2">
        <v>406.2</v>
      </c>
      <c r="G492" s="8">
        <v>1.0</v>
      </c>
    </row>
    <row r="493">
      <c r="D493" s="7">
        <v>171.0</v>
      </c>
      <c r="E493" s="7">
        <v>410.99</v>
      </c>
      <c r="F493" s="2">
        <v>406.2</v>
      </c>
      <c r="G493" s="8">
        <v>1.0</v>
      </c>
    </row>
    <row r="494">
      <c r="D494" s="7">
        <v>171.0</v>
      </c>
      <c r="E494" s="7">
        <v>403.79</v>
      </c>
      <c r="F494" s="2">
        <v>406.2</v>
      </c>
      <c r="G494" s="8">
        <v>1.0</v>
      </c>
    </row>
    <row r="495">
      <c r="D495" s="7">
        <v>171.0</v>
      </c>
      <c r="E495" s="7">
        <v>387.09</v>
      </c>
      <c r="F495" s="2">
        <v>406.2</v>
      </c>
      <c r="G495" s="8">
        <v>1.0</v>
      </c>
    </row>
    <row r="496">
      <c r="D496" s="7">
        <v>171.0</v>
      </c>
      <c r="E496" s="7">
        <v>455.79</v>
      </c>
      <c r="F496" s="2">
        <v>406.2</v>
      </c>
      <c r="G496" s="8">
        <v>1.0</v>
      </c>
    </row>
    <row r="497">
      <c r="D497" s="7">
        <v>171.0</v>
      </c>
      <c r="E497" s="7">
        <v>231.49</v>
      </c>
      <c r="F497" s="2">
        <v>406.2</v>
      </c>
      <c r="G497" s="8">
        <v>1.0</v>
      </c>
    </row>
    <row r="498">
      <c r="D498" s="7">
        <v>171.0</v>
      </c>
      <c r="E498" s="7">
        <v>422.9</v>
      </c>
      <c r="F498" s="2">
        <v>406.2</v>
      </c>
      <c r="G498" s="8">
        <v>1.0</v>
      </c>
    </row>
    <row r="499">
      <c r="D499" s="7">
        <v>171.0</v>
      </c>
      <c r="E499" s="7">
        <v>143.5</v>
      </c>
      <c r="F499" s="2">
        <v>406.2</v>
      </c>
      <c r="G499" s="8">
        <v>1.0</v>
      </c>
    </row>
    <row r="500">
      <c r="D500" s="7">
        <v>171.0</v>
      </c>
      <c r="E500" s="7">
        <v>446.8</v>
      </c>
      <c r="F500" s="2">
        <v>406.2</v>
      </c>
      <c r="G500" s="8">
        <v>1.0</v>
      </c>
    </row>
    <row r="501">
      <c r="D501" s="7">
        <v>171.0</v>
      </c>
      <c r="E501" s="7">
        <v>389.8</v>
      </c>
      <c r="F501" s="2">
        <v>406.2</v>
      </c>
      <c r="G501" s="8">
        <v>1.0</v>
      </c>
    </row>
    <row r="502">
      <c r="D502" s="7">
        <v>171.0</v>
      </c>
      <c r="E502" s="7">
        <v>441.59</v>
      </c>
      <c r="F502" s="2">
        <v>406.2</v>
      </c>
      <c r="G502" s="8">
        <v>1.0</v>
      </c>
    </row>
    <row r="503">
      <c r="D503" s="7">
        <v>171.0</v>
      </c>
      <c r="E503" s="7">
        <v>45.5</v>
      </c>
      <c r="F503" s="2">
        <v>406.2</v>
      </c>
      <c r="G503" s="8">
        <v>1.0</v>
      </c>
    </row>
    <row r="504">
      <c r="D504" s="7">
        <v>171.0</v>
      </c>
      <c r="E504" s="7">
        <v>90.05</v>
      </c>
      <c r="F504" s="2">
        <v>406.2</v>
      </c>
      <c r="G504" s="8">
        <v>1.0</v>
      </c>
    </row>
    <row r="505">
      <c r="D505" s="7">
        <v>171.0</v>
      </c>
      <c r="E505" s="7">
        <v>366.05</v>
      </c>
      <c r="F505" s="2">
        <v>406.2</v>
      </c>
      <c r="G505" s="8">
        <v>1.0</v>
      </c>
    </row>
    <row r="506">
      <c r="D506" s="7">
        <v>173.0</v>
      </c>
      <c r="E506" s="7">
        <v>261.0</v>
      </c>
      <c r="F506" s="2">
        <v>355.8</v>
      </c>
      <c r="G506" s="8">
        <v>1.0</v>
      </c>
    </row>
    <row r="507">
      <c r="D507" s="7">
        <v>173.0</v>
      </c>
      <c r="E507" s="7">
        <v>188.8</v>
      </c>
      <c r="F507" s="2">
        <v>355.8</v>
      </c>
      <c r="G507" s="8">
        <v>1.0</v>
      </c>
    </row>
    <row r="508">
      <c r="D508" s="7">
        <v>173.0</v>
      </c>
      <c r="E508" s="7">
        <v>415.89</v>
      </c>
      <c r="F508" s="2">
        <v>355.8</v>
      </c>
      <c r="G508" s="8">
        <v>1.0</v>
      </c>
    </row>
    <row r="509">
      <c r="D509" s="7">
        <v>173.0</v>
      </c>
      <c r="E509" s="7">
        <v>404.19</v>
      </c>
      <c r="F509" s="2">
        <v>355.8</v>
      </c>
      <c r="G509" s="8">
        <v>1.0</v>
      </c>
    </row>
    <row r="510">
      <c r="D510" s="7">
        <v>173.0</v>
      </c>
      <c r="E510" s="7">
        <v>378.8</v>
      </c>
      <c r="F510" s="2">
        <v>355.8</v>
      </c>
      <c r="G510" s="8">
        <v>1.0</v>
      </c>
    </row>
    <row r="511">
      <c r="D511" s="7">
        <v>173.0</v>
      </c>
      <c r="E511" s="7">
        <v>353.99</v>
      </c>
      <c r="F511" s="2">
        <v>355.8</v>
      </c>
      <c r="G511" s="8">
        <v>1.0</v>
      </c>
    </row>
    <row r="512">
      <c r="D512" s="7">
        <v>173.0</v>
      </c>
      <c r="E512" s="7">
        <v>411.79</v>
      </c>
      <c r="F512" s="2">
        <v>355.8</v>
      </c>
      <c r="G512" s="8">
        <v>1.0</v>
      </c>
    </row>
    <row r="513">
      <c r="D513" s="7">
        <v>173.0</v>
      </c>
      <c r="E513" s="7">
        <v>241.0</v>
      </c>
      <c r="F513" s="2">
        <v>355.8</v>
      </c>
      <c r="G513" s="8">
        <v>1.0</v>
      </c>
    </row>
    <row r="514">
      <c r="D514" s="7">
        <v>173.0</v>
      </c>
      <c r="E514" s="7">
        <v>402.49</v>
      </c>
      <c r="F514" s="2">
        <v>355.8</v>
      </c>
      <c r="G514" s="8">
        <v>1.0</v>
      </c>
    </row>
    <row r="515">
      <c r="D515" s="7">
        <v>173.0</v>
      </c>
      <c r="E515" s="7">
        <v>273.8</v>
      </c>
      <c r="F515" s="2">
        <v>355.8</v>
      </c>
      <c r="G515" s="8">
        <v>1.0</v>
      </c>
    </row>
    <row r="516">
      <c r="D516" s="7">
        <v>173.0</v>
      </c>
      <c r="E516" s="7">
        <v>0.0</v>
      </c>
      <c r="F516" s="2">
        <v>355.8</v>
      </c>
      <c r="G516" s="8">
        <v>1.0</v>
      </c>
    </row>
    <row r="517">
      <c r="D517" s="7">
        <v>173.0</v>
      </c>
      <c r="E517" s="7">
        <v>393.29</v>
      </c>
      <c r="F517" s="2">
        <v>355.8</v>
      </c>
      <c r="G517" s="8">
        <v>1.0</v>
      </c>
    </row>
    <row r="518">
      <c r="D518" s="7">
        <v>173.0</v>
      </c>
      <c r="E518" s="7">
        <v>452.55</v>
      </c>
      <c r="F518" s="2">
        <v>355.8</v>
      </c>
      <c r="G518" s="8">
        <v>1.0</v>
      </c>
    </row>
    <row r="519">
      <c r="D519" s="7">
        <v>173.0</v>
      </c>
      <c r="E519" s="7">
        <v>385.36</v>
      </c>
      <c r="F519" s="2">
        <v>355.8</v>
      </c>
      <c r="G519" s="8">
        <v>1.0</v>
      </c>
    </row>
    <row r="520">
      <c r="D520" s="7">
        <v>173.0</v>
      </c>
      <c r="E520" s="7">
        <v>427.4</v>
      </c>
      <c r="F520" s="2">
        <v>355.8</v>
      </c>
      <c r="G520" s="8">
        <v>1.0</v>
      </c>
    </row>
    <row r="521">
      <c r="D521" s="7">
        <v>173.0</v>
      </c>
      <c r="E521" s="7">
        <v>406.14</v>
      </c>
      <c r="F521" s="2">
        <v>355.8</v>
      </c>
      <c r="G521" s="8">
        <v>1.0</v>
      </c>
    </row>
    <row r="522">
      <c r="D522" s="7">
        <v>173.0</v>
      </c>
      <c r="E522" s="7">
        <v>346.4</v>
      </c>
      <c r="F522" s="2">
        <v>355.8</v>
      </c>
      <c r="G522" s="8">
        <v>1.0</v>
      </c>
    </row>
    <row r="523">
      <c r="D523" s="7">
        <v>187.0</v>
      </c>
      <c r="E523" s="7">
        <v>91.2</v>
      </c>
      <c r="F523" s="2">
        <v>92.4</v>
      </c>
      <c r="G523" s="8">
        <v>1.0</v>
      </c>
    </row>
    <row r="524">
      <c r="D524" s="7">
        <v>187.0</v>
      </c>
      <c r="E524" s="7">
        <v>420.39</v>
      </c>
      <c r="F524" s="2">
        <v>92.4</v>
      </c>
      <c r="G524" s="8">
        <v>1.0</v>
      </c>
    </row>
    <row r="525">
      <c r="D525" s="7">
        <v>187.0</v>
      </c>
      <c r="E525" s="7">
        <v>147.8</v>
      </c>
      <c r="F525" s="2">
        <v>92.4</v>
      </c>
      <c r="G525" s="8">
        <v>1.0</v>
      </c>
    </row>
    <row r="526">
      <c r="D526" s="7">
        <v>187.0</v>
      </c>
      <c r="E526" s="7">
        <v>299.5</v>
      </c>
      <c r="F526" s="2">
        <v>92.4</v>
      </c>
      <c r="G526" s="8">
        <v>1.0</v>
      </c>
    </row>
    <row r="527">
      <c r="D527" s="7">
        <v>187.0</v>
      </c>
      <c r="E527" s="7">
        <v>443.59</v>
      </c>
      <c r="F527" s="2">
        <v>92.4</v>
      </c>
      <c r="G527" s="8">
        <v>1.0</v>
      </c>
    </row>
    <row r="528">
      <c r="D528" s="7">
        <v>187.0</v>
      </c>
      <c r="E528" s="7">
        <v>433.39</v>
      </c>
      <c r="F528" s="2">
        <v>92.4</v>
      </c>
      <c r="G528" s="8">
        <v>1.0</v>
      </c>
    </row>
    <row r="529">
      <c r="D529" s="7">
        <v>187.0</v>
      </c>
      <c r="E529" s="7">
        <v>340.6</v>
      </c>
      <c r="F529" s="2">
        <v>92.4</v>
      </c>
      <c r="G529" s="8">
        <v>1.0</v>
      </c>
    </row>
    <row r="530">
      <c r="D530" s="7">
        <v>187.0</v>
      </c>
      <c r="E530" s="7">
        <v>107.81</v>
      </c>
      <c r="F530" s="2">
        <v>92.4</v>
      </c>
      <c r="G530" s="8">
        <v>1.0</v>
      </c>
    </row>
    <row r="531">
      <c r="D531" s="7">
        <v>187.0</v>
      </c>
      <c r="E531" s="7">
        <v>104.9</v>
      </c>
      <c r="F531" s="2">
        <v>92.4</v>
      </c>
      <c r="G531" s="8">
        <v>1.0</v>
      </c>
    </row>
    <row r="532">
      <c r="D532" s="7">
        <v>187.0</v>
      </c>
      <c r="E532" s="7">
        <v>391.54</v>
      </c>
      <c r="F532" s="2">
        <v>92.4</v>
      </c>
      <c r="G532" s="8">
        <v>1.0</v>
      </c>
    </row>
    <row r="533">
      <c r="D533" s="7">
        <v>187.0</v>
      </c>
      <c r="E533" s="7">
        <v>408.55</v>
      </c>
      <c r="F533" s="2">
        <v>92.4</v>
      </c>
      <c r="G533" s="8">
        <v>1.0</v>
      </c>
    </row>
    <row r="534">
      <c r="D534" s="7">
        <v>187.0</v>
      </c>
      <c r="E534" s="7">
        <v>441.0</v>
      </c>
      <c r="F534" s="2">
        <v>92.4</v>
      </c>
      <c r="G534" s="8">
        <v>1.0</v>
      </c>
    </row>
    <row r="535">
      <c r="D535" s="7">
        <v>187.0</v>
      </c>
      <c r="E535" s="7">
        <v>293.8</v>
      </c>
      <c r="F535" s="2">
        <v>92.4</v>
      </c>
      <c r="G535" s="8">
        <v>1.0</v>
      </c>
    </row>
    <row r="536">
      <c r="D536" s="7">
        <v>187.0</v>
      </c>
      <c r="E536" s="7">
        <v>423.2</v>
      </c>
      <c r="F536" s="2">
        <v>92.4</v>
      </c>
      <c r="G536" s="8">
        <v>1.0</v>
      </c>
    </row>
    <row r="537">
      <c r="D537" s="7">
        <v>188.0</v>
      </c>
      <c r="E537" s="7">
        <v>430.7</v>
      </c>
      <c r="F537" s="2">
        <v>88.8</v>
      </c>
      <c r="G537" s="8">
        <v>1.0</v>
      </c>
    </row>
    <row r="538">
      <c r="D538" s="7">
        <v>188.0</v>
      </c>
      <c r="E538" s="7">
        <v>393.19</v>
      </c>
      <c r="F538" s="2">
        <v>88.8</v>
      </c>
      <c r="G538" s="8">
        <v>1.0</v>
      </c>
    </row>
    <row r="539">
      <c r="D539" s="7">
        <v>188.0</v>
      </c>
      <c r="E539" s="7">
        <v>64.4</v>
      </c>
      <c r="F539" s="2">
        <v>88.8</v>
      </c>
      <c r="G539" s="8">
        <v>1.0</v>
      </c>
    </row>
    <row r="540">
      <c r="D540" s="7">
        <v>188.0</v>
      </c>
      <c r="E540" s="7">
        <v>433.99</v>
      </c>
      <c r="F540" s="2">
        <v>88.8</v>
      </c>
      <c r="G540" s="8">
        <v>1.0</v>
      </c>
    </row>
    <row r="541">
      <c r="D541" s="7">
        <v>188.0</v>
      </c>
      <c r="E541" s="7">
        <v>331.7</v>
      </c>
      <c r="F541" s="2">
        <v>88.8</v>
      </c>
      <c r="G541" s="8">
        <v>1.0</v>
      </c>
    </row>
    <row r="542">
      <c r="D542" s="7">
        <v>188.0</v>
      </c>
      <c r="E542" s="7">
        <v>198.7</v>
      </c>
      <c r="F542" s="2">
        <v>88.8</v>
      </c>
      <c r="G542" s="8">
        <v>1.0</v>
      </c>
    </row>
    <row r="543">
      <c r="D543" s="7">
        <v>188.0</v>
      </c>
      <c r="E543" s="7">
        <v>370.01</v>
      </c>
      <c r="F543" s="2">
        <v>88.8</v>
      </c>
      <c r="G543" s="8">
        <v>1.0</v>
      </c>
    </row>
    <row r="544">
      <c r="D544" s="7">
        <v>188.0</v>
      </c>
      <c r="E544" s="7">
        <v>198.97</v>
      </c>
      <c r="F544" s="2">
        <v>88.8</v>
      </c>
      <c r="G544" s="8">
        <v>1.0</v>
      </c>
    </row>
    <row r="545">
      <c r="D545" s="7">
        <v>188.0</v>
      </c>
      <c r="E545" s="7">
        <v>423.9</v>
      </c>
      <c r="F545" s="2">
        <v>88.8</v>
      </c>
      <c r="G545" s="8">
        <v>1.0</v>
      </c>
    </row>
    <row r="546">
      <c r="D546" s="7">
        <v>188.0</v>
      </c>
      <c r="E546" s="7">
        <v>447.66</v>
      </c>
      <c r="F546" s="2">
        <v>88.8</v>
      </c>
      <c r="G546" s="8">
        <v>1.0</v>
      </c>
    </row>
    <row r="547">
      <c r="D547" s="7">
        <v>188.0</v>
      </c>
      <c r="E547" s="7">
        <v>445.01</v>
      </c>
      <c r="F547" s="2">
        <v>88.8</v>
      </c>
      <c r="G547" s="8">
        <v>1.0</v>
      </c>
    </row>
    <row r="548">
      <c r="D548" s="7">
        <v>188.0</v>
      </c>
      <c r="E548" s="7">
        <v>302.85</v>
      </c>
      <c r="F548" s="2">
        <v>88.8</v>
      </c>
      <c r="G548" s="8">
        <v>1.0</v>
      </c>
    </row>
    <row r="549">
      <c r="D549" s="7">
        <v>189.0</v>
      </c>
      <c r="E549" s="7">
        <v>316.99</v>
      </c>
      <c r="F549" s="2">
        <v>89.4</v>
      </c>
      <c r="G549" s="8">
        <v>1.0</v>
      </c>
    </row>
    <row r="550">
      <c r="D550" s="7">
        <v>189.0</v>
      </c>
      <c r="E550" s="7">
        <v>379.79</v>
      </c>
      <c r="F550" s="2">
        <v>89.4</v>
      </c>
      <c r="G550" s="8">
        <v>1.0</v>
      </c>
    </row>
    <row r="551">
      <c r="D551" s="7">
        <v>189.0</v>
      </c>
      <c r="E551" s="7">
        <v>405.49</v>
      </c>
      <c r="F551" s="2">
        <v>89.4</v>
      </c>
      <c r="G551" s="8">
        <v>1.0</v>
      </c>
    </row>
    <row r="552">
      <c r="D552" s="7">
        <v>189.0</v>
      </c>
      <c r="E552" s="7">
        <v>124.7</v>
      </c>
      <c r="F552" s="2">
        <v>89.4</v>
      </c>
      <c r="G552" s="8">
        <v>1.0</v>
      </c>
    </row>
    <row r="553">
      <c r="D553" s="7">
        <v>189.0</v>
      </c>
      <c r="E553" s="7">
        <v>54.3</v>
      </c>
      <c r="F553" s="2">
        <v>89.4</v>
      </c>
      <c r="G553" s="8">
        <v>1.0</v>
      </c>
    </row>
    <row r="554">
      <c r="D554" s="7">
        <v>189.0</v>
      </c>
      <c r="E554" s="7">
        <v>121.6</v>
      </c>
      <c r="F554" s="2">
        <v>89.4</v>
      </c>
      <c r="G554" s="8">
        <v>1.0</v>
      </c>
    </row>
    <row r="555">
      <c r="D555" s="7">
        <v>189.0</v>
      </c>
      <c r="E555" s="7">
        <v>234.79</v>
      </c>
      <c r="F555" s="2">
        <v>89.4</v>
      </c>
      <c r="G555" s="8">
        <v>1.0</v>
      </c>
    </row>
    <row r="556">
      <c r="D556" s="7">
        <v>189.0</v>
      </c>
      <c r="E556" s="7">
        <v>340.15</v>
      </c>
      <c r="F556" s="2">
        <v>89.4</v>
      </c>
      <c r="G556" s="8">
        <v>1.0</v>
      </c>
    </row>
    <row r="557">
      <c r="D557" s="7">
        <v>189.0</v>
      </c>
      <c r="E557" s="7">
        <v>322.3</v>
      </c>
      <c r="F557" s="2">
        <v>89.4</v>
      </c>
      <c r="G557" s="8">
        <v>1.0</v>
      </c>
    </row>
    <row r="558">
      <c r="D558" s="7">
        <v>189.0</v>
      </c>
      <c r="E558" s="7">
        <v>410.02</v>
      </c>
      <c r="F558" s="2">
        <v>89.4</v>
      </c>
      <c r="G558" s="8">
        <v>1.0</v>
      </c>
    </row>
    <row r="559">
      <c r="D559" s="7">
        <v>189.0</v>
      </c>
      <c r="E559" s="7">
        <v>399.2</v>
      </c>
      <c r="F559" s="2">
        <v>89.4</v>
      </c>
      <c r="G559" s="8">
        <v>1.0</v>
      </c>
    </row>
    <row r="560">
      <c r="D560" s="7">
        <v>189.0</v>
      </c>
      <c r="E560" s="7">
        <v>463.25</v>
      </c>
      <c r="F560" s="2">
        <v>89.4</v>
      </c>
      <c r="G560" s="8">
        <v>1.0</v>
      </c>
    </row>
    <row r="561">
      <c r="D561" s="7">
        <v>190.0</v>
      </c>
      <c r="E561" s="7">
        <v>407.59</v>
      </c>
      <c r="F561" s="2">
        <v>99.0</v>
      </c>
      <c r="G561" s="8">
        <v>1.0</v>
      </c>
    </row>
    <row r="562">
      <c r="D562" s="7">
        <v>190.0</v>
      </c>
      <c r="E562" s="7">
        <v>366.29</v>
      </c>
      <c r="F562" s="2">
        <v>99.0</v>
      </c>
      <c r="G562" s="8">
        <v>1.0</v>
      </c>
    </row>
    <row r="563">
      <c r="D563" s="7">
        <v>190.0</v>
      </c>
      <c r="E563" s="7">
        <v>54.7</v>
      </c>
      <c r="F563" s="2">
        <v>99.0</v>
      </c>
      <c r="G563" s="8">
        <v>1.0</v>
      </c>
    </row>
    <row r="564">
      <c r="D564" s="7">
        <v>190.0</v>
      </c>
      <c r="E564" s="7">
        <v>379.2</v>
      </c>
      <c r="F564" s="2">
        <v>99.0</v>
      </c>
      <c r="G564" s="8">
        <v>1.0</v>
      </c>
    </row>
    <row r="565">
      <c r="D565" s="7">
        <v>190.0</v>
      </c>
      <c r="E565" s="7">
        <v>110.28</v>
      </c>
      <c r="F565" s="2">
        <v>99.0</v>
      </c>
      <c r="G565" s="8">
        <v>1.0</v>
      </c>
    </row>
    <row r="566">
      <c r="D566" s="7">
        <v>190.0</v>
      </c>
      <c r="E566" s="7">
        <v>419.3</v>
      </c>
      <c r="F566" s="2">
        <v>99.0</v>
      </c>
      <c r="G566" s="8">
        <v>1.0</v>
      </c>
    </row>
    <row r="567">
      <c r="D567" s="7">
        <v>190.0</v>
      </c>
      <c r="E567" s="7">
        <v>427.29</v>
      </c>
      <c r="F567" s="2">
        <v>99.0</v>
      </c>
      <c r="G567" s="8">
        <v>1.0</v>
      </c>
    </row>
    <row r="568">
      <c r="D568" s="7">
        <v>190.0</v>
      </c>
      <c r="E568" s="7">
        <v>77.79</v>
      </c>
      <c r="F568" s="2">
        <v>99.0</v>
      </c>
      <c r="G568" s="8">
        <v>1.0</v>
      </c>
    </row>
    <row r="569">
      <c r="D569" s="7">
        <v>190.0</v>
      </c>
      <c r="E569" s="7">
        <v>468.34</v>
      </c>
      <c r="F569" s="2">
        <v>99.0</v>
      </c>
      <c r="G569" s="8">
        <v>1.0</v>
      </c>
    </row>
    <row r="570">
      <c r="D570" s="7">
        <v>190.0</v>
      </c>
      <c r="E570" s="7">
        <v>430.76</v>
      </c>
      <c r="F570" s="2">
        <v>99.0</v>
      </c>
      <c r="G570" s="8">
        <v>1.0</v>
      </c>
    </row>
    <row r="571">
      <c r="D571" s="7">
        <v>190.0</v>
      </c>
      <c r="E571" s="7">
        <v>413.85</v>
      </c>
      <c r="F571" s="2">
        <v>99.0</v>
      </c>
      <c r="G571" s="8">
        <v>1.0</v>
      </c>
    </row>
    <row r="572">
      <c r="D572" s="7">
        <v>190.0</v>
      </c>
      <c r="E572" s="7">
        <v>456.4</v>
      </c>
      <c r="F572" s="2">
        <v>99.0</v>
      </c>
      <c r="G572" s="8">
        <v>1.0</v>
      </c>
    </row>
    <row r="573">
      <c r="D573" s="7">
        <v>191.0</v>
      </c>
      <c r="E573" s="7">
        <v>31.4</v>
      </c>
      <c r="F573" s="2">
        <v>122.4</v>
      </c>
      <c r="G573" s="8">
        <v>1.0</v>
      </c>
    </row>
    <row r="574">
      <c r="D574" s="7">
        <v>191.0</v>
      </c>
      <c r="E574" s="7">
        <v>454.19</v>
      </c>
      <c r="F574" s="2">
        <v>122.4</v>
      </c>
      <c r="G574" s="8">
        <v>1.0</v>
      </c>
    </row>
    <row r="575">
      <c r="D575" s="7">
        <v>191.0</v>
      </c>
      <c r="E575" s="7">
        <v>452.7</v>
      </c>
      <c r="F575" s="2">
        <v>122.4</v>
      </c>
      <c r="G575" s="8">
        <v>1.0</v>
      </c>
    </row>
    <row r="576">
      <c r="D576" s="7">
        <v>191.0</v>
      </c>
      <c r="E576" s="7">
        <v>271.19</v>
      </c>
      <c r="F576" s="2">
        <v>122.4</v>
      </c>
      <c r="G576" s="8">
        <v>1.0</v>
      </c>
    </row>
    <row r="577">
      <c r="D577" s="7">
        <v>191.0</v>
      </c>
      <c r="E577" s="7">
        <v>417.99</v>
      </c>
      <c r="F577" s="2">
        <v>122.4</v>
      </c>
      <c r="G577" s="8">
        <v>1.0</v>
      </c>
    </row>
    <row r="578">
      <c r="D578" s="7">
        <v>191.0</v>
      </c>
      <c r="E578" s="7">
        <v>413.2</v>
      </c>
      <c r="F578" s="2">
        <v>122.4</v>
      </c>
      <c r="G578" s="8">
        <v>1.0</v>
      </c>
    </row>
    <row r="579">
      <c r="D579" s="7">
        <v>191.0</v>
      </c>
      <c r="E579" s="7">
        <v>416.3</v>
      </c>
      <c r="F579" s="2">
        <v>122.4</v>
      </c>
      <c r="G579" s="8">
        <v>1.0</v>
      </c>
    </row>
    <row r="580">
      <c r="D580" s="7">
        <v>191.0</v>
      </c>
      <c r="E580" s="7">
        <v>419.77</v>
      </c>
      <c r="F580" s="2">
        <v>122.4</v>
      </c>
      <c r="G580" s="8">
        <v>1.0</v>
      </c>
    </row>
    <row r="581">
      <c r="D581" s="7">
        <v>191.0</v>
      </c>
      <c r="E581" s="7">
        <v>371.68</v>
      </c>
      <c r="F581" s="2">
        <v>122.4</v>
      </c>
      <c r="G581" s="8">
        <v>1.0</v>
      </c>
    </row>
    <row r="582">
      <c r="D582" s="7">
        <v>191.0</v>
      </c>
      <c r="E582" s="7">
        <v>431.15</v>
      </c>
      <c r="F582" s="2">
        <v>122.4</v>
      </c>
      <c r="G582" s="8">
        <v>1.0</v>
      </c>
    </row>
    <row r="583">
      <c r="D583" s="7">
        <v>191.0</v>
      </c>
      <c r="E583" s="7">
        <v>430.5</v>
      </c>
      <c r="F583" s="2">
        <v>122.4</v>
      </c>
      <c r="G583" s="8">
        <v>1.0</v>
      </c>
    </row>
    <row r="584">
      <c r="D584" s="7">
        <v>191.0</v>
      </c>
      <c r="E584" s="7">
        <v>410.9</v>
      </c>
      <c r="F584" s="2">
        <v>122.4</v>
      </c>
      <c r="G584" s="8">
        <v>1.0</v>
      </c>
    </row>
    <row r="585">
      <c r="D585" s="7">
        <v>192.0</v>
      </c>
      <c r="E585" s="7">
        <v>416.69</v>
      </c>
      <c r="F585" s="2">
        <v>100.2</v>
      </c>
      <c r="G585" s="8">
        <v>1.0</v>
      </c>
    </row>
    <row r="586">
      <c r="D586" s="7">
        <v>192.0</v>
      </c>
      <c r="E586" s="7">
        <v>356.69</v>
      </c>
      <c r="F586" s="2">
        <v>100.2</v>
      </c>
      <c r="G586" s="8">
        <v>1.0</v>
      </c>
    </row>
    <row r="587">
      <c r="D587" s="7">
        <v>192.0</v>
      </c>
      <c r="E587" s="7">
        <v>248.9</v>
      </c>
      <c r="F587" s="2">
        <v>100.2</v>
      </c>
      <c r="G587" s="8">
        <v>1.0</v>
      </c>
    </row>
    <row r="588">
      <c r="D588" s="7">
        <v>192.0</v>
      </c>
      <c r="E588" s="7">
        <v>410.5</v>
      </c>
      <c r="F588" s="2">
        <v>100.2</v>
      </c>
      <c r="G588" s="8">
        <v>1.0</v>
      </c>
    </row>
    <row r="589">
      <c r="D589" s="7">
        <v>192.0</v>
      </c>
      <c r="E589" s="7">
        <v>455.99</v>
      </c>
      <c r="F589" s="2">
        <v>100.2</v>
      </c>
      <c r="G589" s="8">
        <v>1.0</v>
      </c>
    </row>
    <row r="590">
      <c r="D590" s="7">
        <v>192.0</v>
      </c>
      <c r="E590" s="7">
        <v>429.49</v>
      </c>
      <c r="F590" s="2">
        <v>100.2</v>
      </c>
      <c r="G590" s="8">
        <v>1.0</v>
      </c>
    </row>
    <row r="591">
      <c r="D591" s="7">
        <v>192.0</v>
      </c>
      <c r="E591" s="7">
        <v>444.09</v>
      </c>
      <c r="F591" s="2">
        <v>100.2</v>
      </c>
      <c r="G591" s="8">
        <v>1.0</v>
      </c>
    </row>
    <row r="592">
      <c r="D592" s="7">
        <v>192.0</v>
      </c>
      <c r="E592" s="7">
        <v>364.49</v>
      </c>
      <c r="F592" s="2">
        <v>100.2</v>
      </c>
      <c r="G592" s="8">
        <v>1.0</v>
      </c>
    </row>
    <row r="593">
      <c r="D593" s="7">
        <v>192.0</v>
      </c>
      <c r="E593" s="7">
        <v>104.98</v>
      </c>
      <c r="F593" s="2">
        <v>100.2</v>
      </c>
      <c r="G593" s="8">
        <v>1.0</v>
      </c>
    </row>
    <row r="594">
      <c r="D594" s="7">
        <v>192.0</v>
      </c>
      <c r="E594" s="7">
        <v>448.15</v>
      </c>
      <c r="F594" s="2">
        <v>100.2</v>
      </c>
      <c r="G594" s="8">
        <v>1.0</v>
      </c>
    </row>
    <row r="595">
      <c r="D595" s="7">
        <v>192.0</v>
      </c>
      <c r="E595" s="7">
        <v>405.12</v>
      </c>
      <c r="F595" s="2">
        <v>100.2</v>
      </c>
      <c r="G595" s="8">
        <v>1.0</v>
      </c>
    </row>
    <row r="596">
      <c r="D596" s="7">
        <v>192.0</v>
      </c>
      <c r="E596" s="7">
        <v>433.85</v>
      </c>
      <c r="F596" s="2">
        <v>100.2</v>
      </c>
      <c r="G596" s="8">
        <v>1.0</v>
      </c>
    </row>
    <row r="597">
      <c r="D597" s="7">
        <v>193.0</v>
      </c>
      <c r="E597" s="7">
        <v>57.5</v>
      </c>
      <c r="F597" s="2">
        <v>130.2</v>
      </c>
      <c r="G597" s="8">
        <v>1.0</v>
      </c>
    </row>
    <row r="598">
      <c r="D598" s="7">
        <v>193.0</v>
      </c>
      <c r="E598" s="7">
        <v>288.59</v>
      </c>
      <c r="F598" s="2">
        <v>130.2</v>
      </c>
      <c r="G598" s="8">
        <v>1.0</v>
      </c>
    </row>
    <row r="599">
      <c r="D599" s="7">
        <v>193.0</v>
      </c>
      <c r="E599" s="7">
        <v>136.3</v>
      </c>
      <c r="F599" s="2">
        <v>130.2</v>
      </c>
      <c r="G599" s="8">
        <v>1.0</v>
      </c>
    </row>
    <row r="600">
      <c r="D600" s="7">
        <v>193.0</v>
      </c>
      <c r="E600" s="7">
        <v>291.1</v>
      </c>
      <c r="F600" s="2">
        <v>130.2</v>
      </c>
      <c r="G600" s="8">
        <v>1.0</v>
      </c>
    </row>
    <row r="601">
      <c r="D601" s="7">
        <v>193.0</v>
      </c>
      <c r="E601" s="7">
        <v>419.69</v>
      </c>
      <c r="F601" s="2">
        <v>130.2</v>
      </c>
      <c r="G601" s="8">
        <v>1.0</v>
      </c>
    </row>
    <row r="602">
      <c r="D602" s="7">
        <v>193.0</v>
      </c>
      <c r="E602" s="7">
        <v>386.0</v>
      </c>
      <c r="F602" s="2">
        <v>130.2</v>
      </c>
      <c r="G602" s="8">
        <v>1.0</v>
      </c>
    </row>
    <row r="603">
      <c r="D603" s="7">
        <v>193.0</v>
      </c>
      <c r="E603" s="7">
        <v>455.49</v>
      </c>
      <c r="F603" s="2">
        <v>130.2</v>
      </c>
      <c r="G603" s="8">
        <v>1.0</v>
      </c>
    </row>
    <row r="604">
      <c r="D604" s="7">
        <v>193.0</v>
      </c>
      <c r="E604" s="7">
        <v>449.19</v>
      </c>
      <c r="F604" s="2">
        <v>130.2</v>
      </c>
      <c r="G604" s="8">
        <v>1.0</v>
      </c>
    </row>
    <row r="605">
      <c r="D605" s="7">
        <v>193.0</v>
      </c>
      <c r="E605" s="7">
        <v>285.54</v>
      </c>
      <c r="F605" s="2">
        <v>130.2</v>
      </c>
      <c r="G605" s="8">
        <v>1.0</v>
      </c>
    </row>
    <row r="606">
      <c r="D606" s="7">
        <v>193.0</v>
      </c>
      <c r="E606" s="7">
        <v>381.68</v>
      </c>
      <c r="F606" s="2">
        <v>130.2</v>
      </c>
      <c r="G606" s="8">
        <v>1.0</v>
      </c>
    </row>
    <row r="607">
      <c r="D607" s="7">
        <v>193.0</v>
      </c>
      <c r="E607" s="7">
        <v>405.69</v>
      </c>
      <c r="F607" s="2">
        <v>130.2</v>
      </c>
      <c r="G607" s="8">
        <v>1.0</v>
      </c>
    </row>
    <row r="608">
      <c r="D608" s="7">
        <v>193.0</v>
      </c>
      <c r="E608" s="7">
        <v>400.93</v>
      </c>
      <c r="F608" s="2">
        <v>130.2</v>
      </c>
      <c r="G608" s="8">
        <v>1.0</v>
      </c>
    </row>
    <row r="609">
      <c r="D609" s="7">
        <v>193.0</v>
      </c>
      <c r="E609" s="7">
        <v>456.85</v>
      </c>
      <c r="F609" s="2">
        <v>130.2</v>
      </c>
      <c r="G609" s="8">
        <v>1.0</v>
      </c>
    </row>
    <row r="610">
      <c r="D610" s="7">
        <v>193.0</v>
      </c>
      <c r="E610" s="7">
        <v>449.75</v>
      </c>
      <c r="F610" s="2">
        <v>130.2</v>
      </c>
      <c r="G610" s="8">
        <v>1.0</v>
      </c>
    </row>
    <row r="611">
      <c r="D611" s="7">
        <v>193.0</v>
      </c>
      <c r="E611" s="7">
        <v>468.2</v>
      </c>
      <c r="F611" s="2">
        <v>130.2</v>
      </c>
      <c r="G611" s="8">
        <v>1.0</v>
      </c>
    </row>
    <row r="612">
      <c r="D612" s="7">
        <v>194.0</v>
      </c>
      <c r="E612" s="7">
        <v>123.0</v>
      </c>
      <c r="F612" s="2">
        <v>109.2</v>
      </c>
      <c r="G612" s="8">
        <v>1.0</v>
      </c>
    </row>
    <row r="613">
      <c r="D613" s="7">
        <v>194.0</v>
      </c>
      <c r="E613" s="7">
        <v>427.3</v>
      </c>
      <c r="F613" s="2">
        <v>109.2</v>
      </c>
      <c r="G613" s="8">
        <v>1.0</v>
      </c>
    </row>
    <row r="614">
      <c r="D614" s="7">
        <v>194.0</v>
      </c>
      <c r="E614" s="7">
        <v>420.39</v>
      </c>
      <c r="F614" s="2">
        <v>109.2</v>
      </c>
      <c r="G614" s="8">
        <v>1.0</v>
      </c>
    </row>
    <row r="615">
      <c r="D615" s="7">
        <v>194.0</v>
      </c>
      <c r="E615" s="7">
        <v>457.29</v>
      </c>
      <c r="F615" s="2">
        <v>109.2</v>
      </c>
      <c r="G615" s="8">
        <v>1.0</v>
      </c>
    </row>
    <row r="616">
      <c r="D616" s="7">
        <v>194.0</v>
      </c>
      <c r="E616" s="7">
        <v>243.1</v>
      </c>
      <c r="F616" s="2">
        <v>109.2</v>
      </c>
      <c r="G616" s="8">
        <v>1.0</v>
      </c>
    </row>
    <row r="617">
      <c r="D617" s="7">
        <v>194.0</v>
      </c>
      <c r="E617" s="7">
        <v>405.39</v>
      </c>
      <c r="F617" s="2">
        <v>109.2</v>
      </c>
      <c r="G617" s="8">
        <v>1.0</v>
      </c>
    </row>
    <row r="618">
      <c r="D618" s="7">
        <v>194.0</v>
      </c>
      <c r="E618" s="7">
        <v>284.09</v>
      </c>
      <c r="F618" s="2">
        <v>109.2</v>
      </c>
      <c r="G618" s="8">
        <v>1.0</v>
      </c>
    </row>
    <row r="619">
      <c r="D619" s="7">
        <v>194.0</v>
      </c>
      <c r="E619" s="7">
        <v>320.93</v>
      </c>
      <c r="F619" s="2">
        <v>109.2</v>
      </c>
      <c r="G619" s="8">
        <v>1.0</v>
      </c>
    </row>
    <row r="620">
      <c r="D620" s="7">
        <v>194.0</v>
      </c>
      <c r="E620" s="7">
        <v>238.98</v>
      </c>
      <c r="F620" s="2">
        <v>109.2</v>
      </c>
      <c r="G620" s="8">
        <v>1.0</v>
      </c>
    </row>
    <row r="621">
      <c r="D621" s="7">
        <v>194.0</v>
      </c>
      <c r="E621" s="7">
        <v>402.18</v>
      </c>
      <c r="F621" s="2">
        <v>109.2</v>
      </c>
      <c r="G621" s="8">
        <v>1.0</v>
      </c>
    </row>
    <row r="622">
      <c r="D622" s="7">
        <v>194.0</v>
      </c>
      <c r="E622" s="7">
        <v>449.74</v>
      </c>
      <c r="F622" s="2">
        <v>109.2</v>
      </c>
      <c r="G622" s="8">
        <v>1.0</v>
      </c>
    </row>
    <row r="623">
      <c r="D623" s="7">
        <v>194.0</v>
      </c>
      <c r="E623" s="7">
        <v>415.15</v>
      </c>
      <c r="F623" s="2">
        <v>109.2</v>
      </c>
      <c r="G623" s="8">
        <v>1.0</v>
      </c>
    </row>
    <row r="624">
      <c r="D624" s="7">
        <v>194.0</v>
      </c>
      <c r="E624" s="7">
        <v>395.25</v>
      </c>
      <c r="F624" s="2">
        <v>109.2</v>
      </c>
      <c r="G624" s="8">
        <v>1.0</v>
      </c>
    </row>
    <row r="625">
      <c r="D625" s="7">
        <v>194.0</v>
      </c>
      <c r="E625" s="7">
        <v>363.45</v>
      </c>
      <c r="F625" s="2">
        <v>109.2</v>
      </c>
      <c r="G625" s="8">
        <v>1.0</v>
      </c>
    </row>
    <row r="626">
      <c r="D626" s="7">
        <v>195.0</v>
      </c>
      <c r="E626" s="7">
        <v>419.39</v>
      </c>
      <c r="F626" s="10">
        <v>91.8</v>
      </c>
      <c r="G626" s="8">
        <v>1.0</v>
      </c>
    </row>
    <row r="627">
      <c r="D627" s="7">
        <v>195.0</v>
      </c>
      <c r="E627" s="7">
        <v>379.19</v>
      </c>
      <c r="F627" s="10">
        <v>91.8</v>
      </c>
      <c r="G627" s="8">
        <v>1.0</v>
      </c>
    </row>
    <row r="628">
      <c r="D628" s="7">
        <v>195.0</v>
      </c>
      <c r="E628" s="7">
        <v>311.6</v>
      </c>
      <c r="F628" s="10">
        <v>91.8</v>
      </c>
      <c r="G628" s="8">
        <v>1.0</v>
      </c>
    </row>
    <row r="629">
      <c r="D629" s="7">
        <v>195.0</v>
      </c>
      <c r="E629" s="7">
        <v>373.29</v>
      </c>
      <c r="F629" s="10">
        <v>91.8</v>
      </c>
      <c r="G629" s="8">
        <v>1.0</v>
      </c>
    </row>
    <row r="630">
      <c r="D630" s="7">
        <v>195.0</v>
      </c>
      <c r="E630" s="7">
        <v>178.8</v>
      </c>
      <c r="F630" s="10">
        <v>91.8</v>
      </c>
      <c r="G630" s="8">
        <v>1.0</v>
      </c>
    </row>
    <row r="631">
      <c r="D631" s="7">
        <v>195.0</v>
      </c>
      <c r="E631" s="7">
        <v>433.49</v>
      </c>
      <c r="F631" s="10">
        <v>91.8</v>
      </c>
      <c r="G631" s="8">
        <v>1.0</v>
      </c>
    </row>
    <row r="632">
      <c r="D632" s="7">
        <v>195.0</v>
      </c>
      <c r="E632" s="7">
        <v>437.59</v>
      </c>
      <c r="F632" s="10">
        <v>91.8</v>
      </c>
      <c r="G632" s="8">
        <v>1.0</v>
      </c>
    </row>
    <row r="633">
      <c r="D633" s="7">
        <v>195.0</v>
      </c>
      <c r="E633" s="7">
        <v>0.0</v>
      </c>
      <c r="F633" s="10">
        <v>91.8</v>
      </c>
      <c r="G633" s="8">
        <v>1.0</v>
      </c>
    </row>
    <row r="634">
      <c r="D634" s="7">
        <v>195.0</v>
      </c>
      <c r="E634" s="7">
        <v>456.3</v>
      </c>
      <c r="F634" s="10">
        <v>91.8</v>
      </c>
      <c r="G634" s="8">
        <v>1.0</v>
      </c>
    </row>
    <row r="635">
      <c r="D635" s="7">
        <v>195.0</v>
      </c>
      <c r="E635" s="7">
        <v>392.27</v>
      </c>
      <c r="F635" s="10">
        <v>91.8</v>
      </c>
      <c r="G635" s="8">
        <v>1.0</v>
      </c>
    </row>
    <row r="636">
      <c r="D636" s="7">
        <v>195.0</v>
      </c>
      <c r="E636" s="7">
        <v>446.85</v>
      </c>
      <c r="F636" s="10">
        <v>91.8</v>
      </c>
      <c r="G636" s="8">
        <v>1.0</v>
      </c>
    </row>
    <row r="637">
      <c r="D637" s="7">
        <v>195.0</v>
      </c>
      <c r="E637" s="7">
        <v>429.3</v>
      </c>
      <c r="F637" s="10">
        <v>91.8</v>
      </c>
      <c r="G637" s="8">
        <v>1.0</v>
      </c>
    </row>
    <row r="638">
      <c r="D638" s="7">
        <v>196.0</v>
      </c>
      <c r="E638" s="7">
        <v>449.69</v>
      </c>
      <c r="F638" s="2">
        <v>117.0</v>
      </c>
      <c r="G638" s="8">
        <v>1.0</v>
      </c>
    </row>
    <row r="639">
      <c r="D639" s="7">
        <v>196.0</v>
      </c>
      <c r="E639" s="7">
        <v>425.39</v>
      </c>
      <c r="F639" s="2">
        <v>117.0</v>
      </c>
      <c r="G639" s="8">
        <v>1.0</v>
      </c>
    </row>
    <row r="640">
      <c r="D640" s="7">
        <v>196.0</v>
      </c>
      <c r="E640" s="7">
        <v>416.89</v>
      </c>
      <c r="F640" s="2">
        <v>117.0</v>
      </c>
      <c r="G640" s="8">
        <v>1.0</v>
      </c>
    </row>
    <row r="641">
      <c r="D641" s="7">
        <v>196.0</v>
      </c>
      <c r="E641" s="7">
        <v>67.7</v>
      </c>
      <c r="F641" s="2">
        <v>117.0</v>
      </c>
      <c r="G641" s="8">
        <v>1.0</v>
      </c>
    </row>
    <row r="642">
      <c r="D642" s="7">
        <v>196.0</v>
      </c>
      <c r="E642" s="7">
        <v>413.8</v>
      </c>
      <c r="F642" s="2">
        <v>117.0</v>
      </c>
      <c r="G642" s="8">
        <v>1.0</v>
      </c>
    </row>
    <row r="643">
      <c r="D643" s="7">
        <v>196.0</v>
      </c>
      <c r="E643" s="7">
        <v>326.2</v>
      </c>
      <c r="F643" s="2">
        <v>117.0</v>
      </c>
      <c r="G643" s="8">
        <v>1.0</v>
      </c>
    </row>
    <row r="644">
      <c r="D644" s="7">
        <v>196.0</v>
      </c>
      <c r="E644" s="7">
        <v>420.79</v>
      </c>
      <c r="F644" s="2">
        <v>117.0</v>
      </c>
      <c r="G644" s="8">
        <v>1.0</v>
      </c>
    </row>
    <row r="645">
      <c r="D645" s="7">
        <v>196.0</v>
      </c>
      <c r="E645" s="7">
        <v>471.56</v>
      </c>
      <c r="F645" s="2">
        <v>117.0</v>
      </c>
      <c r="G645" s="8">
        <v>1.0</v>
      </c>
    </row>
    <row r="646">
      <c r="D646" s="7">
        <v>196.0</v>
      </c>
      <c r="E646" s="7">
        <v>414.52</v>
      </c>
      <c r="F646" s="2">
        <v>117.0</v>
      </c>
      <c r="G646" s="8">
        <v>1.0</v>
      </c>
    </row>
    <row r="647">
      <c r="D647" s="7">
        <v>196.0</v>
      </c>
      <c r="E647" s="7">
        <v>467.43</v>
      </c>
      <c r="F647" s="2">
        <v>117.0</v>
      </c>
      <c r="G647" s="8">
        <v>1.0</v>
      </c>
    </row>
    <row r="648">
      <c r="D648" s="7">
        <v>196.0</v>
      </c>
      <c r="E648" s="7">
        <v>394.05</v>
      </c>
      <c r="F648" s="2">
        <v>117.0</v>
      </c>
      <c r="G648" s="8">
        <v>1.0</v>
      </c>
    </row>
    <row r="649">
      <c r="D649" s="7">
        <v>196.0</v>
      </c>
      <c r="E649" s="7">
        <v>397.65</v>
      </c>
      <c r="F649" s="2">
        <v>117.0</v>
      </c>
      <c r="G649" s="8">
        <v>1.0</v>
      </c>
    </row>
    <row r="650">
      <c r="D650" s="7">
        <v>196.0</v>
      </c>
      <c r="E650" s="7">
        <v>334.05</v>
      </c>
      <c r="F650" s="2">
        <v>117.0</v>
      </c>
      <c r="G650" s="8">
        <v>1.0</v>
      </c>
    </row>
    <row r="651">
      <c r="D651" s="11"/>
      <c r="E651" s="11"/>
      <c r="G651" s="11"/>
    </row>
    <row r="652">
      <c r="D652" s="11"/>
      <c r="E652" s="11"/>
      <c r="G652" s="11"/>
    </row>
    <row r="653">
      <c r="D653" s="11"/>
      <c r="E653" s="11"/>
      <c r="G653" s="11"/>
    </row>
    <row r="654">
      <c r="D654" s="11"/>
      <c r="E654" s="11"/>
      <c r="G654" s="11"/>
    </row>
    <row r="655">
      <c r="D655" s="11"/>
      <c r="E655" s="11"/>
      <c r="G655" s="11"/>
    </row>
    <row r="656">
      <c r="D656" s="11"/>
      <c r="E656" s="11"/>
      <c r="G656" s="11"/>
    </row>
    <row r="657">
      <c r="D657" s="11"/>
      <c r="E657" s="11"/>
      <c r="G657" s="11"/>
    </row>
    <row r="658">
      <c r="D658" s="11"/>
      <c r="E658" s="11"/>
      <c r="G658" s="11"/>
    </row>
    <row r="659">
      <c r="D659" s="11"/>
      <c r="E659" s="11"/>
      <c r="G659" s="11"/>
    </row>
    <row r="660">
      <c r="D660" s="11"/>
      <c r="E660" s="11"/>
      <c r="G660" s="11"/>
    </row>
    <row r="661">
      <c r="D661" s="11"/>
      <c r="E661" s="11"/>
      <c r="G661" s="11"/>
    </row>
    <row r="662">
      <c r="D662" s="11"/>
      <c r="E662" s="11"/>
      <c r="G662" s="11"/>
    </row>
    <row r="663">
      <c r="D663" s="11"/>
      <c r="E663" s="11"/>
      <c r="G663" s="11"/>
    </row>
    <row r="664">
      <c r="D664" s="11"/>
      <c r="E664" s="11"/>
      <c r="G664" s="11"/>
    </row>
    <row r="665">
      <c r="D665" s="11"/>
      <c r="E665" s="11"/>
      <c r="G665" s="11"/>
    </row>
    <row r="666">
      <c r="D666" s="11"/>
      <c r="E666" s="11"/>
      <c r="G666" s="11"/>
    </row>
    <row r="667">
      <c r="D667" s="11"/>
      <c r="E667" s="11"/>
      <c r="G667" s="11"/>
    </row>
    <row r="668">
      <c r="D668" s="11"/>
      <c r="E668" s="11"/>
      <c r="G668" s="11"/>
    </row>
    <row r="669">
      <c r="D669" s="11"/>
      <c r="E669" s="11"/>
      <c r="G669" s="11"/>
    </row>
    <row r="670">
      <c r="D670" s="11"/>
      <c r="E670" s="11"/>
      <c r="G670" s="11"/>
    </row>
    <row r="671">
      <c r="D671" s="11"/>
      <c r="E671" s="11"/>
      <c r="G671" s="11"/>
    </row>
    <row r="672">
      <c r="D672" s="11"/>
      <c r="E672" s="11"/>
      <c r="G672" s="11"/>
    </row>
    <row r="673">
      <c r="D673" s="11"/>
      <c r="E673" s="11"/>
      <c r="G673" s="11"/>
    </row>
    <row r="674">
      <c r="D674" s="11"/>
      <c r="E674" s="11"/>
      <c r="G674" s="11"/>
    </row>
    <row r="675">
      <c r="D675" s="11"/>
      <c r="E675" s="11"/>
      <c r="G675" s="11"/>
    </row>
    <row r="676">
      <c r="D676" s="11"/>
      <c r="E676" s="11"/>
      <c r="G676" s="11"/>
    </row>
    <row r="677">
      <c r="D677" s="11"/>
      <c r="E677" s="11"/>
      <c r="G677" s="11"/>
    </row>
    <row r="678">
      <c r="D678" s="11"/>
      <c r="E678" s="11"/>
      <c r="G678" s="11"/>
    </row>
    <row r="679">
      <c r="D679" s="11"/>
      <c r="E679" s="11"/>
      <c r="G679" s="11"/>
    </row>
    <row r="680">
      <c r="D680" s="11"/>
      <c r="E680" s="11"/>
      <c r="G680" s="11"/>
    </row>
    <row r="681">
      <c r="D681" s="11"/>
      <c r="E681" s="11"/>
      <c r="G681" s="11"/>
    </row>
    <row r="682">
      <c r="D682" s="11"/>
      <c r="E682" s="11"/>
      <c r="G682" s="11"/>
    </row>
    <row r="683">
      <c r="D683" s="11"/>
      <c r="E683" s="11"/>
      <c r="G683" s="11"/>
    </row>
    <row r="684">
      <c r="D684" s="11"/>
      <c r="E684" s="11"/>
      <c r="G684" s="11"/>
    </row>
    <row r="685">
      <c r="D685" s="11"/>
      <c r="E685" s="11"/>
      <c r="G685" s="11"/>
    </row>
    <row r="686">
      <c r="D686" s="11"/>
      <c r="E686" s="11"/>
      <c r="G686" s="11"/>
    </row>
    <row r="687">
      <c r="D687" s="11"/>
      <c r="E687" s="11"/>
      <c r="G687" s="11"/>
    </row>
    <row r="688">
      <c r="D688" s="11"/>
      <c r="E688" s="11"/>
      <c r="G688" s="11"/>
    </row>
    <row r="689">
      <c r="D689" s="11"/>
      <c r="E689" s="11"/>
      <c r="G689" s="11"/>
    </row>
    <row r="690">
      <c r="D690" s="11"/>
      <c r="E690" s="11"/>
      <c r="G690" s="11"/>
    </row>
    <row r="691">
      <c r="D691" s="11"/>
      <c r="E691" s="11"/>
      <c r="G691" s="11"/>
    </row>
    <row r="692">
      <c r="D692" s="11"/>
      <c r="E692" s="11"/>
      <c r="G692" s="11"/>
    </row>
    <row r="693">
      <c r="D693" s="11"/>
      <c r="E693" s="11"/>
      <c r="G693" s="11"/>
    </row>
    <row r="694">
      <c r="D694" s="11"/>
      <c r="E694" s="11"/>
      <c r="G694" s="11"/>
    </row>
    <row r="695">
      <c r="D695" s="11"/>
      <c r="E695" s="11"/>
      <c r="G695" s="11"/>
    </row>
    <row r="696">
      <c r="D696" s="11"/>
      <c r="E696" s="11"/>
      <c r="G696" s="11"/>
    </row>
    <row r="697">
      <c r="D697" s="11"/>
      <c r="E697" s="11"/>
      <c r="G697" s="11"/>
    </row>
    <row r="698">
      <c r="D698" s="11"/>
      <c r="E698" s="11"/>
      <c r="G698" s="11"/>
    </row>
    <row r="699">
      <c r="D699" s="11"/>
      <c r="E699" s="11"/>
      <c r="G699" s="11"/>
    </row>
    <row r="700">
      <c r="D700" s="11"/>
      <c r="E700" s="11"/>
      <c r="G700" s="11"/>
    </row>
    <row r="701">
      <c r="D701" s="11"/>
      <c r="E701" s="11"/>
      <c r="G701" s="11"/>
    </row>
    <row r="702">
      <c r="D702" s="11"/>
      <c r="E702" s="11"/>
      <c r="G702" s="11"/>
    </row>
    <row r="703">
      <c r="D703" s="11"/>
      <c r="E703" s="11"/>
      <c r="G703" s="11"/>
    </row>
    <row r="704">
      <c r="D704" s="11"/>
      <c r="E704" s="11"/>
      <c r="G704" s="11"/>
    </row>
    <row r="705">
      <c r="D705" s="11"/>
      <c r="E705" s="11"/>
      <c r="G705" s="11"/>
    </row>
    <row r="706">
      <c r="D706" s="11"/>
      <c r="E706" s="11"/>
      <c r="G706" s="11"/>
    </row>
    <row r="707">
      <c r="D707" s="11"/>
      <c r="E707" s="11"/>
      <c r="G707" s="11"/>
    </row>
    <row r="708">
      <c r="D708" s="11"/>
      <c r="E708" s="11"/>
      <c r="G708" s="11"/>
    </row>
    <row r="709">
      <c r="D709" s="11"/>
      <c r="E709" s="11"/>
      <c r="G709" s="11"/>
    </row>
    <row r="710">
      <c r="D710" s="11"/>
      <c r="E710" s="11"/>
      <c r="G710" s="11"/>
    </row>
    <row r="711">
      <c r="D711" s="11"/>
      <c r="E711" s="11"/>
      <c r="G711" s="11"/>
    </row>
    <row r="712">
      <c r="D712" s="11"/>
      <c r="E712" s="11"/>
      <c r="G712" s="11"/>
    </row>
    <row r="713">
      <c r="D713" s="11"/>
      <c r="E713" s="11"/>
      <c r="G713" s="11"/>
    </row>
    <row r="714">
      <c r="D714" s="11"/>
      <c r="E714" s="11"/>
      <c r="G714" s="11"/>
    </row>
    <row r="715">
      <c r="D715" s="11"/>
      <c r="E715" s="11"/>
      <c r="G715" s="11"/>
    </row>
    <row r="716">
      <c r="D716" s="11"/>
      <c r="E716" s="11"/>
      <c r="G716" s="11"/>
    </row>
    <row r="717">
      <c r="D717" s="11"/>
      <c r="E717" s="11"/>
      <c r="G717" s="11"/>
    </row>
    <row r="718">
      <c r="D718" s="11"/>
      <c r="E718" s="11"/>
      <c r="G718" s="11"/>
    </row>
    <row r="719">
      <c r="D719" s="11"/>
      <c r="E719" s="11"/>
      <c r="G719" s="11"/>
    </row>
    <row r="720">
      <c r="D720" s="11"/>
      <c r="E720" s="11"/>
      <c r="G720" s="11"/>
    </row>
    <row r="721">
      <c r="D721" s="11"/>
      <c r="E721" s="11"/>
      <c r="G721" s="11"/>
    </row>
    <row r="722">
      <c r="D722" s="11"/>
      <c r="E722" s="11"/>
      <c r="G722" s="11"/>
    </row>
    <row r="723">
      <c r="D723" s="11"/>
      <c r="E723" s="11"/>
      <c r="G723" s="11"/>
    </row>
    <row r="724">
      <c r="D724" s="11"/>
      <c r="E724" s="11"/>
      <c r="G724" s="11"/>
    </row>
    <row r="725">
      <c r="D725" s="11"/>
      <c r="E725" s="11"/>
      <c r="G725" s="11"/>
    </row>
    <row r="726">
      <c r="D726" s="11"/>
      <c r="E726" s="11"/>
      <c r="G726" s="11"/>
    </row>
    <row r="727">
      <c r="D727" s="11"/>
      <c r="E727" s="11"/>
      <c r="G727" s="11"/>
    </row>
    <row r="728">
      <c r="D728" s="11"/>
      <c r="E728" s="11"/>
      <c r="G728" s="11"/>
    </row>
    <row r="729">
      <c r="D729" s="11"/>
      <c r="E729" s="11"/>
      <c r="G729" s="11"/>
    </row>
    <row r="730">
      <c r="D730" s="11"/>
      <c r="E730" s="11"/>
      <c r="G730" s="11"/>
    </row>
    <row r="731">
      <c r="D731" s="11"/>
      <c r="E731" s="11"/>
      <c r="G731" s="11"/>
    </row>
    <row r="732">
      <c r="D732" s="11"/>
      <c r="E732" s="11"/>
      <c r="G732" s="11"/>
    </row>
    <row r="733">
      <c r="D733" s="11"/>
      <c r="E733" s="11"/>
      <c r="G733" s="11"/>
    </row>
    <row r="734">
      <c r="D734" s="11"/>
      <c r="E734" s="11"/>
      <c r="G734" s="11"/>
    </row>
    <row r="735">
      <c r="D735" s="11"/>
      <c r="E735" s="11"/>
      <c r="G735" s="11"/>
    </row>
    <row r="736">
      <c r="D736" s="11"/>
      <c r="E736" s="11"/>
      <c r="G736" s="11"/>
    </row>
    <row r="737">
      <c r="D737" s="11"/>
      <c r="E737" s="11"/>
      <c r="G737" s="11"/>
    </row>
    <row r="738">
      <c r="D738" s="11"/>
      <c r="E738" s="11"/>
      <c r="G738" s="11"/>
    </row>
    <row r="739">
      <c r="D739" s="11"/>
      <c r="E739" s="11"/>
      <c r="G739" s="11"/>
    </row>
    <row r="740">
      <c r="D740" s="11"/>
      <c r="E740" s="11"/>
      <c r="G740" s="11"/>
    </row>
    <row r="741">
      <c r="D741" s="11"/>
      <c r="E741" s="11"/>
      <c r="G741" s="11"/>
    </row>
    <row r="742">
      <c r="D742" s="11"/>
      <c r="E742" s="11"/>
      <c r="G742" s="11"/>
    </row>
    <row r="743">
      <c r="D743" s="11"/>
      <c r="E743" s="11"/>
      <c r="G743" s="11"/>
    </row>
    <row r="744">
      <c r="D744" s="11"/>
      <c r="E744" s="11"/>
      <c r="G744" s="11"/>
    </row>
    <row r="745">
      <c r="D745" s="11"/>
      <c r="E745" s="11"/>
      <c r="G745" s="11"/>
    </row>
    <row r="746">
      <c r="D746" s="11"/>
      <c r="E746" s="11"/>
      <c r="G746" s="11"/>
    </row>
    <row r="747">
      <c r="D747" s="11"/>
      <c r="E747" s="11"/>
      <c r="G747" s="11"/>
    </row>
    <row r="748">
      <c r="D748" s="11"/>
      <c r="E748" s="11"/>
      <c r="G748" s="11"/>
    </row>
    <row r="749">
      <c r="D749" s="11"/>
      <c r="E749" s="11"/>
      <c r="G749" s="11"/>
    </row>
    <row r="750">
      <c r="D750" s="11"/>
      <c r="E750" s="11"/>
      <c r="G750" s="11"/>
    </row>
    <row r="751">
      <c r="D751" s="11"/>
      <c r="E751" s="11"/>
      <c r="G751" s="11"/>
    </row>
    <row r="752">
      <c r="D752" s="11"/>
      <c r="E752" s="11"/>
      <c r="G752" s="11"/>
    </row>
    <row r="753">
      <c r="D753" s="11"/>
      <c r="E753" s="11"/>
      <c r="G753" s="11"/>
    </row>
    <row r="754">
      <c r="D754" s="11"/>
      <c r="E754" s="11"/>
      <c r="G754" s="11"/>
    </row>
    <row r="755">
      <c r="D755" s="11"/>
      <c r="E755" s="11"/>
      <c r="G755" s="11"/>
    </row>
    <row r="756">
      <c r="D756" s="11"/>
      <c r="E756" s="11"/>
      <c r="G756" s="11"/>
    </row>
    <row r="757">
      <c r="D757" s="11"/>
      <c r="E757" s="11"/>
      <c r="G757" s="11"/>
    </row>
    <row r="758">
      <c r="D758" s="11"/>
      <c r="E758" s="11"/>
      <c r="G758" s="11"/>
    </row>
    <row r="759">
      <c r="D759" s="11"/>
      <c r="E759" s="11"/>
      <c r="G759" s="11"/>
    </row>
    <row r="760">
      <c r="D760" s="11"/>
      <c r="E760" s="11"/>
      <c r="G760" s="11"/>
    </row>
    <row r="761">
      <c r="D761" s="11"/>
      <c r="E761" s="11"/>
      <c r="G761" s="11"/>
    </row>
    <row r="762">
      <c r="D762" s="11"/>
      <c r="E762" s="11"/>
      <c r="G762" s="11"/>
    </row>
    <row r="763">
      <c r="D763" s="11"/>
      <c r="E763" s="11"/>
      <c r="G763" s="11"/>
    </row>
    <row r="764">
      <c r="D764" s="11"/>
      <c r="E764" s="11"/>
      <c r="G764" s="11"/>
    </row>
    <row r="765">
      <c r="D765" s="11"/>
      <c r="E765" s="11"/>
      <c r="G765" s="11"/>
    </row>
    <row r="766">
      <c r="D766" s="11"/>
      <c r="E766" s="11"/>
      <c r="G766" s="11"/>
    </row>
    <row r="767">
      <c r="D767" s="11"/>
      <c r="E767" s="11"/>
      <c r="G767" s="11"/>
    </row>
    <row r="768">
      <c r="D768" s="11"/>
      <c r="E768" s="11"/>
      <c r="G768" s="11"/>
    </row>
    <row r="769">
      <c r="D769" s="11"/>
      <c r="E769" s="11"/>
      <c r="G769" s="11"/>
    </row>
    <row r="770">
      <c r="D770" s="11"/>
      <c r="E770" s="11"/>
      <c r="G770" s="11"/>
    </row>
    <row r="771">
      <c r="D771" s="11"/>
      <c r="E771" s="11"/>
      <c r="G771" s="11"/>
    </row>
    <row r="772">
      <c r="D772" s="11"/>
      <c r="E772" s="11"/>
      <c r="G772" s="11"/>
    </row>
    <row r="773">
      <c r="D773" s="11"/>
      <c r="E773" s="11"/>
      <c r="G773" s="11"/>
    </row>
    <row r="774">
      <c r="D774" s="11"/>
      <c r="E774" s="11"/>
      <c r="G774" s="11"/>
    </row>
    <row r="775">
      <c r="D775" s="11"/>
      <c r="E775" s="11"/>
      <c r="G775" s="11"/>
    </row>
    <row r="776">
      <c r="D776" s="11"/>
      <c r="E776" s="11"/>
      <c r="G776" s="11"/>
    </row>
    <row r="777">
      <c r="D777" s="11"/>
      <c r="E777" s="11"/>
      <c r="G777" s="11"/>
    </row>
    <row r="778">
      <c r="D778" s="11"/>
      <c r="E778" s="11"/>
      <c r="G778" s="11"/>
    </row>
    <row r="779">
      <c r="D779" s="11"/>
      <c r="E779" s="11"/>
      <c r="G779" s="11"/>
    </row>
    <row r="780">
      <c r="D780" s="11"/>
      <c r="E780" s="11"/>
      <c r="G780" s="11"/>
    </row>
    <row r="781">
      <c r="D781" s="11"/>
      <c r="E781" s="11"/>
      <c r="G781" s="11"/>
    </row>
    <row r="782">
      <c r="D782" s="11"/>
      <c r="E782" s="11"/>
      <c r="G782" s="11"/>
    </row>
    <row r="783">
      <c r="D783" s="11"/>
      <c r="E783" s="11"/>
      <c r="G783" s="11"/>
    </row>
    <row r="784">
      <c r="D784" s="11"/>
      <c r="E784" s="11"/>
      <c r="G784" s="11"/>
    </row>
    <row r="785">
      <c r="D785" s="11"/>
      <c r="E785" s="11"/>
      <c r="G785" s="11"/>
    </row>
    <row r="786">
      <c r="D786" s="11"/>
      <c r="E786" s="11"/>
      <c r="G786" s="11"/>
    </row>
    <row r="787">
      <c r="D787" s="11"/>
      <c r="E787" s="11"/>
      <c r="G787" s="11"/>
    </row>
    <row r="788">
      <c r="D788" s="11"/>
      <c r="E788" s="11"/>
      <c r="G788" s="11"/>
    </row>
    <row r="789">
      <c r="D789" s="11"/>
      <c r="E789" s="11"/>
      <c r="G789" s="11"/>
    </row>
    <row r="790">
      <c r="D790" s="11"/>
      <c r="E790" s="11"/>
      <c r="G790" s="11"/>
    </row>
    <row r="791">
      <c r="D791" s="11"/>
      <c r="E791" s="11"/>
      <c r="G791" s="11"/>
    </row>
    <row r="792">
      <c r="D792" s="11"/>
      <c r="E792" s="11"/>
      <c r="G792" s="11"/>
    </row>
    <row r="793">
      <c r="D793" s="11"/>
      <c r="E793" s="11"/>
      <c r="G793" s="11"/>
    </row>
    <row r="794">
      <c r="D794" s="11"/>
      <c r="E794" s="11"/>
      <c r="G794" s="11"/>
    </row>
    <row r="795">
      <c r="D795" s="11"/>
      <c r="E795" s="11"/>
      <c r="G795" s="11"/>
    </row>
    <row r="796">
      <c r="D796" s="11"/>
      <c r="E796" s="11"/>
      <c r="G796" s="11"/>
    </row>
    <row r="797">
      <c r="D797" s="11"/>
      <c r="E797" s="11"/>
      <c r="G797" s="11"/>
    </row>
    <row r="798">
      <c r="D798" s="11"/>
      <c r="E798" s="11"/>
      <c r="G798" s="11"/>
    </row>
    <row r="799">
      <c r="D799" s="11"/>
      <c r="E799" s="11"/>
      <c r="G799" s="11"/>
    </row>
    <row r="800">
      <c r="D800" s="11"/>
      <c r="E800" s="11"/>
      <c r="G800" s="11"/>
    </row>
    <row r="801">
      <c r="D801" s="11"/>
      <c r="E801" s="11"/>
      <c r="G801" s="11"/>
    </row>
    <row r="802">
      <c r="D802" s="11"/>
      <c r="E802" s="11"/>
      <c r="G802" s="11"/>
    </row>
    <row r="803">
      <c r="D803" s="11"/>
      <c r="E803" s="11"/>
      <c r="G803" s="11"/>
    </row>
    <row r="804">
      <c r="D804" s="11"/>
      <c r="E804" s="11"/>
      <c r="G804" s="11"/>
    </row>
    <row r="805">
      <c r="D805" s="11"/>
      <c r="E805" s="11"/>
      <c r="G805" s="11"/>
    </row>
    <row r="806">
      <c r="D806" s="11"/>
      <c r="E806" s="11"/>
      <c r="G806" s="11"/>
    </row>
    <row r="807">
      <c r="D807" s="11"/>
      <c r="E807" s="11"/>
      <c r="G807" s="11"/>
    </row>
    <row r="808">
      <c r="D808" s="11"/>
      <c r="E808" s="11"/>
      <c r="G808" s="11"/>
    </row>
    <row r="809">
      <c r="D809" s="11"/>
      <c r="E809" s="11"/>
      <c r="G809" s="11"/>
    </row>
    <row r="810">
      <c r="D810" s="11"/>
      <c r="E810" s="11"/>
      <c r="G810" s="11"/>
    </row>
    <row r="811">
      <c r="D811" s="11"/>
      <c r="E811" s="11"/>
      <c r="G811" s="11"/>
    </row>
    <row r="812">
      <c r="D812" s="11"/>
      <c r="E812" s="11"/>
      <c r="G812" s="11"/>
    </row>
    <row r="813">
      <c r="D813" s="11"/>
      <c r="E813" s="11"/>
      <c r="G813" s="11"/>
    </row>
    <row r="814">
      <c r="D814" s="11"/>
      <c r="E814" s="11"/>
      <c r="G814" s="11"/>
    </row>
    <row r="815">
      <c r="D815" s="11"/>
      <c r="E815" s="11"/>
      <c r="G815" s="11"/>
    </row>
    <row r="816">
      <c r="D816" s="11"/>
      <c r="E816" s="11"/>
      <c r="G816" s="11"/>
    </row>
    <row r="817">
      <c r="D817" s="11"/>
      <c r="E817" s="11"/>
      <c r="G817" s="11"/>
    </row>
    <row r="818">
      <c r="D818" s="11"/>
      <c r="E818" s="11"/>
      <c r="G818" s="11"/>
    </row>
    <row r="819">
      <c r="D819" s="11"/>
      <c r="E819" s="11"/>
      <c r="G819" s="11"/>
    </row>
    <row r="820">
      <c r="D820" s="11"/>
      <c r="E820" s="11"/>
      <c r="G820" s="11"/>
    </row>
    <row r="821">
      <c r="D821" s="11"/>
      <c r="E821" s="11"/>
      <c r="G821" s="11"/>
    </row>
    <row r="822">
      <c r="D822" s="11"/>
      <c r="E822" s="11"/>
      <c r="G822" s="11"/>
    </row>
    <row r="823">
      <c r="D823" s="11"/>
      <c r="E823" s="11"/>
      <c r="G823" s="11"/>
    </row>
    <row r="824">
      <c r="D824" s="11"/>
      <c r="E824" s="11"/>
      <c r="G824" s="11"/>
    </row>
    <row r="825">
      <c r="D825" s="11"/>
      <c r="E825" s="11"/>
      <c r="G825" s="11"/>
    </row>
    <row r="826">
      <c r="D826" s="11"/>
      <c r="E826" s="11"/>
      <c r="G826" s="11"/>
    </row>
    <row r="827">
      <c r="D827" s="11"/>
      <c r="E827" s="11"/>
      <c r="G827" s="11"/>
    </row>
    <row r="828">
      <c r="D828" s="11"/>
      <c r="E828" s="11"/>
      <c r="G828" s="11"/>
    </row>
    <row r="829">
      <c r="D829" s="11"/>
      <c r="E829" s="11"/>
      <c r="G829" s="11"/>
    </row>
    <row r="830">
      <c r="D830" s="11"/>
      <c r="E830" s="11"/>
      <c r="G830" s="11"/>
    </row>
    <row r="831">
      <c r="D831" s="11"/>
      <c r="E831" s="11"/>
      <c r="G831" s="11"/>
    </row>
    <row r="832">
      <c r="D832" s="11"/>
      <c r="E832" s="11"/>
      <c r="G832" s="11"/>
    </row>
    <row r="833">
      <c r="D833" s="11"/>
      <c r="E833" s="11"/>
      <c r="G833" s="11"/>
    </row>
    <row r="834">
      <c r="D834" s="11"/>
      <c r="E834" s="11"/>
      <c r="G834" s="11"/>
    </row>
    <row r="835">
      <c r="D835" s="11"/>
      <c r="E835" s="11"/>
      <c r="G835" s="11"/>
    </row>
    <row r="836">
      <c r="D836" s="11"/>
      <c r="E836" s="11"/>
      <c r="G836" s="11"/>
    </row>
    <row r="837">
      <c r="D837" s="11"/>
      <c r="E837" s="11"/>
      <c r="G837" s="11"/>
    </row>
    <row r="838">
      <c r="D838" s="11"/>
      <c r="E838" s="11"/>
      <c r="G838" s="11"/>
    </row>
    <row r="839">
      <c r="D839" s="11"/>
      <c r="E839" s="11"/>
      <c r="G839" s="11"/>
    </row>
    <row r="840">
      <c r="D840" s="11"/>
      <c r="E840" s="11"/>
      <c r="G840" s="11"/>
    </row>
    <row r="841">
      <c r="D841" s="11"/>
      <c r="E841" s="11"/>
      <c r="G841" s="11"/>
    </row>
    <row r="842">
      <c r="D842" s="11"/>
      <c r="E842" s="11"/>
      <c r="G842" s="11"/>
    </row>
    <row r="843">
      <c r="D843" s="11"/>
      <c r="E843" s="11"/>
      <c r="G843" s="11"/>
    </row>
    <row r="844">
      <c r="D844" s="11"/>
      <c r="E844" s="11"/>
      <c r="G844" s="11"/>
    </row>
    <row r="845">
      <c r="D845" s="11"/>
      <c r="E845" s="11"/>
      <c r="G845" s="11"/>
    </row>
    <row r="846">
      <c r="D846" s="11"/>
      <c r="E846" s="11"/>
      <c r="G846" s="11"/>
    </row>
    <row r="847">
      <c r="D847" s="11"/>
      <c r="E847" s="11"/>
      <c r="G847" s="11"/>
    </row>
    <row r="848">
      <c r="D848" s="11"/>
      <c r="E848" s="11"/>
      <c r="G848" s="11"/>
    </row>
    <row r="849">
      <c r="D849" s="11"/>
      <c r="E849" s="11"/>
      <c r="G849" s="11"/>
    </row>
    <row r="850">
      <c r="D850" s="11"/>
      <c r="E850" s="11"/>
      <c r="G850" s="11"/>
    </row>
    <row r="851">
      <c r="D851" s="11"/>
      <c r="E851" s="11"/>
      <c r="G851" s="11"/>
    </row>
    <row r="852">
      <c r="D852" s="11"/>
      <c r="E852" s="11"/>
      <c r="G852" s="11"/>
    </row>
    <row r="853">
      <c r="D853" s="11"/>
      <c r="E853" s="11"/>
      <c r="G853" s="11"/>
    </row>
    <row r="854">
      <c r="D854" s="11"/>
      <c r="E854" s="11"/>
      <c r="G854" s="11"/>
    </row>
    <row r="855">
      <c r="D855" s="11"/>
      <c r="E855" s="11"/>
      <c r="G855" s="11"/>
    </row>
    <row r="856">
      <c r="D856" s="11"/>
      <c r="E856" s="11"/>
      <c r="G856" s="11"/>
    </row>
    <row r="857">
      <c r="D857" s="11"/>
      <c r="E857" s="11"/>
      <c r="G857" s="11"/>
    </row>
    <row r="858">
      <c r="D858" s="11"/>
      <c r="E858" s="11"/>
      <c r="G858" s="11"/>
    </row>
    <row r="859">
      <c r="D859" s="11"/>
      <c r="E859" s="11"/>
      <c r="G859" s="11"/>
    </row>
    <row r="860">
      <c r="D860" s="11"/>
      <c r="E860" s="11"/>
      <c r="G860" s="11"/>
    </row>
    <row r="861">
      <c r="D861" s="11"/>
      <c r="E861" s="11"/>
      <c r="G861" s="11"/>
    </row>
    <row r="862">
      <c r="D862" s="11"/>
      <c r="E862" s="11"/>
      <c r="G862" s="11"/>
    </row>
    <row r="863">
      <c r="D863" s="11"/>
      <c r="E863" s="11"/>
      <c r="G863" s="11"/>
    </row>
    <row r="864">
      <c r="D864" s="11"/>
      <c r="E864" s="11"/>
      <c r="G864" s="11"/>
    </row>
    <row r="865">
      <c r="D865" s="11"/>
      <c r="E865" s="11"/>
      <c r="G865" s="11"/>
    </row>
    <row r="866">
      <c r="D866" s="11"/>
      <c r="E866" s="11"/>
      <c r="G866" s="11"/>
    </row>
    <row r="867">
      <c r="D867" s="11"/>
      <c r="E867" s="11"/>
      <c r="G867" s="11"/>
    </row>
    <row r="868">
      <c r="D868" s="11"/>
      <c r="E868" s="11"/>
      <c r="G868" s="11"/>
    </row>
    <row r="869">
      <c r="D869" s="11"/>
      <c r="E869" s="11"/>
      <c r="G869" s="11"/>
    </row>
    <row r="870">
      <c r="D870" s="11"/>
      <c r="E870" s="11"/>
      <c r="G870" s="11"/>
    </row>
    <row r="871">
      <c r="D871" s="11"/>
      <c r="E871" s="11"/>
      <c r="G871" s="11"/>
    </row>
    <row r="872">
      <c r="D872" s="11"/>
      <c r="E872" s="11"/>
      <c r="G872" s="11"/>
    </row>
    <row r="873">
      <c r="D873" s="11"/>
      <c r="E873" s="11"/>
      <c r="G873" s="11"/>
    </row>
    <row r="874">
      <c r="D874" s="11"/>
      <c r="E874" s="11"/>
      <c r="G874" s="11"/>
    </row>
    <row r="875">
      <c r="D875" s="11"/>
      <c r="E875" s="11"/>
      <c r="G875" s="11"/>
    </row>
    <row r="876">
      <c r="D876" s="11"/>
      <c r="E876" s="11"/>
      <c r="G876" s="11"/>
    </row>
    <row r="877">
      <c r="D877" s="11"/>
      <c r="E877" s="11"/>
      <c r="G877" s="11"/>
    </row>
    <row r="878">
      <c r="D878" s="11"/>
      <c r="E878" s="11"/>
      <c r="G878" s="11"/>
    </row>
    <row r="879">
      <c r="D879" s="11"/>
      <c r="E879" s="11"/>
      <c r="G879" s="11"/>
    </row>
    <row r="880">
      <c r="D880" s="11"/>
      <c r="E880" s="11"/>
      <c r="G880" s="11"/>
    </row>
    <row r="881">
      <c r="D881" s="11"/>
      <c r="E881" s="11"/>
      <c r="G881" s="11"/>
    </row>
    <row r="882">
      <c r="D882" s="11"/>
      <c r="E882" s="11"/>
      <c r="G882" s="11"/>
    </row>
    <row r="883">
      <c r="D883" s="11"/>
      <c r="E883" s="11"/>
      <c r="G883" s="11"/>
    </row>
    <row r="884">
      <c r="D884" s="11"/>
      <c r="E884" s="11"/>
      <c r="G884" s="11"/>
    </row>
    <row r="885">
      <c r="D885" s="11"/>
      <c r="E885" s="11"/>
      <c r="G885" s="11"/>
    </row>
    <row r="886">
      <c r="D886" s="11"/>
      <c r="E886" s="11"/>
      <c r="G886" s="11"/>
    </row>
    <row r="887">
      <c r="D887" s="11"/>
      <c r="E887" s="11"/>
      <c r="G887" s="11"/>
    </row>
    <row r="888">
      <c r="D888" s="11"/>
      <c r="E888" s="11"/>
      <c r="G888" s="11"/>
    </row>
    <row r="889">
      <c r="D889" s="11"/>
      <c r="E889" s="11"/>
      <c r="G889" s="11"/>
    </row>
    <row r="890">
      <c r="D890" s="11"/>
      <c r="E890" s="11"/>
      <c r="G890" s="11"/>
    </row>
    <row r="891">
      <c r="D891" s="11"/>
      <c r="E891" s="11"/>
      <c r="G891" s="11"/>
    </row>
    <row r="892">
      <c r="D892" s="11"/>
      <c r="E892" s="11"/>
      <c r="G892" s="11"/>
    </row>
    <row r="893">
      <c r="D893" s="11"/>
      <c r="E893" s="11"/>
      <c r="G893" s="11"/>
    </row>
    <row r="894">
      <c r="D894" s="11"/>
      <c r="E894" s="11"/>
      <c r="G894" s="11"/>
    </row>
    <row r="895">
      <c r="D895" s="11"/>
      <c r="E895" s="11"/>
      <c r="G895" s="11"/>
    </row>
    <row r="896">
      <c r="D896" s="11"/>
      <c r="E896" s="11"/>
      <c r="G896" s="11"/>
    </row>
    <row r="897">
      <c r="D897" s="11"/>
      <c r="E897" s="11"/>
      <c r="G897" s="11"/>
    </row>
    <row r="898">
      <c r="D898" s="11"/>
      <c r="E898" s="11"/>
      <c r="G898" s="11"/>
    </row>
    <row r="899">
      <c r="D899" s="11"/>
      <c r="E899" s="11"/>
      <c r="G899" s="11"/>
    </row>
    <row r="900">
      <c r="D900" s="11"/>
      <c r="E900" s="11"/>
      <c r="G900" s="11"/>
    </row>
    <row r="901">
      <c r="D901" s="11"/>
      <c r="E901" s="11"/>
      <c r="G901" s="11"/>
    </row>
    <row r="902">
      <c r="D902" s="11"/>
      <c r="E902" s="11"/>
      <c r="G902" s="11"/>
    </row>
    <row r="903">
      <c r="D903" s="11"/>
      <c r="E903" s="11"/>
      <c r="G903" s="11"/>
    </row>
    <row r="904">
      <c r="D904" s="11"/>
      <c r="E904" s="11"/>
      <c r="G904" s="11"/>
    </row>
    <row r="905">
      <c r="D905" s="11"/>
      <c r="E905" s="11"/>
      <c r="G905" s="11"/>
    </row>
    <row r="906">
      <c r="D906" s="11"/>
      <c r="E906" s="11"/>
      <c r="G906" s="11"/>
    </row>
    <row r="907">
      <c r="D907" s="11"/>
      <c r="E907" s="11"/>
      <c r="G907" s="11"/>
    </row>
    <row r="908">
      <c r="D908" s="11"/>
      <c r="E908" s="11"/>
      <c r="G908" s="11"/>
    </row>
    <row r="909">
      <c r="D909" s="11"/>
      <c r="E909" s="11"/>
      <c r="G909" s="11"/>
    </row>
    <row r="910">
      <c r="D910" s="11"/>
      <c r="E910" s="11"/>
      <c r="G910" s="11"/>
    </row>
    <row r="911">
      <c r="D911" s="11"/>
      <c r="E911" s="11"/>
      <c r="G911" s="11"/>
    </row>
    <row r="912">
      <c r="D912" s="11"/>
      <c r="E912" s="11"/>
      <c r="G912" s="11"/>
    </row>
    <row r="913">
      <c r="D913" s="11"/>
      <c r="E913" s="11"/>
      <c r="G913" s="11"/>
    </row>
    <row r="914">
      <c r="D914" s="11"/>
      <c r="E914" s="11"/>
      <c r="G914" s="11"/>
    </row>
    <row r="915">
      <c r="D915" s="11"/>
      <c r="E915" s="11"/>
      <c r="G915" s="11"/>
    </row>
    <row r="916">
      <c r="D916" s="11"/>
      <c r="E916" s="11"/>
      <c r="G916" s="11"/>
    </row>
    <row r="917">
      <c r="D917" s="11"/>
      <c r="E917" s="11"/>
      <c r="G917" s="11"/>
    </row>
    <row r="918">
      <c r="D918" s="11"/>
      <c r="E918" s="11"/>
      <c r="G918" s="11"/>
    </row>
    <row r="919">
      <c r="D919" s="11"/>
      <c r="E919" s="11"/>
      <c r="G919" s="11"/>
    </row>
    <row r="920">
      <c r="D920" s="11"/>
      <c r="E920" s="11"/>
      <c r="G920" s="11"/>
    </row>
    <row r="921">
      <c r="D921" s="11"/>
      <c r="E921" s="11"/>
      <c r="G921" s="11"/>
    </row>
    <row r="922">
      <c r="D922" s="11"/>
      <c r="E922" s="11"/>
      <c r="G922" s="11"/>
    </row>
    <row r="923">
      <c r="D923" s="11"/>
      <c r="E923" s="11"/>
      <c r="G923" s="11"/>
    </row>
    <row r="924">
      <c r="D924" s="11"/>
      <c r="E924" s="11"/>
      <c r="G924" s="11"/>
    </row>
    <row r="925">
      <c r="D925" s="11"/>
      <c r="E925" s="11"/>
      <c r="G925" s="11"/>
    </row>
    <row r="926">
      <c r="D926" s="11"/>
      <c r="E926" s="11"/>
      <c r="G926" s="11"/>
    </row>
    <row r="927">
      <c r="D927" s="11"/>
      <c r="E927" s="11"/>
      <c r="G927" s="11"/>
    </row>
    <row r="928">
      <c r="D928" s="11"/>
      <c r="E928" s="11"/>
      <c r="G928" s="11"/>
    </row>
    <row r="929">
      <c r="D929" s="11"/>
      <c r="E929" s="11"/>
      <c r="G929" s="11"/>
    </row>
    <row r="930">
      <c r="D930" s="11"/>
      <c r="E930" s="11"/>
      <c r="G930" s="11"/>
    </row>
    <row r="931">
      <c r="D931" s="11"/>
      <c r="E931" s="11"/>
      <c r="G931" s="11"/>
    </row>
    <row r="932">
      <c r="D932" s="11"/>
      <c r="E932" s="11"/>
      <c r="G932" s="11"/>
    </row>
    <row r="933">
      <c r="D933" s="11"/>
      <c r="E933" s="11"/>
      <c r="G933" s="11"/>
    </row>
    <row r="934">
      <c r="D934" s="11"/>
      <c r="E934" s="11"/>
      <c r="G934" s="11"/>
    </row>
    <row r="935">
      <c r="D935" s="11"/>
      <c r="E935" s="11"/>
      <c r="G935" s="11"/>
    </row>
    <row r="936">
      <c r="D936" s="11"/>
      <c r="E936" s="11"/>
      <c r="G936" s="11"/>
    </row>
    <row r="937">
      <c r="D937" s="11"/>
      <c r="E937" s="11"/>
      <c r="G937" s="11"/>
    </row>
    <row r="938">
      <c r="D938" s="11"/>
      <c r="E938" s="11"/>
      <c r="G938" s="11"/>
    </row>
    <row r="939">
      <c r="D939" s="11"/>
      <c r="E939" s="11"/>
      <c r="G939" s="11"/>
    </row>
    <row r="940">
      <c r="D940" s="11"/>
      <c r="E940" s="11"/>
      <c r="G940" s="11"/>
    </row>
    <row r="941">
      <c r="D941" s="11"/>
      <c r="E941" s="11"/>
      <c r="G941" s="11"/>
    </row>
    <row r="942">
      <c r="D942" s="11"/>
      <c r="E942" s="11"/>
      <c r="G942" s="11"/>
    </row>
    <row r="943">
      <c r="D943" s="11"/>
      <c r="E943" s="11"/>
      <c r="G943" s="11"/>
    </row>
    <row r="944">
      <c r="D944" s="11"/>
      <c r="E944" s="11"/>
      <c r="G944" s="11"/>
    </row>
    <row r="945">
      <c r="D945" s="11"/>
      <c r="E945" s="11"/>
      <c r="G945" s="11"/>
    </row>
    <row r="946">
      <c r="D946" s="11"/>
      <c r="E946" s="11"/>
      <c r="G946" s="11"/>
    </row>
    <row r="947">
      <c r="D947" s="11"/>
      <c r="E947" s="11"/>
      <c r="G947" s="11"/>
    </row>
    <row r="948">
      <c r="D948" s="11"/>
      <c r="E948" s="11"/>
      <c r="G948" s="11"/>
    </row>
    <row r="949">
      <c r="D949" s="11"/>
      <c r="E949" s="11"/>
      <c r="G949" s="11"/>
    </row>
    <row r="950">
      <c r="D950" s="11"/>
      <c r="E950" s="11"/>
      <c r="G950" s="11"/>
    </row>
    <row r="951">
      <c r="D951" s="11"/>
      <c r="E951" s="11"/>
      <c r="G951" s="11"/>
    </row>
    <row r="952">
      <c r="D952" s="11"/>
      <c r="E952" s="11"/>
      <c r="G952" s="11"/>
    </row>
    <row r="953">
      <c r="D953" s="11"/>
      <c r="E953" s="11"/>
      <c r="G953" s="11"/>
    </row>
    <row r="954">
      <c r="D954" s="11"/>
      <c r="E954" s="11"/>
      <c r="G954" s="11"/>
    </row>
    <row r="955">
      <c r="D955" s="11"/>
      <c r="E955" s="11"/>
      <c r="G955" s="11"/>
    </row>
    <row r="956">
      <c r="D956" s="11"/>
      <c r="E956" s="11"/>
      <c r="G956" s="11"/>
    </row>
    <row r="957">
      <c r="D957" s="11"/>
      <c r="E957" s="11"/>
      <c r="G957" s="11"/>
    </row>
    <row r="958">
      <c r="D958" s="11"/>
      <c r="E958" s="11"/>
      <c r="G958" s="11"/>
    </row>
    <row r="959">
      <c r="D959" s="11"/>
      <c r="E959" s="11"/>
      <c r="G959" s="11"/>
    </row>
    <row r="960">
      <c r="D960" s="11"/>
      <c r="E960" s="11"/>
      <c r="G960" s="11"/>
    </row>
    <row r="961">
      <c r="D961" s="11"/>
      <c r="E961" s="11"/>
      <c r="G961" s="11"/>
    </row>
    <row r="962">
      <c r="D962" s="11"/>
      <c r="E962" s="11"/>
      <c r="G962" s="11"/>
    </row>
    <row r="963">
      <c r="D963" s="11"/>
      <c r="E963" s="11"/>
      <c r="G963" s="11"/>
    </row>
    <row r="964">
      <c r="D964" s="11"/>
      <c r="E964" s="11"/>
      <c r="G964" s="11"/>
    </row>
    <row r="965">
      <c r="D965" s="11"/>
      <c r="E965" s="11"/>
      <c r="G965" s="11"/>
    </row>
    <row r="966">
      <c r="D966" s="11"/>
      <c r="E966" s="11"/>
      <c r="G966" s="11"/>
    </row>
    <row r="967">
      <c r="D967" s="11"/>
      <c r="E967" s="11"/>
      <c r="G967" s="11"/>
    </row>
    <row r="968">
      <c r="D968" s="11"/>
      <c r="E968" s="11"/>
      <c r="G968" s="11"/>
    </row>
    <row r="969">
      <c r="D969" s="11"/>
      <c r="E969" s="11"/>
      <c r="G969" s="11"/>
    </row>
    <row r="970">
      <c r="D970" s="11"/>
      <c r="E970" s="11"/>
      <c r="G970" s="11"/>
    </row>
    <row r="971">
      <c r="D971" s="11"/>
      <c r="E971" s="11"/>
      <c r="G971" s="11"/>
    </row>
    <row r="972">
      <c r="D972" s="11"/>
      <c r="E972" s="11"/>
      <c r="G972" s="11"/>
    </row>
    <row r="973">
      <c r="D973" s="11"/>
      <c r="E973" s="11"/>
      <c r="G973" s="11"/>
    </row>
    <row r="974">
      <c r="D974" s="11"/>
      <c r="E974" s="11"/>
      <c r="G974" s="11"/>
    </row>
    <row r="975">
      <c r="D975" s="11"/>
      <c r="E975" s="11"/>
      <c r="G975" s="11"/>
    </row>
    <row r="976">
      <c r="D976" s="11"/>
      <c r="E976" s="11"/>
      <c r="G976" s="11"/>
    </row>
    <row r="977">
      <c r="D977" s="11"/>
      <c r="E977" s="11"/>
      <c r="G977" s="11"/>
    </row>
    <row r="978">
      <c r="D978" s="11"/>
      <c r="E978" s="11"/>
      <c r="G978" s="11"/>
    </row>
    <row r="979">
      <c r="D979" s="11"/>
      <c r="E979" s="11"/>
      <c r="G979" s="11"/>
    </row>
    <row r="980">
      <c r="D980" s="11"/>
      <c r="E980" s="11"/>
      <c r="G980" s="11"/>
    </row>
    <row r="981">
      <c r="D981" s="11"/>
      <c r="E981" s="11"/>
      <c r="G981" s="11"/>
    </row>
    <row r="982">
      <c r="D982" s="11"/>
      <c r="E982" s="11"/>
      <c r="G982" s="11"/>
    </row>
    <row r="983">
      <c r="D983" s="11"/>
      <c r="E983" s="11"/>
      <c r="G983" s="11"/>
    </row>
    <row r="984">
      <c r="D984" s="11"/>
      <c r="E984" s="11"/>
      <c r="G984" s="11"/>
    </row>
    <row r="985">
      <c r="D985" s="11"/>
      <c r="E985" s="11"/>
      <c r="G985" s="11"/>
    </row>
    <row r="986">
      <c r="D986" s="11"/>
      <c r="E986" s="11"/>
      <c r="G986" s="11"/>
    </row>
    <row r="987">
      <c r="D987" s="11"/>
      <c r="E987" s="11"/>
      <c r="G987" s="11"/>
    </row>
    <row r="988">
      <c r="D988" s="11"/>
      <c r="E988" s="11"/>
      <c r="G988" s="11"/>
    </row>
    <row r="989">
      <c r="D989" s="11"/>
      <c r="E989" s="11"/>
      <c r="G989" s="11"/>
    </row>
    <row r="990">
      <c r="D990" s="11"/>
      <c r="E990" s="11"/>
      <c r="G990" s="11"/>
    </row>
    <row r="991">
      <c r="D991" s="11"/>
      <c r="E991" s="11"/>
      <c r="G991" s="11"/>
    </row>
    <row r="992">
      <c r="D992" s="11"/>
      <c r="E992" s="11"/>
      <c r="G992" s="11"/>
    </row>
    <row r="993">
      <c r="D993" s="11"/>
      <c r="E993" s="11"/>
      <c r="G993" s="11"/>
    </row>
    <row r="994">
      <c r="D994" s="11"/>
      <c r="E994" s="11"/>
      <c r="G994" s="11"/>
    </row>
    <row r="995">
      <c r="D995" s="11"/>
      <c r="E995" s="11"/>
      <c r="G995" s="11"/>
    </row>
    <row r="996">
      <c r="D996" s="11"/>
      <c r="E996" s="11"/>
      <c r="G996" s="11"/>
    </row>
    <row r="997">
      <c r="D997" s="11"/>
      <c r="E997" s="11"/>
      <c r="G997" s="11"/>
    </row>
    <row r="998">
      <c r="D998" s="11"/>
      <c r="E998" s="11"/>
      <c r="G998" s="11"/>
    </row>
    <row r="999">
      <c r="D999" s="11"/>
      <c r="E999" s="11"/>
      <c r="G999" s="11"/>
    </row>
    <row r="1000">
      <c r="D1000" s="11"/>
      <c r="E1000" s="11"/>
      <c r="G1000" s="11"/>
    </row>
    <row r="1001">
      <c r="D1001" s="11"/>
      <c r="E1001" s="11"/>
      <c r="G1001" s="11"/>
    </row>
    <row r="1002">
      <c r="D1002" s="11"/>
      <c r="E1002" s="11"/>
      <c r="G1002" s="11"/>
    </row>
    <row r="1003">
      <c r="D1003" s="11"/>
      <c r="E1003" s="11"/>
      <c r="G1003" s="11"/>
    </row>
    <row r="1004">
      <c r="D1004" s="11"/>
      <c r="E1004" s="11"/>
      <c r="G1004" s="11"/>
    </row>
    <row r="1005">
      <c r="D1005" s="11"/>
      <c r="E1005" s="11"/>
      <c r="G1005" s="11"/>
    </row>
    <row r="1006">
      <c r="D1006" s="11"/>
      <c r="E1006" s="11"/>
      <c r="G1006" s="11"/>
    </row>
    <row r="1007">
      <c r="D1007" s="11"/>
      <c r="E1007" s="11"/>
      <c r="G1007" s="11"/>
    </row>
    <row r="1008">
      <c r="D1008" s="11"/>
      <c r="E1008" s="11"/>
      <c r="G1008" s="11"/>
    </row>
    <row r="1009">
      <c r="D1009" s="11"/>
      <c r="E1009" s="11"/>
      <c r="G1009" s="11"/>
    </row>
    <row r="1010">
      <c r="D1010" s="11"/>
      <c r="E1010" s="11"/>
      <c r="G1010" s="11"/>
    </row>
    <row r="1011">
      <c r="D1011" s="11"/>
      <c r="E1011" s="11"/>
      <c r="G1011" s="11"/>
    </row>
    <row r="1012">
      <c r="D1012" s="11"/>
      <c r="E1012" s="11"/>
      <c r="G1012" s="11"/>
    </row>
    <row r="1013">
      <c r="D1013" s="11"/>
      <c r="E1013" s="11"/>
      <c r="G1013" s="11"/>
    </row>
    <row r="1014">
      <c r="D1014" s="11"/>
      <c r="E1014" s="11"/>
      <c r="G1014" s="11"/>
    </row>
  </sheetData>
  <drawing r:id="rId1"/>
</worksheet>
</file>