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<sst xmlns="http://schemas.openxmlformats.org/spreadsheetml/2006/main" count="75" uniqueCount="63">
  <si>
    <t>Наименование:</t>
  </si>
  <si>
    <t>Проерка корректности  sha256 при регистрации</t>
  </si>
  <si>
    <t>№:</t>
  </si>
  <si>
    <t>Описание:</t>
  </si>
  <si>
    <t>Тест-кейс для проверки корректности хэширования пароля</t>
  </si>
  <si>
    <t>Статус:</t>
  </si>
  <si>
    <t>Pass</t>
  </si>
  <si>
    <t>Дефекты №:</t>
  </si>
  <si>
    <t>Тестировщик:</t>
  </si>
  <si>
    <t>Костин Дмитрий Владимирович</t>
  </si>
  <si>
    <t>Дата:</t>
  </si>
  <si>
    <t>Начальные условия:</t>
  </si>
  <si>
    <t>password_text</t>
  </si>
  <si>
    <t>CHANGE_ME</t>
  </si>
  <si>
    <t>Выполнено</t>
  </si>
  <si>
    <t>шагов</t>
  </si>
  <si>
    <t>Число шагов по статусам:</t>
  </si>
  <si>
    <t>% Complete: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</si>
  <si>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</si>
  <si>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</si>
  <si>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</si>
  <si>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</si>
  <si>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</si>
  <si>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</si>
  <si>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Запустить приложение echoServer.exe</t>
  </si>
  <si>
    <t>Приложение запустилось, открылось окно аутентификации</t>
  </si>
  <si>
    <t>x</t>
  </si>
  <si>
    <t>Ввести логин, пароль "CHANGE_ME"</t>
  </si>
  <si>
    <t>Поля заполнены, ввод возможен</t>
  </si>
  <si>
    <t>Нажать кнопку "Регистрация"</t>
  </si>
  <si>
    <t>Пользователь добавлен в БД с хэшированным паролем</t>
  </si>
  <si>
    <t>Список значений:</t>
  </si>
  <si>
    <t>Название</t>
  </si>
  <si>
    <t>Ошибка при регистрации с пустым логином</t>
  </si>
  <si>
    <t>№ тест-кейса</t>
  </si>
  <si>
    <t xml:space="preserve">Проект </t>
  </si>
  <si>
    <t>echoServer</t>
  </si>
  <si>
    <t xml:space="preserve">Компонент </t>
  </si>
  <si>
    <t>serverFunctions</t>
  </si>
  <si>
    <t xml:space="preserve">Статус </t>
  </si>
  <si>
    <t>Opened</t>
  </si>
  <si>
    <t xml:space="preserve">Номер версии </t>
  </si>
  <si>
    <t>1.0.0</t>
  </si>
  <si>
    <t>Важность:</t>
  </si>
  <si>
    <t>Blocker</t>
  </si>
  <si>
    <t>Приоритет:</t>
  </si>
  <si>
    <t>High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</si>
  <si>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</si>
  <si>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</si>
  <si>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</si>
  <si>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</si>
  <si>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</si>
  <si>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</si>
  <si>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</si>
  <si>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</si>
  <si>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</si>
  <si>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</si>
  <si>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 xml:space="preserve">Назначен на </t>
  </si>
  <si>
    <t>Костин Д. В.</t>
  </si>
  <si>
    <t>Автор</t>
  </si>
  <si>
    <t>Описание</t>
  </si>
  <si>
    <t xml:space="preserve">Шаги воспроизведения 
1 Запустить приложение echoServer.exe
2 Ввести данные в поле пароль
3 Пропустить ввод данных в поле Логин
4. Нажать кнопку "Регистрация"
Ожидаемый результат: Вывод сообщения о невозможности регистрации без логина
Наблюдаемый результат: Падение приложения
</t>
  </si>
  <si>
    <t>Вложения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</si>
</sst>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yy"/>
  </numFmts>
  <fonts count="8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  <font>
      <sz val="11.0"/>
      <color theme="1"/>
      <name val="Calibri"/>
    </font>
    <font/>
    <font>
      <color rgb="FF000000"/>
      <name val="&quot;Times New Roman&quot;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right" vertical="top"/>
    </xf>
    <xf borderId="2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vertical="bottom"/>
    </xf>
    <xf borderId="3" fillId="0" fontId="4" numFmtId="0" xfId="0" applyBorder="1" applyFont="1"/>
    <xf borderId="1" fillId="2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2" fontId="1" numFmtId="9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3" fontId="5" numFmtId="0" xfId="0" applyAlignment="1" applyBorder="1" applyFill="1" applyFont="1">
      <alignment horizontal="left" readingOrder="0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1" fillId="0" fontId="2" numFmtId="0" xfId="0" applyAlignment="1" applyBorder="1" applyFont="1">
      <alignment shrinkToFit="0" vertical="top" wrapText="1"/>
    </xf>
    <xf borderId="5" fillId="0" fontId="6" numFmtId="0" xfId="0" applyAlignment="1" applyBorder="1" applyFont="1">
      <alignment readingOrder="0" vertical="bottom"/>
    </xf>
    <xf borderId="5" fillId="0" fontId="4" numFmtId="0" xfId="0" applyBorder="1" applyFont="1"/>
    <xf borderId="6" fillId="0" fontId="4" numFmtId="0" xfId="0" applyBorder="1" applyFont="1"/>
    <xf borderId="3" fillId="2" fontId="1" numFmtId="0" xfId="0" applyAlignment="1" applyBorder="1" applyFont="1">
      <alignment horizontal="right" vertical="bottom"/>
    </xf>
    <xf borderId="7" fillId="0" fontId="6" numFmtId="0" xfId="0" applyAlignment="1" applyBorder="1" applyFont="1">
      <alignment horizontal="right" readingOrder="0" vertical="bottom"/>
    </xf>
    <xf borderId="7" fillId="2" fontId="1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3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shrinkToFit="0" vertical="top" wrapText="1"/>
    </xf>
    <xf borderId="7" fillId="0" fontId="6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0" fillId="3" fontId="7" numFmtId="0" xfId="0" applyAlignment="1" applyFont="1">
      <alignment horizontal="left" readingOrder="0"/>
    </xf>
    <xf borderId="3" fillId="2" fontId="1" numFmtId="0" xfId="0" applyAlignment="1" applyBorder="1" applyFont="1">
      <alignment horizontal="right" vertical="top"/>
    </xf>
    <xf borderId="4" fillId="0" fontId="2" numFmtId="0" xfId="0" applyAlignment="1" applyBorder="1" applyFont="1">
      <alignment readingOrder="0" shrinkToFit="0" vertical="top" wrapText="1"/>
    </xf>
    <xf borderId="4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88"/>
    <col customWidth="1" min="3" max="5" width="7.75"/>
    <col customWidth="1" min="6" max="7" width="26.88"/>
  </cols>
  <sheetData>
    <row r="1">
      <c r="A1" s="1" t="s">
        <v>0</v>
      </c>
      <c r="B1" s="2" t="s">
        <v>1</v>
      </c>
      <c r="C1" s="3"/>
      <c r="D1" s="3"/>
      <c r="E1" s="1" t="s">
        <v>2</v>
      </c>
      <c r="F1" s="4">
        <v>1.0</v>
      </c>
      <c r="G1" s="3"/>
    </row>
    <row r="2">
      <c r="A2" s="5" t="s">
        <v>3</v>
      </c>
      <c r="B2" s="6" t="s">
        <v>4</v>
      </c>
      <c r="C2" s="3"/>
      <c r="D2" s="3"/>
      <c r="E2" s="1" t="s">
        <v>5</v>
      </c>
      <c r="F2" s="7" t="s">
        <v>6</v>
      </c>
      <c r="G2" s="3"/>
    </row>
    <row r="3">
      <c r="A3" s="8"/>
      <c r="B3" s="8"/>
      <c r="C3" s="3"/>
      <c r="D3" s="3"/>
      <c r="E3" s="9" t="s">
        <v>7</v>
      </c>
      <c r="F3" s="10"/>
      <c r="G3" s="7">
        <v>1.0</v>
      </c>
    </row>
    <row r="4">
      <c r="A4" s="1" t="s">
        <v>8</v>
      </c>
      <c r="B4" s="11" t="s">
        <v>9</v>
      </c>
      <c r="C4" s="3"/>
      <c r="D4" s="3"/>
      <c r="E4" s="1" t="s">
        <v>10</v>
      </c>
      <c r="F4" s="12">
        <v>45394.0</v>
      </c>
      <c r="G4" s="3"/>
    </row>
    <row r="5">
      <c r="A5" s="10"/>
      <c r="B5" s="10"/>
      <c r="C5" s="10"/>
      <c r="D5" s="10"/>
      <c r="E5" s="10"/>
      <c r="F5" s="10"/>
      <c r="G5" s="10"/>
    </row>
    <row r="6">
      <c r="A6" s="1" t="s">
        <v>11</v>
      </c>
      <c r="B6" s="10"/>
      <c r="C6" s="10"/>
      <c r="D6" s="10"/>
      <c r="E6" s="10"/>
      <c r="F6" s="10"/>
      <c r="G6" s="10"/>
    </row>
    <row r="7">
      <c r="A7" s="2" t="s">
        <v>12</v>
      </c>
      <c r="B7" s="2" t="s">
        <v>13</v>
      </c>
      <c r="C7" s="13" t="s">
        <v>14</v>
      </c>
      <c r="D7" s="10"/>
      <c r="E7" s="10"/>
      <c r="F7" s="10"/>
      <c r="G7" s="10"/>
    </row>
    <row r="8">
      <c r="A8" s="14" t="s">
        <v>15</v>
      </c>
      <c r="B8" s="1" t="s">
        <v>16</v>
      </c>
      <c r="C8" s="15">
        <f t="shared" ref="C8:E8" si="1">COUNTIF(C10:C25,"x")</f>
        <v>3</v>
      </c>
      <c r="D8" s="15">
        <f t="shared" si="1"/>
        <v>0</v>
      </c>
      <c r="E8" s="15">
        <f t="shared" si="1"/>
        <v>0</v>
      </c>
      <c r="F8" s="1" t="s">
        <v>17</v>
      </c>
      <c r="G8" s="16">
        <v>1.0</v>
      </c>
    </row>
    <row r="9">
      <c r="A9" s="14" t="s">
        <v>18</v>
      </c>
      <c r="B9" s="14" t="s">
        <v>19</v>
      </c>
      <c r="C9" s="15" t="s">
        <v>6</v>
      </c>
      <c r="D9" s="15" t="s">
        <v>20</v>
      </c>
      <c r="E9" s="15" t="s">
        <v>21</v>
      </c>
      <c r="F9" s="14" t="s">
        <v>22</v>
      </c>
      <c r="G9" s="14" t="s">
        <v>23</v>
      </c>
    </row>
    <row r="10">
      <c r="A10" s="2" t="s">
        <v>24</v>
      </c>
      <c r="B10" s="2" t="s">
        <v>25</v>
      </c>
      <c r="C10" s="17" t="s">
        <v>26</v>
      </c>
      <c r="D10" s="18"/>
      <c r="E10" s="18"/>
      <c r="F10" s="2" t="s">
        <v>25</v>
      </c>
      <c r="G10" s="18"/>
    </row>
    <row r="11">
      <c r="A11" s="2" t="s">
        <v>27</v>
      </c>
      <c r="B11" s="2" t="s">
        <v>28</v>
      </c>
      <c r="C11" s="17" t="s">
        <v>26</v>
      </c>
      <c r="D11" s="18"/>
      <c r="E11" s="18"/>
      <c r="F11" s="19" t="s">
        <v>28</v>
      </c>
      <c r="G11" s="18"/>
    </row>
    <row r="12">
      <c r="A12" s="2" t="s">
        <v>29</v>
      </c>
      <c r="B12" s="2" t="s">
        <v>30</v>
      </c>
      <c r="C12" s="17" t="s">
        <v>26</v>
      </c>
      <c r="D12" s="18"/>
      <c r="E12" s="18"/>
      <c r="F12" s="2" t="s">
        <v>30</v>
      </c>
      <c r="G12" s="18"/>
    </row>
    <row r="13">
      <c r="A13" s="20"/>
      <c r="B13" s="21"/>
      <c r="C13" s="20"/>
      <c r="D13" s="20"/>
      <c r="E13" s="20"/>
      <c r="F13" s="20"/>
      <c r="G13" s="20"/>
    </row>
    <row r="14">
      <c r="A14" s="22" t="s">
        <v>31</v>
      </c>
      <c r="B14" s="2" t="s">
        <v>13</v>
      </c>
      <c r="C14" s="20"/>
      <c r="D14" s="20"/>
      <c r="E14" s="20"/>
      <c r="F14" s="20"/>
      <c r="G14" s="20"/>
    </row>
  </sheetData>
  <mergeCells count="2">
    <mergeCell ref="A2:A3"/>
    <mergeCell ref="B2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  <c r="B1" s="23" t="s">
        <v>33</v>
      </c>
      <c r="C1" s="24"/>
      <c r="D1" s="25"/>
    </row>
    <row r="2">
      <c r="A2" s="26" t="s">
        <v>23</v>
      </c>
      <c r="B2" s="27">
        <v>1.0</v>
      </c>
      <c r="C2" s="28" t="s">
        <v>34</v>
      </c>
      <c r="D2" s="27">
        <v>1.0</v>
      </c>
    </row>
    <row r="3">
      <c r="A3" s="26" t="s">
        <v>35</v>
      </c>
      <c r="B3" s="29" t="s">
        <v>36</v>
      </c>
      <c r="C3" s="28" t="s">
        <v>37</v>
      </c>
      <c r="D3" s="29" t="s">
        <v>38</v>
      </c>
    </row>
    <row r="4">
      <c r="A4" s="26" t="s">
        <v>39</v>
      </c>
      <c r="B4" s="29" t="s">
        <v>40</v>
      </c>
      <c r="C4" s="28" t="s">
        <v>41</v>
      </c>
      <c r="D4" s="29" t="s">
        <v>42</v>
      </c>
    </row>
    <row r="5">
      <c r="A5" s="26" t="s">
        <v>43</v>
      </c>
      <c r="B5" s="30" t="s">
        <v>44</v>
      </c>
      <c r="C5" s="28" t="s">
        <v>45</v>
      </c>
      <c r="D5" s="30" t="s">
        <v>46</v>
      </c>
    </row>
    <row r="6" ht="1.5" customHeight="1">
      <c r="A6" s="31" t="s">
        <v>44</v>
      </c>
      <c r="B6" s="32" t="s">
        <v>46</v>
      </c>
      <c r="C6" s="33" t="s">
        <v>40</v>
      </c>
      <c r="D6" s="34"/>
    </row>
    <row r="7" ht="1.5" customHeight="1">
      <c r="A7" s="31" t="s">
        <v>47</v>
      </c>
      <c r="B7" s="32" t="s">
        <v>48</v>
      </c>
      <c r="C7" s="33" t="s">
        <v>49</v>
      </c>
      <c r="D7" s="34"/>
    </row>
    <row r="8" ht="1.5" customHeight="1">
      <c r="A8" s="31" t="s">
        <v>50</v>
      </c>
      <c r="B8" s="32" t="s">
        <v>51</v>
      </c>
      <c r="C8" s="33" t="s">
        <v>52</v>
      </c>
      <c r="D8" s="34"/>
    </row>
    <row r="9" ht="1.5" customHeight="1">
      <c r="A9" s="31" t="s">
        <v>53</v>
      </c>
      <c r="B9" s="34"/>
      <c r="C9" s="33" t="s">
        <v>54</v>
      </c>
      <c r="D9" s="34"/>
    </row>
    <row r="10" ht="1.5" customHeight="1">
      <c r="A10" s="31" t="s">
        <v>55</v>
      </c>
      <c r="B10" s="34"/>
      <c r="C10" s="33" t="s">
        <v>56</v>
      </c>
      <c r="D10" s="34"/>
    </row>
    <row r="11">
      <c r="A11" s="26" t="s">
        <v>57</v>
      </c>
      <c r="B11" s="29" t="s">
        <v>58</v>
      </c>
      <c r="C11" s="28" t="s">
        <v>59</v>
      </c>
      <c r="D11" s="35" t="s">
        <v>58</v>
      </c>
    </row>
    <row r="12">
      <c r="A12" s="36" t="s">
        <v>60</v>
      </c>
      <c r="B12" s="37" t="s">
        <v>61</v>
      </c>
      <c r="C12" s="38"/>
      <c r="D12" s="39"/>
    </row>
    <row r="13">
      <c r="A13" s="26" t="s">
        <v>62</v>
      </c>
      <c r="B13" s="21"/>
      <c r="C13" s="38"/>
      <c r="D13" s="39"/>
    </row>
  </sheetData>
  <mergeCells count="3">
    <mergeCell ref="B1:D1"/>
    <mergeCell ref="B12:D12"/>
    <mergeCell ref="B13:D13"/>
  </mergeCells>
  <dataValidations>
    <dataValidation type="list" allowBlank="1" showErrorMessage="1" sqref="D5">
      <formula1>$B$6:$B$8</formula1>
    </dataValidation>
    <dataValidation type="list" allowBlank="1" showErrorMessage="1" sqref="B4">
      <formula1>$C$6:$C$10</formula1>
    </dataValidation>
    <dataValidation type="list" allowBlank="1" showErrorMessage="1" sqref="B5">
      <formula1>$A$6:$A$10</formula1>
    </dataValidation>
  </dataValidations>
  <drawing r:id="rId1"/>
</worksheet>
</file>