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ai Charan\Desktop\Studies\553-Cloud_Computing\Assignment_HW-5\FINAL\code\"/>
    </mc:Choice>
  </mc:AlternateContent>
  <xr:revisionPtr revIDLastSave="0" documentId="13_ncr:1_{2D20D582-6C48-4A2A-89AC-354F4AB5710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<sst xmlns="http://schemas.openxmlformats.org/spreadsheetml/2006/main" count="4" uniqueCount="4">
  <si>
    <t>kB_rd/s</t>
  </si>
  <si>
    <t>kB_wr/s</t>
  </si>
  <si>
    <t>Time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</si>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</sst>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kB_rd/s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h:mm:ss</c:formatCode>
                <c:ptCount val="70"/>
                <c:pt idx="0">
                  <c:v>0.8946412037037037</c:v>
                </c:pt>
                <c:pt idx="1">
                  <c:v>0.8946412037037037</c:v>
                </c:pt>
                <c:pt idx="2">
                  <c:v>0.89465277777777785</c:v>
                </c:pt>
                <c:pt idx="3">
                  <c:v>0.89466435185185178</c:v>
                </c:pt>
                <c:pt idx="4">
                  <c:v>0.89466435185185178</c:v>
                </c:pt>
                <c:pt idx="5">
                  <c:v>0.89467592592592593</c:v>
                </c:pt>
                <c:pt idx="6">
                  <c:v>0.89467592592592593</c:v>
                </c:pt>
                <c:pt idx="7">
                  <c:v>0.89468749999999997</c:v>
                </c:pt>
                <c:pt idx="8">
                  <c:v>0.89468749999999997</c:v>
                </c:pt>
                <c:pt idx="9">
                  <c:v>0.89469907407407412</c:v>
                </c:pt>
                <c:pt idx="10">
                  <c:v>0.89471064814814805</c:v>
                </c:pt>
                <c:pt idx="11">
                  <c:v>0.89471064814814805</c:v>
                </c:pt>
                <c:pt idx="12">
                  <c:v>0.8947222222222222</c:v>
                </c:pt>
                <c:pt idx="13">
                  <c:v>0.8947222222222222</c:v>
                </c:pt>
                <c:pt idx="14">
                  <c:v>0.89473379629629635</c:v>
                </c:pt>
                <c:pt idx="15">
                  <c:v>0.89474537037037039</c:v>
                </c:pt>
                <c:pt idx="16">
                  <c:v>0.89474537037037039</c:v>
                </c:pt>
                <c:pt idx="17">
                  <c:v>0.89475694444444442</c:v>
                </c:pt>
                <c:pt idx="18">
                  <c:v>0.89475694444444442</c:v>
                </c:pt>
                <c:pt idx="19">
                  <c:v>0.89476851851851846</c:v>
                </c:pt>
                <c:pt idx="20">
                  <c:v>0.89476851851851846</c:v>
                </c:pt>
                <c:pt idx="21">
                  <c:v>0.89476851851851846</c:v>
                </c:pt>
                <c:pt idx="22">
                  <c:v>0.89478009259259261</c:v>
                </c:pt>
                <c:pt idx="23">
                  <c:v>0.89478009259259261</c:v>
                </c:pt>
                <c:pt idx="24">
                  <c:v>0.89478009259259261</c:v>
                </c:pt>
                <c:pt idx="25">
                  <c:v>0.89479166666666676</c:v>
                </c:pt>
                <c:pt idx="26">
                  <c:v>0.89479166666666676</c:v>
                </c:pt>
                <c:pt idx="27">
                  <c:v>0.89479166666666676</c:v>
                </c:pt>
                <c:pt idx="28">
                  <c:v>0.89480324074074069</c:v>
                </c:pt>
                <c:pt idx="29">
                  <c:v>0.89480324074074069</c:v>
                </c:pt>
                <c:pt idx="30">
                  <c:v>0.89481481481481484</c:v>
                </c:pt>
                <c:pt idx="31">
                  <c:v>0.89482638888888888</c:v>
                </c:pt>
                <c:pt idx="32">
                  <c:v>0.89482638888888888</c:v>
                </c:pt>
                <c:pt idx="33">
                  <c:v>0.89483796296296303</c:v>
                </c:pt>
                <c:pt idx="34">
                  <c:v>0.89483796296296303</c:v>
                </c:pt>
                <c:pt idx="35">
                  <c:v>0.89484953703703696</c:v>
                </c:pt>
                <c:pt idx="36">
                  <c:v>0.89484953703703696</c:v>
                </c:pt>
                <c:pt idx="37">
                  <c:v>0.89486111111111111</c:v>
                </c:pt>
                <c:pt idx="38">
                  <c:v>0.89487268518518526</c:v>
                </c:pt>
                <c:pt idx="39">
                  <c:v>0.89487268518518526</c:v>
                </c:pt>
                <c:pt idx="40">
                  <c:v>0.8948842592592593</c:v>
                </c:pt>
                <c:pt idx="41">
                  <c:v>0.8948842592592593</c:v>
                </c:pt>
                <c:pt idx="42">
                  <c:v>0.89489583333333333</c:v>
                </c:pt>
                <c:pt idx="43">
                  <c:v>0.89489583333333333</c:v>
                </c:pt>
                <c:pt idx="44">
                  <c:v>0.89490740740740737</c:v>
                </c:pt>
                <c:pt idx="45">
                  <c:v>0.89491898148148152</c:v>
                </c:pt>
                <c:pt idx="46">
                  <c:v>0.89493055555555545</c:v>
                </c:pt>
                <c:pt idx="47">
                  <c:v>0.89493055555555545</c:v>
                </c:pt>
                <c:pt idx="48">
                  <c:v>0.8949421296296296</c:v>
                </c:pt>
                <c:pt idx="49">
                  <c:v>0.89495370370370375</c:v>
                </c:pt>
                <c:pt idx="50">
                  <c:v>0.89495370370370375</c:v>
                </c:pt>
                <c:pt idx="51">
                  <c:v>0.89496527777777779</c:v>
                </c:pt>
                <c:pt idx="52">
                  <c:v>0.89496527777777779</c:v>
                </c:pt>
                <c:pt idx="53">
                  <c:v>0.89497685185185183</c:v>
                </c:pt>
                <c:pt idx="54">
                  <c:v>0.89498842592592587</c:v>
                </c:pt>
                <c:pt idx="55">
                  <c:v>0.89498842592592587</c:v>
                </c:pt>
                <c:pt idx="56">
                  <c:v>0.89500000000000002</c:v>
                </c:pt>
                <c:pt idx="57">
                  <c:v>0.89500000000000002</c:v>
                </c:pt>
                <c:pt idx="58">
                  <c:v>0.89501157407407417</c:v>
                </c:pt>
                <c:pt idx="59">
                  <c:v>0.89501157407407417</c:v>
                </c:pt>
                <c:pt idx="60">
                  <c:v>0.8950231481481481</c:v>
                </c:pt>
                <c:pt idx="61">
                  <c:v>0.8950231481481481</c:v>
                </c:pt>
                <c:pt idx="62">
                  <c:v>0.89503472222222225</c:v>
                </c:pt>
                <c:pt idx="63">
                  <c:v>0.89504629629629628</c:v>
                </c:pt>
                <c:pt idx="64">
                  <c:v>0.89504629629629628</c:v>
                </c:pt>
                <c:pt idx="65">
                  <c:v>0.89505787037037043</c:v>
                </c:pt>
                <c:pt idx="66">
                  <c:v>0.89505787037037043</c:v>
                </c:pt>
                <c:pt idx="67">
                  <c:v>0.89506944444444436</c:v>
                </c:pt>
                <c:pt idx="68">
                  <c:v>0.89506944444444436</c:v>
                </c:pt>
                <c:pt idx="69">
                  <c:v>0.89508101851851851</c:v>
                </c:pt>
              </c:numCache>
            </c:numRef>
          </c:cat>
          <c:val>
            <c:numRef>
              <c:f>Sheet1!$B$2:$B$71</c:f>
              <c:numCache>
                <c:formatCode>General</c:formatCode>
                <c:ptCount val="70"/>
                <c:pt idx="0">
                  <c:v>4144.76</c:v>
                </c:pt>
                <c:pt idx="1">
                  <c:v>16335.24</c:v>
                </c:pt>
                <c:pt idx="2">
                  <c:v>70912</c:v>
                </c:pt>
                <c:pt idx="3">
                  <c:v>3584</c:v>
                </c:pt>
                <c:pt idx="4">
                  <c:v>115712</c:v>
                </c:pt>
                <c:pt idx="5">
                  <c:v>5248</c:v>
                </c:pt>
                <c:pt idx="6">
                  <c:v>127104</c:v>
                </c:pt>
                <c:pt idx="7">
                  <c:v>2176</c:v>
                </c:pt>
                <c:pt idx="8">
                  <c:v>141952</c:v>
                </c:pt>
                <c:pt idx="9">
                  <c:v>110208</c:v>
                </c:pt>
                <c:pt idx="10">
                  <c:v>8160</c:v>
                </c:pt>
                <c:pt idx="11">
                  <c:v>112384</c:v>
                </c:pt>
                <c:pt idx="12">
                  <c:v>5632</c:v>
                </c:pt>
                <c:pt idx="13">
                  <c:v>137472</c:v>
                </c:pt>
                <c:pt idx="14">
                  <c:v>166784</c:v>
                </c:pt>
                <c:pt idx="15">
                  <c:v>5352</c:v>
                </c:pt>
                <c:pt idx="16">
                  <c:v>155392</c:v>
                </c:pt>
                <c:pt idx="17">
                  <c:v>4608</c:v>
                </c:pt>
                <c:pt idx="18">
                  <c:v>148336</c:v>
                </c:pt>
                <c:pt idx="19">
                  <c:v>0</c:v>
                </c:pt>
                <c:pt idx="20">
                  <c:v>3200</c:v>
                </c:pt>
                <c:pt idx="21">
                  <c:v>156928</c:v>
                </c:pt>
                <c:pt idx="22">
                  <c:v>0</c:v>
                </c:pt>
                <c:pt idx="23">
                  <c:v>256</c:v>
                </c:pt>
                <c:pt idx="24">
                  <c:v>167024</c:v>
                </c:pt>
                <c:pt idx="25">
                  <c:v>0</c:v>
                </c:pt>
                <c:pt idx="26">
                  <c:v>4092</c:v>
                </c:pt>
                <c:pt idx="27">
                  <c:v>157312</c:v>
                </c:pt>
                <c:pt idx="28">
                  <c:v>2912</c:v>
                </c:pt>
                <c:pt idx="29">
                  <c:v>162032</c:v>
                </c:pt>
                <c:pt idx="30">
                  <c:v>162432</c:v>
                </c:pt>
                <c:pt idx="31">
                  <c:v>4480</c:v>
                </c:pt>
                <c:pt idx="32">
                  <c:v>155260</c:v>
                </c:pt>
                <c:pt idx="33">
                  <c:v>3840</c:v>
                </c:pt>
                <c:pt idx="34">
                  <c:v>134784</c:v>
                </c:pt>
                <c:pt idx="35">
                  <c:v>1276</c:v>
                </c:pt>
                <c:pt idx="36">
                  <c:v>137216</c:v>
                </c:pt>
                <c:pt idx="37">
                  <c:v>157824</c:v>
                </c:pt>
                <c:pt idx="38">
                  <c:v>3280</c:v>
                </c:pt>
                <c:pt idx="39">
                  <c:v>103552</c:v>
                </c:pt>
                <c:pt idx="40">
                  <c:v>2688</c:v>
                </c:pt>
                <c:pt idx="41">
                  <c:v>131328</c:v>
                </c:pt>
                <c:pt idx="42">
                  <c:v>2176</c:v>
                </c:pt>
                <c:pt idx="43">
                  <c:v>140800</c:v>
                </c:pt>
                <c:pt idx="44">
                  <c:v>99704</c:v>
                </c:pt>
                <c:pt idx="45">
                  <c:v>124904</c:v>
                </c:pt>
                <c:pt idx="46">
                  <c:v>1376</c:v>
                </c:pt>
                <c:pt idx="47">
                  <c:v>108544</c:v>
                </c:pt>
                <c:pt idx="48">
                  <c:v>148352</c:v>
                </c:pt>
                <c:pt idx="49">
                  <c:v>512</c:v>
                </c:pt>
                <c:pt idx="50">
                  <c:v>112880</c:v>
                </c:pt>
                <c:pt idx="51">
                  <c:v>1792</c:v>
                </c:pt>
                <c:pt idx="52">
                  <c:v>124928</c:v>
                </c:pt>
                <c:pt idx="53">
                  <c:v>120064</c:v>
                </c:pt>
                <c:pt idx="54">
                  <c:v>2440</c:v>
                </c:pt>
                <c:pt idx="55">
                  <c:v>131184</c:v>
                </c:pt>
                <c:pt idx="56">
                  <c:v>0</c:v>
                </c:pt>
                <c:pt idx="57">
                  <c:v>89088</c:v>
                </c:pt>
                <c:pt idx="58">
                  <c:v>2048</c:v>
                </c:pt>
                <c:pt idx="59">
                  <c:v>121216</c:v>
                </c:pt>
                <c:pt idx="60">
                  <c:v>512</c:v>
                </c:pt>
                <c:pt idx="61">
                  <c:v>90608</c:v>
                </c:pt>
                <c:pt idx="62">
                  <c:v>81664</c:v>
                </c:pt>
                <c:pt idx="63">
                  <c:v>256</c:v>
                </c:pt>
                <c:pt idx="64">
                  <c:v>93680</c:v>
                </c:pt>
                <c:pt idx="65">
                  <c:v>640</c:v>
                </c:pt>
                <c:pt idx="66">
                  <c:v>93312</c:v>
                </c:pt>
                <c:pt idx="67">
                  <c:v>512</c:v>
                </c:pt>
                <c:pt idx="68">
                  <c:v>102272</c:v>
                </c:pt>
                <c:pt idx="69">
                  <c:v>90624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2-4412-9B65-BC4A5F7C89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kB_wr/s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h:mm:ss</c:formatCode>
                <c:ptCount val="70"/>
                <c:pt idx="0">
                  <c:v>0.8946412037037037</c:v>
                </c:pt>
                <c:pt idx="1">
                  <c:v>0.8946412037037037</c:v>
                </c:pt>
                <c:pt idx="2">
                  <c:v>0.89465277777777785</c:v>
                </c:pt>
                <c:pt idx="3">
                  <c:v>0.89466435185185178</c:v>
                </c:pt>
                <c:pt idx="4">
                  <c:v>0.89466435185185178</c:v>
                </c:pt>
                <c:pt idx="5">
                  <c:v>0.89467592592592593</c:v>
                </c:pt>
                <c:pt idx="6">
                  <c:v>0.89467592592592593</c:v>
                </c:pt>
                <c:pt idx="7">
                  <c:v>0.89468749999999997</c:v>
                </c:pt>
                <c:pt idx="8">
                  <c:v>0.89468749999999997</c:v>
                </c:pt>
                <c:pt idx="9">
                  <c:v>0.89469907407407412</c:v>
                </c:pt>
                <c:pt idx="10">
                  <c:v>0.89471064814814805</c:v>
                </c:pt>
                <c:pt idx="11">
                  <c:v>0.89471064814814805</c:v>
                </c:pt>
                <c:pt idx="12">
                  <c:v>0.8947222222222222</c:v>
                </c:pt>
                <c:pt idx="13">
                  <c:v>0.8947222222222222</c:v>
                </c:pt>
                <c:pt idx="14">
                  <c:v>0.89473379629629635</c:v>
                </c:pt>
                <c:pt idx="15">
                  <c:v>0.89474537037037039</c:v>
                </c:pt>
                <c:pt idx="16">
                  <c:v>0.89474537037037039</c:v>
                </c:pt>
                <c:pt idx="17">
                  <c:v>0.89475694444444442</c:v>
                </c:pt>
                <c:pt idx="18">
                  <c:v>0.89475694444444442</c:v>
                </c:pt>
                <c:pt idx="19">
                  <c:v>0.89476851851851846</c:v>
                </c:pt>
                <c:pt idx="20">
                  <c:v>0.89476851851851846</c:v>
                </c:pt>
                <c:pt idx="21">
                  <c:v>0.89476851851851846</c:v>
                </c:pt>
                <c:pt idx="22">
                  <c:v>0.89478009259259261</c:v>
                </c:pt>
                <c:pt idx="23">
                  <c:v>0.89478009259259261</c:v>
                </c:pt>
                <c:pt idx="24">
                  <c:v>0.89478009259259261</c:v>
                </c:pt>
                <c:pt idx="25">
                  <c:v>0.89479166666666676</c:v>
                </c:pt>
                <c:pt idx="26">
                  <c:v>0.89479166666666676</c:v>
                </c:pt>
                <c:pt idx="27">
                  <c:v>0.89479166666666676</c:v>
                </c:pt>
                <c:pt idx="28">
                  <c:v>0.89480324074074069</c:v>
                </c:pt>
                <c:pt idx="29">
                  <c:v>0.89480324074074069</c:v>
                </c:pt>
                <c:pt idx="30">
                  <c:v>0.89481481481481484</c:v>
                </c:pt>
                <c:pt idx="31">
                  <c:v>0.89482638888888888</c:v>
                </c:pt>
                <c:pt idx="32">
                  <c:v>0.89482638888888888</c:v>
                </c:pt>
                <c:pt idx="33">
                  <c:v>0.89483796296296303</c:v>
                </c:pt>
                <c:pt idx="34">
                  <c:v>0.89483796296296303</c:v>
                </c:pt>
                <c:pt idx="35">
                  <c:v>0.89484953703703696</c:v>
                </c:pt>
                <c:pt idx="36">
                  <c:v>0.89484953703703696</c:v>
                </c:pt>
                <c:pt idx="37">
                  <c:v>0.89486111111111111</c:v>
                </c:pt>
                <c:pt idx="38">
                  <c:v>0.89487268518518526</c:v>
                </c:pt>
                <c:pt idx="39">
                  <c:v>0.89487268518518526</c:v>
                </c:pt>
                <c:pt idx="40">
                  <c:v>0.8948842592592593</c:v>
                </c:pt>
                <c:pt idx="41">
                  <c:v>0.8948842592592593</c:v>
                </c:pt>
                <c:pt idx="42">
                  <c:v>0.89489583333333333</c:v>
                </c:pt>
                <c:pt idx="43">
                  <c:v>0.89489583333333333</c:v>
                </c:pt>
                <c:pt idx="44">
                  <c:v>0.89490740740740737</c:v>
                </c:pt>
                <c:pt idx="45">
                  <c:v>0.89491898148148152</c:v>
                </c:pt>
                <c:pt idx="46">
                  <c:v>0.89493055555555545</c:v>
                </c:pt>
                <c:pt idx="47">
                  <c:v>0.89493055555555545</c:v>
                </c:pt>
                <c:pt idx="48">
                  <c:v>0.8949421296296296</c:v>
                </c:pt>
                <c:pt idx="49">
                  <c:v>0.89495370370370375</c:v>
                </c:pt>
                <c:pt idx="50">
                  <c:v>0.89495370370370375</c:v>
                </c:pt>
                <c:pt idx="51">
                  <c:v>0.89496527777777779</c:v>
                </c:pt>
                <c:pt idx="52">
                  <c:v>0.89496527777777779</c:v>
                </c:pt>
                <c:pt idx="53">
                  <c:v>0.89497685185185183</c:v>
                </c:pt>
                <c:pt idx="54">
                  <c:v>0.89498842592592587</c:v>
                </c:pt>
                <c:pt idx="55">
                  <c:v>0.89498842592592587</c:v>
                </c:pt>
                <c:pt idx="56">
                  <c:v>0.89500000000000002</c:v>
                </c:pt>
                <c:pt idx="57">
                  <c:v>0.89500000000000002</c:v>
                </c:pt>
                <c:pt idx="58">
                  <c:v>0.89501157407407417</c:v>
                </c:pt>
                <c:pt idx="59">
                  <c:v>0.89501157407407417</c:v>
                </c:pt>
                <c:pt idx="60">
                  <c:v>0.8950231481481481</c:v>
                </c:pt>
                <c:pt idx="61">
                  <c:v>0.8950231481481481</c:v>
                </c:pt>
                <c:pt idx="62">
                  <c:v>0.89503472222222225</c:v>
                </c:pt>
                <c:pt idx="63">
                  <c:v>0.89504629629629628</c:v>
                </c:pt>
                <c:pt idx="64">
                  <c:v>0.89504629629629628</c:v>
                </c:pt>
                <c:pt idx="65">
                  <c:v>0.89505787037037043</c:v>
                </c:pt>
                <c:pt idx="66">
                  <c:v>0.89505787037037043</c:v>
                </c:pt>
                <c:pt idx="67">
                  <c:v>0.89506944444444436</c:v>
                </c:pt>
                <c:pt idx="68">
                  <c:v>0.89506944444444436</c:v>
                </c:pt>
                <c:pt idx="69">
                  <c:v>0.89508101851851851</c:v>
                </c:pt>
              </c:numCache>
            </c:numRef>
          </c:cat>
          <c:val>
            <c:numRef>
              <c:f>Sheet1!$C$2:$C$71</c:f>
              <c:numCache>
                <c:formatCode>General</c:formatCode>
                <c:ptCount val="70"/>
                <c:pt idx="0">
                  <c:v>15.24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16</c:v>
                </c:pt>
                <c:pt idx="58">
                  <c:v>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2-4412-9B65-BC4A5F7C895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h:mm:ss</c:formatCode>
                <c:ptCount val="70"/>
                <c:pt idx="0">
                  <c:v>0.8946412037037037</c:v>
                </c:pt>
                <c:pt idx="1">
                  <c:v>0.8946412037037037</c:v>
                </c:pt>
                <c:pt idx="2">
                  <c:v>0.89465277777777785</c:v>
                </c:pt>
                <c:pt idx="3">
                  <c:v>0.89466435185185178</c:v>
                </c:pt>
                <c:pt idx="4">
                  <c:v>0.89466435185185178</c:v>
                </c:pt>
                <c:pt idx="5">
                  <c:v>0.89467592592592593</c:v>
                </c:pt>
                <c:pt idx="6">
                  <c:v>0.89467592592592593</c:v>
                </c:pt>
                <c:pt idx="7">
                  <c:v>0.89468749999999997</c:v>
                </c:pt>
                <c:pt idx="8">
                  <c:v>0.89468749999999997</c:v>
                </c:pt>
                <c:pt idx="9">
                  <c:v>0.89469907407407412</c:v>
                </c:pt>
                <c:pt idx="10">
                  <c:v>0.89471064814814805</c:v>
                </c:pt>
                <c:pt idx="11">
                  <c:v>0.89471064814814805</c:v>
                </c:pt>
                <c:pt idx="12">
                  <c:v>0.8947222222222222</c:v>
                </c:pt>
                <c:pt idx="13">
                  <c:v>0.8947222222222222</c:v>
                </c:pt>
                <c:pt idx="14">
                  <c:v>0.89473379629629635</c:v>
                </c:pt>
                <c:pt idx="15">
                  <c:v>0.89474537037037039</c:v>
                </c:pt>
                <c:pt idx="16">
                  <c:v>0.89474537037037039</c:v>
                </c:pt>
                <c:pt idx="17">
                  <c:v>0.89475694444444442</c:v>
                </c:pt>
                <c:pt idx="18">
                  <c:v>0.89475694444444442</c:v>
                </c:pt>
                <c:pt idx="19">
                  <c:v>0.89476851851851846</c:v>
                </c:pt>
                <c:pt idx="20">
                  <c:v>0.89476851851851846</c:v>
                </c:pt>
                <c:pt idx="21">
                  <c:v>0.89476851851851846</c:v>
                </c:pt>
                <c:pt idx="22">
                  <c:v>0.89478009259259261</c:v>
                </c:pt>
                <c:pt idx="23">
                  <c:v>0.89478009259259261</c:v>
                </c:pt>
                <c:pt idx="24">
                  <c:v>0.89478009259259261</c:v>
                </c:pt>
                <c:pt idx="25">
                  <c:v>0.89479166666666676</c:v>
                </c:pt>
                <c:pt idx="26">
                  <c:v>0.89479166666666676</c:v>
                </c:pt>
                <c:pt idx="27">
                  <c:v>0.89479166666666676</c:v>
                </c:pt>
                <c:pt idx="28">
                  <c:v>0.89480324074074069</c:v>
                </c:pt>
                <c:pt idx="29">
                  <c:v>0.89480324074074069</c:v>
                </c:pt>
                <c:pt idx="30">
                  <c:v>0.89481481481481484</c:v>
                </c:pt>
                <c:pt idx="31">
                  <c:v>0.89482638888888888</c:v>
                </c:pt>
                <c:pt idx="32">
                  <c:v>0.89482638888888888</c:v>
                </c:pt>
                <c:pt idx="33">
                  <c:v>0.89483796296296303</c:v>
                </c:pt>
                <c:pt idx="34">
                  <c:v>0.89483796296296303</c:v>
                </c:pt>
                <c:pt idx="35">
                  <c:v>0.89484953703703696</c:v>
                </c:pt>
                <c:pt idx="36">
                  <c:v>0.89484953703703696</c:v>
                </c:pt>
                <c:pt idx="37">
                  <c:v>0.89486111111111111</c:v>
                </c:pt>
                <c:pt idx="38">
                  <c:v>0.89487268518518526</c:v>
                </c:pt>
                <c:pt idx="39">
                  <c:v>0.89487268518518526</c:v>
                </c:pt>
                <c:pt idx="40">
                  <c:v>0.8948842592592593</c:v>
                </c:pt>
                <c:pt idx="41">
                  <c:v>0.8948842592592593</c:v>
                </c:pt>
                <c:pt idx="42">
                  <c:v>0.89489583333333333</c:v>
                </c:pt>
                <c:pt idx="43">
                  <c:v>0.89489583333333333</c:v>
                </c:pt>
                <c:pt idx="44">
                  <c:v>0.89490740740740737</c:v>
                </c:pt>
                <c:pt idx="45">
                  <c:v>0.89491898148148152</c:v>
                </c:pt>
                <c:pt idx="46">
                  <c:v>0.89493055555555545</c:v>
                </c:pt>
                <c:pt idx="47">
                  <c:v>0.89493055555555545</c:v>
                </c:pt>
                <c:pt idx="48">
                  <c:v>0.8949421296296296</c:v>
                </c:pt>
                <c:pt idx="49">
                  <c:v>0.89495370370370375</c:v>
                </c:pt>
                <c:pt idx="50">
                  <c:v>0.89495370370370375</c:v>
                </c:pt>
                <c:pt idx="51">
                  <c:v>0.89496527777777779</c:v>
                </c:pt>
                <c:pt idx="52">
                  <c:v>0.89496527777777779</c:v>
                </c:pt>
                <c:pt idx="53">
                  <c:v>0.89497685185185183</c:v>
                </c:pt>
                <c:pt idx="54">
                  <c:v>0.89498842592592587</c:v>
                </c:pt>
                <c:pt idx="55">
                  <c:v>0.89498842592592587</c:v>
                </c:pt>
                <c:pt idx="56">
                  <c:v>0.89500000000000002</c:v>
                </c:pt>
                <c:pt idx="57">
                  <c:v>0.89500000000000002</c:v>
                </c:pt>
                <c:pt idx="58">
                  <c:v>0.89501157407407417</c:v>
                </c:pt>
                <c:pt idx="59">
                  <c:v>0.89501157407407417</c:v>
                </c:pt>
                <c:pt idx="60">
                  <c:v>0.8950231481481481</c:v>
                </c:pt>
                <c:pt idx="61">
                  <c:v>0.8950231481481481</c:v>
                </c:pt>
                <c:pt idx="62">
                  <c:v>0.89503472222222225</c:v>
                </c:pt>
                <c:pt idx="63">
                  <c:v>0.89504629629629628</c:v>
                </c:pt>
                <c:pt idx="64">
                  <c:v>0.89504629629629628</c:v>
                </c:pt>
                <c:pt idx="65">
                  <c:v>0.89505787037037043</c:v>
                </c:pt>
                <c:pt idx="66">
                  <c:v>0.89505787037037043</c:v>
                </c:pt>
                <c:pt idx="67">
                  <c:v>0.89506944444444436</c:v>
                </c:pt>
                <c:pt idx="68">
                  <c:v>0.89506944444444436</c:v>
                </c:pt>
                <c:pt idx="69">
                  <c:v>0.89508101851851851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4.0625</c:v>
                </c:pt>
                <c:pt idx="1">
                  <c:v>15.9523828125</c:v>
                </c:pt>
                <c:pt idx="2">
                  <c:v>69.25</c:v>
                </c:pt>
                <c:pt idx="3">
                  <c:v>3.5</c:v>
                </c:pt>
                <c:pt idx="4">
                  <c:v>113</c:v>
                </c:pt>
                <c:pt idx="5">
                  <c:v>5.125</c:v>
                </c:pt>
                <c:pt idx="6">
                  <c:v>124.125</c:v>
                </c:pt>
                <c:pt idx="7">
                  <c:v>2.125</c:v>
                </c:pt>
                <c:pt idx="8">
                  <c:v>138.625</c:v>
                </c:pt>
                <c:pt idx="9">
                  <c:v>107.625</c:v>
                </c:pt>
                <c:pt idx="10">
                  <c:v>7.96875</c:v>
                </c:pt>
                <c:pt idx="11">
                  <c:v>109.75</c:v>
                </c:pt>
                <c:pt idx="12">
                  <c:v>5.5</c:v>
                </c:pt>
                <c:pt idx="13">
                  <c:v>134.25</c:v>
                </c:pt>
                <c:pt idx="14">
                  <c:v>162.875</c:v>
                </c:pt>
                <c:pt idx="15">
                  <c:v>5.2265625</c:v>
                </c:pt>
                <c:pt idx="16">
                  <c:v>151.75</c:v>
                </c:pt>
                <c:pt idx="17">
                  <c:v>4.5</c:v>
                </c:pt>
                <c:pt idx="18">
                  <c:v>144.859375</c:v>
                </c:pt>
                <c:pt idx="19">
                  <c:v>3.90625E-3</c:v>
                </c:pt>
                <c:pt idx="20">
                  <c:v>3.125</c:v>
                </c:pt>
                <c:pt idx="21">
                  <c:v>153.25</c:v>
                </c:pt>
                <c:pt idx="22">
                  <c:v>7.8125E-3</c:v>
                </c:pt>
                <c:pt idx="23">
                  <c:v>0.25</c:v>
                </c:pt>
                <c:pt idx="24">
                  <c:v>163.109375</c:v>
                </c:pt>
                <c:pt idx="25">
                  <c:v>3.90625E-3</c:v>
                </c:pt>
                <c:pt idx="26">
                  <c:v>3.99609375</c:v>
                </c:pt>
                <c:pt idx="27">
                  <c:v>153.625</c:v>
                </c:pt>
                <c:pt idx="28">
                  <c:v>2.84375</c:v>
                </c:pt>
                <c:pt idx="29">
                  <c:v>158.234375</c:v>
                </c:pt>
                <c:pt idx="30">
                  <c:v>158.625</c:v>
                </c:pt>
                <c:pt idx="31">
                  <c:v>4.375</c:v>
                </c:pt>
                <c:pt idx="32">
                  <c:v>151.62109375</c:v>
                </c:pt>
                <c:pt idx="33">
                  <c:v>3.75</c:v>
                </c:pt>
                <c:pt idx="34">
                  <c:v>131.625</c:v>
                </c:pt>
                <c:pt idx="35">
                  <c:v>1.24609375</c:v>
                </c:pt>
                <c:pt idx="36">
                  <c:v>134</c:v>
                </c:pt>
                <c:pt idx="37">
                  <c:v>154.125</c:v>
                </c:pt>
                <c:pt idx="38">
                  <c:v>3.203125</c:v>
                </c:pt>
                <c:pt idx="39">
                  <c:v>101.125</c:v>
                </c:pt>
                <c:pt idx="40">
                  <c:v>2.625</c:v>
                </c:pt>
                <c:pt idx="41">
                  <c:v>128.25</c:v>
                </c:pt>
                <c:pt idx="42">
                  <c:v>2.125</c:v>
                </c:pt>
                <c:pt idx="43">
                  <c:v>137.5</c:v>
                </c:pt>
                <c:pt idx="44">
                  <c:v>97.3671875</c:v>
                </c:pt>
                <c:pt idx="45">
                  <c:v>121.9765625</c:v>
                </c:pt>
                <c:pt idx="46">
                  <c:v>1.34375</c:v>
                </c:pt>
                <c:pt idx="47">
                  <c:v>106</c:v>
                </c:pt>
                <c:pt idx="48">
                  <c:v>144.875</c:v>
                </c:pt>
                <c:pt idx="49">
                  <c:v>0.5</c:v>
                </c:pt>
                <c:pt idx="50">
                  <c:v>110.234375</c:v>
                </c:pt>
                <c:pt idx="51">
                  <c:v>1.75</c:v>
                </c:pt>
                <c:pt idx="52">
                  <c:v>122</c:v>
                </c:pt>
                <c:pt idx="53">
                  <c:v>117.25</c:v>
                </c:pt>
                <c:pt idx="54">
                  <c:v>2.3828125</c:v>
                </c:pt>
                <c:pt idx="55">
                  <c:v>128.109375</c:v>
                </c:pt>
                <c:pt idx="56">
                  <c:v>3.90625E-3</c:v>
                </c:pt>
                <c:pt idx="57">
                  <c:v>87.015625</c:v>
                </c:pt>
                <c:pt idx="58">
                  <c:v>2.01171875</c:v>
                </c:pt>
                <c:pt idx="59">
                  <c:v>118.375</c:v>
                </c:pt>
                <c:pt idx="60">
                  <c:v>0.5</c:v>
                </c:pt>
                <c:pt idx="61">
                  <c:v>88.484375</c:v>
                </c:pt>
                <c:pt idx="62">
                  <c:v>79.75</c:v>
                </c:pt>
                <c:pt idx="63">
                  <c:v>0.25</c:v>
                </c:pt>
                <c:pt idx="64">
                  <c:v>91.484375</c:v>
                </c:pt>
                <c:pt idx="65">
                  <c:v>0.625</c:v>
                </c:pt>
                <c:pt idx="66">
                  <c:v>91.125</c:v>
                </c:pt>
                <c:pt idx="67">
                  <c:v>0.5</c:v>
                </c:pt>
                <c:pt idx="68">
                  <c:v>99.875</c:v>
                </c:pt>
                <c:pt idx="69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2-4412-9B65-BC4A5F7C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31104"/>
        <c:axId val="202738352"/>
      </c:lineChart>
      <c:catAx>
        <c:axId val="5092311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8352"/>
        <c:crosses val="autoZero"/>
        <c:auto val="1"/>
        <c:lblAlgn val="ctr"/>
        <c:lblOffset val="100"/>
        <c:noMultiLvlLbl val="0"/>
      </c:catAx>
      <c:valAx>
        <c:axId val="202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Throughput(MB/s)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Sheet1!$D$2:$D$71</c:f>
              <c:numCache>
                <c:formatCode>General</c:formatCode>
                <c:ptCount val="70"/>
                <c:pt idx="0">
                  <c:v>4.0625</c:v>
                </c:pt>
                <c:pt idx="1">
                  <c:v>15.9523828125</c:v>
                </c:pt>
                <c:pt idx="2">
                  <c:v>69.25</c:v>
                </c:pt>
                <c:pt idx="3">
                  <c:v>3.5</c:v>
                </c:pt>
                <c:pt idx="4">
                  <c:v>113</c:v>
                </c:pt>
                <c:pt idx="5">
                  <c:v>5.125</c:v>
                </c:pt>
                <c:pt idx="6">
                  <c:v>124.125</c:v>
                </c:pt>
                <c:pt idx="7">
                  <c:v>2.125</c:v>
                </c:pt>
                <c:pt idx="8">
                  <c:v>138.625</c:v>
                </c:pt>
                <c:pt idx="9">
                  <c:v>107.625</c:v>
                </c:pt>
                <c:pt idx="10">
                  <c:v>7.96875</c:v>
                </c:pt>
                <c:pt idx="11">
                  <c:v>109.75</c:v>
                </c:pt>
                <c:pt idx="12">
                  <c:v>5.5</c:v>
                </c:pt>
                <c:pt idx="13">
                  <c:v>134.25</c:v>
                </c:pt>
                <c:pt idx="14">
                  <c:v>162.875</c:v>
                </c:pt>
                <c:pt idx="15">
                  <c:v>5.2265625</c:v>
                </c:pt>
                <c:pt idx="16">
                  <c:v>151.75</c:v>
                </c:pt>
                <c:pt idx="17">
                  <c:v>4.5</c:v>
                </c:pt>
                <c:pt idx="18">
                  <c:v>144.859375</c:v>
                </c:pt>
                <c:pt idx="19">
                  <c:v>3.90625E-3</c:v>
                </c:pt>
                <c:pt idx="20">
                  <c:v>3.125</c:v>
                </c:pt>
                <c:pt idx="21">
                  <c:v>153.25</c:v>
                </c:pt>
                <c:pt idx="22">
                  <c:v>7.8125E-3</c:v>
                </c:pt>
                <c:pt idx="23">
                  <c:v>0.25</c:v>
                </c:pt>
                <c:pt idx="24">
                  <c:v>163.109375</c:v>
                </c:pt>
                <c:pt idx="25">
                  <c:v>3.90625E-3</c:v>
                </c:pt>
                <c:pt idx="26">
                  <c:v>3.99609375</c:v>
                </c:pt>
                <c:pt idx="27">
                  <c:v>153.625</c:v>
                </c:pt>
                <c:pt idx="28">
                  <c:v>2.84375</c:v>
                </c:pt>
                <c:pt idx="29">
                  <c:v>158.234375</c:v>
                </c:pt>
                <c:pt idx="30">
                  <c:v>158.625</c:v>
                </c:pt>
                <c:pt idx="31">
                  <c:v>4.375</c:v>
                </c:pt>
                <c:pt idx="32">
                  <c:v>151.62109375</c:v>
                </c:pt>
                <c:pt idx="33">
                  <c:v>3.75</c:v>
                </c:pt>
                <c:pt idx="34">
                  <c:v>131.625</c:v>
                </c:pt>
                <c:pt idx="35">
                  <c:v>1.24609375</c:v>
                </c:pt>
                <c:pt idx="36">
                  <c:v>134</c:v>
                </c:pt>
                <c:pt idx="37">
                  <c:v>154.125</c:v>
                </c:pt>
                <c:pt idx="38">
                  <c:v>3.203125</c:v>
                </c:pt>
                <c:pt idx="39">
                  <c:v>101.125</c:v>
                </c:pt>
                <c:pt idx="40">
                  <c:v>2.625</c:v>
                </c:pt>
                <c:pt idx="41">
                  <c:v>128.25</c:v>
                </c:pt>
                <c:pt idx="42">
                  <c:v>2.125</c:v>
                </c:pt>
                <c:pt idx="43">
                  <c:v>137.5</c:v>
                </c:pt>
                <c:pt idx="44">
                  <c:v>97.3671875</c:v>
                </c:pt>
                <c:pt idx="45">
                  <c:v>121.9765625</c:v>
                </c:pt>
                <c:pt idx="46">
                  <c:v>1.34375</c:v>
                </c:pt>
                <c:pt idx="47">
                  <c:v>106</c:v>
                </c:pt>
                <c:pt idx="48">
                  <c:v>144.875</c:v>
                </c:pt>
                <c:pt idx="49">
                  <c:v>0.5</c:v>
                </c:pt>
                <c:pt idx="50">
                  <c:v>110.234375</c:v>
                </c:pt>
                <c:pt idx="51">
                  <c:v>1.75</c:v>
                </c:pt>
                <c:pt idx="52">
                  <c:v>122</c:v>
                </c:pt>
                <c:pt idx="53">
                  <c:v>117.25</c:v>
                </c:pt>
                <c:pt idx="54">
                  <c:v>2.3828125</c:v>
                </c:pt>
                <c:pt idx="55">
                  <c:v>128.109375</c:v>
                </c:pt>
                <c:pt idx="56">
                  <c:v>3.90625E-3</c:v>
                </c:pt>
                <c:pt idx="57">
                  <c:v>87.015625</c:v>
                </c:pt>
                <c:pt idx="58">
                  <c:v>2.01171875</c:v>
                </c:pt>
                <c:pt idx="59">
                  <c:v>118.375</c:v>
                </c:pt>
                <c:pt idx="60">
                  <c:v>0.5</c:v>
                </c:pt>
                <c:pt idx="61">
                  <c:v>88.484375</c:v>
                </c:pt>
                <c:pt idx="62">
                  <c:v>79.75</c:v>
                </c:pt>
                <c:pt idx="63">
                  <c:v>0.25</c:v>
                </c:pt>
                <c:pt idx="64">
                  <c:v>91.484375</c:v>
                </c:pt>
                <c:pt idx="65">
                  <c:v>0.625</c:v>
                </c:pt>
                <c:pt idx="66">
                  <c:v>91.125</c:v>
                </c:pt>
                <c:pt idx="67">
                  <c:v>0.5</c:v>
                </c:pt>
                <c:pt idx="68">
                  <c:v>99.875</c:v>
                </c:pt>
                <c:pt idx="69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2-41B9-9CCB-4E49AE736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23584"/>
        <c:axId val="202744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kB_rd/s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4144.76</c:v>
                      </c:pt>
                      <c:pt idx="1">
                        <c:v>16335.24</c:v>
                      </c:pt>
                      <c:pt idx="2">
                        <c:v>70912</c:v>
                      </c:pt>
                      <c:pt idx="3">
                        <c:v>3584</c:v>
                      </c:pt>
                      <c:pt idx="4">
                        <c:v>115712</c:v>
                      </c:pt>
                      <c:pt idx="5">
                        <c:v>5248</c:v>
                      </c:pt>
                      <c:pt idx="6">
                        <c:v>127104</c:v>
                      </c:pt>
                      <c:pt idx="7">
                        <c:v>2176</c:v>
                      </c:pt>
                      <c:pt idx="8">
                        <c:v>141952</c:v>
                      </c:pt>
                      <c:pt idx="9">
                        <c:v>110208</c:v>
                      </c:pt>
                      <c:pt idx="10">
                        <c:v>8160</c:v>
                      </c:pt>
                      <c:pt idx="11">
                        <c:v>112384</c:v>
                      </c:pt>
                      <c:pt idx="12">
                        <c:v>5632</c:v>
                      </c:pt>
                      <c:pt idx="13">
                        <c:v>137472</c:v>
                      </c:pt>
                      <c:pt idx="14">
                        <c:v>166784</c:v>
                      </c:pt>
                      <c:pt idx="15">
                        <c:v>5352</c:v>
                      </c:pt>
                      <c:pt idx="16">
                        <c:v>155392</c:v>
                      </c:pt>
                      <c:pt idx="17">
                        <c:v>4608</c:v>
                      </c:pt>
                      <c:pt idx="18">
                        <c:v>148336</c:v>
                      </c:pt>
                      <c:pt idx="19">
                        <c:v>0</c:v>
                      </c:pt>
                      <c:pt idx="20">
                        <c:v>3200</c:v>
                      </c:pt>
                      <c:pt idx="21">
                        <c:v>156928</c:v>
                      </c:pt>
                      <c:pt idx="22">
                        <c:v>0</c:v>
                      </c:pt>
                      <c:pt idx="23">
                        <c:v>256</c:v>
                      </c:pt>
                      <c:pt idx="24">
                        <c:v>167024</c:v>
                      </c:pt>
                      <c:pt idx="25">
                        <c:v>0</c:v>
                      </c:pt>
                      <c:pt idx="26">
                        <c:v>4092</c:v>
                      </c:pt>
                      <c:pt idx="27">
                        <c:v>157312</c:v>
                      </c:pt>
                      <c:pt idx="28">
                        <c:v>2912</c:v>
                      </c:pt>
                      <c:pt idx="29">
                        <c:v>162032</c:v>
                      </c:pt>
                      <c:pt idx="30">
                        <c:v>162432</c:v>
                      </c:pt>
                      <c:pt idx="31">
                        <c:v>4480</c:v>
                      </c:pt>
                      <c:pt idx="32">
                        <c:v>155260</c:v>
                      </c:pt>
                      <c:pt idx="33">
                        <c:v>3840</c:v>
                      </c:pt>
                      <c:pt idx="34">
                        <c:v>134784</c:v>
                      </c:pt>
                      <c:pt idx="35">
                        <c:v>1276</c:v>
                      </c:pt>
                      <c:pt idx="36">
                        <c:v>137216</c:v>
                      </c:pt>
                      <c:pt idx="37">
                        <c:v>157824</c:v>
                      </c:pt>
                      <c:pt idx="38">
                        <c:v>3280</c:v>
                      </c:pt>
                      <c:pt idx="39">
                        <c:v>103552</c:v>
                      </c:pt>
                      <c:pt idx="40">
                        <c:v>2688</c:v>
                      </c:pt>
                      <c:pt idx="41">
                        <c:v>131328</c:v>
                      </c:pt>
                      <c:pt idx="42">
                        <c:v>2176</c:v>
                      </c:pt>
                      <c:pt idx="43">
                        <c:v>140800</c:v>
                      </c:pt>
                      <c:pt idx="44">
                        <c:v>99704</c:v>
                      </c:pt>
                      <c:pt idx="45">
                        <c:v>124904</c:v>
                      </c:pt>
                      <c:pt idx="46">
                        <c:v>1376</c:v>
                      </c:pt>
                      <c:pt idx="47">
                        <c:v>108544</c:v>
                      </c:pt>
                      <c:pt idx="48">
                        <c:v>148352</c:v>
                      </c:pt>
                      <c:pt idx="49">
                        <c:v>512</c:v>
                      </c:pt>
                      <c:pt idx="50">
                        <c:v>112880</c:v>
                      </c:pt>
                      <c:pt idx="51">
                        <c:v>1792</c:v>
                      </c:pt>
                      <c:pt idx="52">
                        <c:v>124928</c:v>
                      </c:pt>
                      <c:pt idx="53">
                        <c:v>120064</c:v>
                      </c:pt>
                      <c:pt idx="54">
                        <c:v>2440</c:v>
                      </c:pt>
                      <c:pt idx="55">
                        <c:v>131184</c:v>
                      </c:pt>
                      <c:pt idx="56">
                        <c:v>0</c:v>
                      </c:pt>
                      <c:pt idx="57">
                        <c:v>89088</c:v>
                      </c:pt>
                      <c:pt idx="58">
                        <c:v>2048</c:v>
                      </c:pt>
                      <c:pt idx="59">
                        <c:v>121216</c:v>
                      </c:pt>
                      <c:pt idx="60">
                        <c:v>512</c:v>
                      </c:pt>
                      <c:pt idx="61">
                        <c:v>90608</c:v>
                      </c:pt>
                      <c:pt idx="62">
                        <c:v>81664</c:v>
                      </c:pt>
                      <c:pt idx="63">
                        <c:v>256</c:v>
                      </c:pt>
                      <c:pt idx="64">
                        <c:v>93680</c:v>
                      </c:pt>
                      <c:pt idx="65">
                        <c:v>640</c:v>
                      </c:pt>
                      <c:pt idx="66">
                        <c:v>93312</c:v>
                      </c:pt>
                      <c:pt idx="67">
                        <c:v>512</c:v>
                      </c:pt>
                      <c:pt idx="68">
                        <c:v>102272</c:v>
                      </c:pt>
                      <c:pt idx="69">
                        <c:v>90624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42-41B9-9CCB-4E49AE7369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kB_wr/s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15.24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4</c:v>
                      </c:pt>
                      <c:pt idx="57">
                        <c:v>16</c:v>
                      </c:pt>
                      <c:pt idx="58">
                        <c:v>12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42-41B9-9CCB-4E49AE73698E}"/>
                  </c:ext>
                </c:extLst>
              </c15:ser>
            </c15:filteredLineSeries>
          </c:ext>
        </c:extLst>
      </c:lineChart>
      <c:catAx>
        <c:axId val="4158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4176"/>
        <c:crosses val="autoZero"/>
        <c:auto val="1"/>
        <c:lblAlgn val="ctr"/>
        <c:lblOffset val="100"/>
        <c:noMultiLvlLbl val="0"/>
      </c:catAx>
      <c:valAx>
        <c:axId val="2027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195943</xdr:colOff>
      <xdr:row>64</xdr:row>
      <xdr:rowOff>73479</xdr:rowOff>
    </xdr:from>
    <xdr:to>
      <xdr:col>19</xdr:col>
      <xdr:colOff>272143</xdr:colOff>
      <xdr:row>79</xdr:row>
      <xdr:rowOff>40822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CFF8C-9A9B-4626-B621-06E46ABB1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195943</xdr:colOff>
      <xdr:row>13</xdr:row>
      <xdr:rowOff>73478</xdr:rowOff>
    </xdr:from>
    <xdr:to>
      <xdr:col>19</xdr:col>
      <xdr:colOff>272143</xdr:colOff>
      <xdr:row>28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F896D-AD6A-46F1-99B1-22E7AA0B8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zoomScale="70" zoomScaleNormal="70" workbookViewId="0">
      <selection activeCell="V17" sqref="V17"/>
    </sheetView>
  </sheetViews>
  <sheetFormatPr defaultRowHeight="14.4" x14ac:dyDescent="0.55000000000000004"/>
  <cols>
    <col min="1" max="1" width="8.83984375" customWidth="1"/>
    <col min="9" max="9" width="8.83984375" customWidth="1"/>
    <col min="12" max="13" width="8.83984375" customWidth="1"/>
  </cols>
  <sheetData>
    <row r="1" spans="1:4" x14ac:dyDescent="0.55000000000000004">
      <c r="A1" t="s">
        <v>2</v>
      </c>
      <c r="B1" t="s">
        <v>0</v>
      </c>
      <c r="C1" t="s">
        <v>1</v>
      </c>
      <c r="D1" t="s">
        <v>3</v>
      </c>
    </row>
    <row r="2" spans="1:4" x14ac:dyDescent="0.55000000000000004">
      <c r="A2" s="1">
        <v>0.8946412037037037</v>
      </c>
      <c r="B2">
        <v>4144.76</v>
      </c>
      <c r="C2">
        <v>15.24</v>
      </c>
      <c r="D2">
        <f t="shared" ref="D2:D33" si="0">SUM(B2:C2)/1024</f>
        <v>4.0625</v>
      </c>
    </row>
    <row r="3" spans="1:4" x14ac:dyDescent="0.55000000000000004">
      <c r="A3" s="1">
        <v>0.8946412037037037</v>
      </c>
      <c r="B3">
        <v>16335.24</v>
      </c>
      <c r="C3">
        <v>0</v>
      </c>
      <c r="D3">
        <f t="shared" si="0"/>
        <v>15.9523828125</v>
      </c>
    </row>
    <row r="4" spans="1:4" x14ac:dyDescent="0.55000000000000004">
      <c r="A4" s="1">
        <v>0.89465277777777785</v>
      </c>
      <c r="B4">
        <v>70912</v>
      </c>
      <c r="C4">
        <v>0</v>
      </c>
      <c r="D4">
        <f t="shared" si="0"/>
        <v>69.25</v>
      </c>
    </row>
    <row r="5" spans="1:4" x14ac:dyDescent="0.55000000000000004">
      <c r="A5" s="1">
        <v>0.89466435185185178</v>
      </c>
      <c r="B5">
        <v>3584</v>
      </c>
      <c r="C5">
        <v>0</v>
      </c>
      <c r="D5">
        <f t="shared" si="0"/>
        <v>3.5</v>
      </c>
    </row>
    <row r="6" spans="1:4" x14ac:dyDescent="0.55000000000000004">
      <c r="A6" s="1">
        <v>0.89466435185185178</v>
      </c>
      <c r="B6">
        <v>115712</v>
      </c>
      <c r="C6">
        <v>0</v>
      </c>
      <c r="D6">
        <f t="shared" si="0"/>
        <v>113</v>
      </c>
    </row>
    <row r="7" spans="1:4" x14ac:dyDescent="0.55000000000000004">
      <c r="A7" s="1">
        <v>0.89467592592592593</v>
      </c>
      <c r="B7">
        <v>5248</v>
      </c>
      <c r="C7">
        <v>0</v>
      </c>
      <c r="D7">
        <f t="shared" si="0"/>
        <v>5.125</v>
      </c>
    </row>
    <row r="8" spans="1:4" x14ac:dyDescent="0.55000000000000004">
      <c r="A8" s="1">
        <v>0.89467592592592593</v>
      </c>
      <c r="B8">
        <v>127104</v>
      </c>
      <c r="C8">
        <v>0</v>
      </c>
      <c r="D8">
        <f t="shared" si="0"/>
        <v>124.125</v>
      </c>
    </row>
    <row r="9" spans="1:4" x14ac:dyDescent="0.55000000000000004">
      <c r="A9" s="1">
        <v>0.89468749999999997</v>
      </c>
      <c r="B9">
        <v>2176</v>
      </c>
      <c r="C9">
        <v>0</v>
      </c>
      <c r="D9">
        <f t="shared" si="0"/>
        <v>2.125</v>
      </c>
    </row>
    <row r="10" spans="1:4" x14ac:dyDescent="0.55000000000000004">
      <c r="A10" s="1">
        <v>0.89468749999999997</v>
      </c>
      <c r="B10">
        <v>141952</v>
      </c>
      <c r="C10">
        <v>0</v>
      </c>
      <c r="D10">
        <f t="shared" si="0"/>
        <v>138.625</v>
      </c>
    </row>
    <row r="11" spans="1:4" x14ac:dyDescent="0.55000000000000004">
      <c r="A11" s="1">
        <v>0.89469907407407412</v>
      </c>
      <c r="B11">
        <v>110208</v>
      </c>
      <c r="C11">
        <v>0</v>
      </c>
      <c r="D11">
        <f t="shared" si="0"/>
        <v>107.625</v>
      </c>
    </row>
    <row r="12" spans="1:4" x14ac:dyDescent="0.55000000000000004">
      <c r="A12" s="1">
        <v>0.89471064814814805</v>
      </c>
      <c r="B12">
        <v>8160</v>
      </c>
      <c r="C12">
        <v>0</v>
      </c>
      <c r="D12">
        <f t="shared" si="0"/>
        <v>7.96875</v>
      </c>
    </row>
    <row r="13" spans="1:4" x14ac:dyDescent="0.55000000000000004">
      <c r="A13" s="1">
        <v>0.89471064814814805</v>
      </c>
      <c r="B13">
        <v>112384</v>
      </c>
      <c r="C13">
        <v>0</v>
      </c>
      <c r="D13">
        <f t="shared" si="0"/>
        <v>109.75</v>
      </c>
    </row>
    <row r="14" spans="1:4" x14ac:dyDescent="0.55000000000000004">
      <c r="A14" s="1">
        <v>0.8947222222222222</v>
      </c>
      <c r="B14">
        <v>5632</v>
      </c>
      <c r="C14">
        <v>0</v>
      </c>
      <c r="D14">
        <f t="shared" si="0"/>
        <v>5.5</v>
      </c>
    </row>
    <row r="15" spans="1:4" x14ac:dyDescent="0.55000000000000004">
      <c r="A15" s="1">
        <v>0.8947222222222222</v>
      </c>
      <c r="B15">
        <v>137472</v>
      </c>
      <c r="C15">
        <v>0</v>
      </c>
      <c r="D15">
        <f t="shared" si="0"/>
        <v>134.25</v>
      </c>
    </row>
    <row r="16" spans="1:4" x14ac:dyDescent="0.55000000000000004">
      <c r="A16" s="1">
        <v>0.89473379629629635</v>
      </c>
      <c r="B16">
        <v>166784</v>
      </c>
      <c r="C16">
        <v>0</v>
      </c>
      <c r="D16">
        <f t="shared" si="0"/>
        <v>162.875</v>
      </c>
    </row>
    <row r="17" spans="1:4" x14ac:dyDescent="0.55000000000000004">
      <c r="A17" s="1">
        <v>0.89474537037037039</v>
      </c>
      <c r="B17">
        <v>5352</v>
      </c>
      <c r="C17">
        <v>0</v>
      </c>
      <c r="D17">
        <f t="shared" si="0"/>
        <v>5.2265625</v>
      </c>
    </row>
    <row r="18" spans="1:4" x14ac:dyDescent="0.55000000000000004">
      <c r="A18" s="1">
        <v>0.89474537037037039</v>
      </c>
      <c r="B18">
        <v>155392</v>
      </c>
      <c r="C18">
        <v>0</v>
      </c>
      <c r="D18">
        <f t="shared" si="0"/>
        <v>151.75</v>
      </c>
    </row>
    <row r="19" spans="1:4" x14ac:dyDescent="0.55000000000000004">
      <c r="A19" s="1">
        <v>0.89475694444444442</v>
      </c>
      <c r="B19">
        <v>4608</v>
      </c>
      <c r="C19">
        <v>0</v>
      </c>
      <c r="D19">
        <f t="shared" si="0"/>
        <v>4.5</v>
      </c>
    </row>
    <row r="20" spans="1:4" x14ac:dyDescent="0.55000000000000004">
      <c r="A20" s="1">
        <v>0.89475694444444442</v>
      </c>
      <c r="B20">
        <v>148336</v>
      </c>
      <c r="C20">
        <v>0</v>
      </c>
      <c r="D20">
        <f t="shared" si="0"/>
        <v>144.859375</v>
      </c>
    </row>
    <row r="21" spans="1:4" x14ac:dyDescent="0.55000000000000004">
      <c r="A21" s="1">
        <v>0.89476851851851846</v>
      </c>
      <c r="B21">
        <v>0</v>
      </c>
      <c r="C21">
        <v>4</v>
      </c>
      <c r="D21">
        <f t="shared" si="0"/>
        <v>3.90625E-3</v>
      </c>
    </row>
    <row r="22" spans="1:4" x14ac:dyDescent="0.55000000000000004">
      <c r="A22" s="1">
        <v>0.89476851851851846</v>
      </c>
      <c r="B22">
        <v>3200</v>
      </c>
      <c r="C22">
        <v>0</v>
      </c>
      <c r="D22">
        <f t="shared" si="0"/>
        <v>3.125</v>
      </c>
    </row>
    <row r="23" spans="1:4" x14ac:dyDescent="0.55000000000000004">
      <c r="A23" s="1">
        <v>0.89476851851851846</v>
      </c>
      <c r="B23">
        <v>156928</v>
      </c>
      <c r="C23">
        <v>0</v>
      </c>
      <c r="D23">
        <f t="shared" si="0"/>
        <v>153.25</v>
      </c>
    </row>
    <row r="24" spans="1:4" x14ac:dyDescent="0.55000000000000004">
      <c r="A24" s="1">
        <v>0.89478009259259261</v>
      </c>
      <c r="B24">
        <v>0</v>
      </c>
      <c r="C24">
        <v>8</v>
      </c>
      <c r="D24">
        <f t="shared" si="0"/>
        <v>7.8125E-3</v>
      </c>
    </row>
    <row r="25" spans="1:4" x14ac:dyDescent="0.55000000000000004">
      <c r="A25" s="1">
        <v>0.89478009259259261</v>
      </c>
      <c r="B25">
        <v>256</v>
      </c>
      <c r="C25">
        <v>0</v>
      </c>
      <c r="D25">
        <f t="shared" si="0"/>
        <v>0.25</v>
      </c>
    </row>
    <row r="26" spans="1:4" x14ac:dyDescent="0.55000000000000004">
      <c r="A26" s="1">
        <v>0.89478009259259261</v>
      </c>
      <c r="B26">
        <v>167024</v>
      </c>
      <c r="C26">
        <v>0</v>
      </c>
      <c r="D26">
        <f t="shared" si="0"/>
        <v>163.109375</v>
      </c>
    </row>
    <row r="27" spans="1:4" x14ac:dyDescent="0.55000000000000004">
      <c r="A27" s="1">
        <v>0.89479166666666676</v>
      </c>
      <c r="B27">
        <v>0</v>
      </c>
      <c r="C27">
        <v>4</v>
      </c>
      <c r="D27">
        <f t="shared" si="0"/>
        <v>3.90625E-3</v>
      </c>
    </row>
    <row r="28" spans="1:4" x14ac:dyDescent="0.55000000000000004">
      <c r="A28" s="1">
        <v>0.89479166666666676</v>
      </c>
      <c r="B28">
        <v>4092</v>
      </c>
      <c r="C28">
        <v>0</v>
      </c>
      <c r="D28">
        <f t="shared" si="0"/>
        <v>3.99609375</v>
      </c>
    </row>
    <row r="29" spans="1:4" x14ac:dyDescent="0.55000000000000004">
      <c r="A29" s="1">
        <v>0.89479166666666676</v>
      </c>
      <c r="B29">
        <v>157312</v>
      </c>
      <c r="C29">
        <v>0</v>
      </c>
      <c r="D29">
        <f t="shared" si="0"/>
        <v>153.625</v>
      </c>
    </row>
    <row r="30" spans="1:4" x14ac:dyDescent="0.55000000000000004">
      <c r="A30" s="1">
        <v>0.89480324074074069</v>
      </c>
      <c r="B30">
        <v>2912</v>
      </c>
      <c r="C30">
        <v>0</v>
      </c>
      <c r="D30">
        <f t="shared" si="0"/>
        <v>2.84375</v>
      </c>
    </row>
    <row r="31" spans="1:4" x14ac:dyDescent="0.55000000000000004">
      <c r="A31" s="1">
        <v>0.89480324074074069</v>
      </c>
      <c r="B31">
        <v>162032</v>
      </c>
      <c r="C31">
        <v>0</v>
      </c>
      <c r="D31">
        <f t="shared" si="0"/>
        <v>158.234375</v>
      </c>
    </row>
    <row r="32" spans="1:4" x14ac:dyDescent="0.55000000000000004">
      <c r="A32" s="1">
        <v>0.89481481481481484</v>
      </c>
      <c r="B32">
        <v>162432</v>
      </c>
      <c r="C32">
        <v>0</v>
      </c>
      <c r="D32">
        <f t="shared" si="0"/>
        <v>158.625</v>
      </c>
    </row>
    <row r="33" spans="1:4" x14ac:dyDescent="0.55000000000000004">
      <c r="A33" s="1">
        <v>0.89482638888888888</v>
      </c>
      <c r="B33">
        <v>4480</v>
      </c>
      <c r="C33">
        <v>0</v>
      </c>
      <c r="D33">
        <f t="shared" si="0"/>
        <v>4.375</v>
      </c>
    </row>
    <row r="34" spans="1:4" x14ac:dyDescent="0.55000000000000004">
      <c r="A34" s="1">
        <v>0.89482638888888888</v>
      </c>
      <c r="B34">
        <v>155260</v>
      </c>
      <c r="C34">
        <v>0</v>
      </c>
      <c r="D34">
        <f t="shared" ref="D34:D65" si="1">SUM(B34:C34)/1024</f>
        <v>151.62109375</v>
      </c>
    </row>
    <row r="35" spans="1:4" x14ac:dyDescent="0.55000000000000004">
      <c r="A35" s="1">
        <v>0.89483796296296303</v>
      </c>
      <c r="B35">
        <v>3840</v>
      </c>
      <c r="C35">
        <v>0</v>
      </c>
      <c r="D35">
        <f t="shared" si="1"/>
        <v>3.75</v>
      </c>
    </row>
    <row r="36" spans="1:4" x14ac:dyDescent="0.55000000000000004">
      <c r="A36" s="1">
        <v>0.89483796296296303</v>
      </c>
      <c r="B36">
        <v>134784</v>
      </c>
      <c r="C36">
        <v>0</v>
      </c>
      <c r="D36">
        <f t="shared" si="1"/>
        <v>131.625</v>
      </c>
    </row>
    <row r="37" spans="1:4" x14ac:dyDescent="0.55000000000000004">
      <c r="A37" s="1">
        <v>0.89484953703703696</v>
      </c>
      <c r="B37">
        <v>1276</v>
      </c>
      <c r="C37">
        <v>0</v>
      </c>
      <c r="D37">
        <f t="shared" si="1"/>
        <v>1.24609375</v>
      </c>
    </row>
    <row r="38" spans="1:4" x14ac:dyDescent="0.55000000000000004">
      <c r="A38" s="1">
        <v>0.89484953703703696</v>
      </c>
      <c r="B38">
        <v>137216</v>
      </c>
      <c r="C38">
        <v>0</v>
      </c>
      <c r="D38">
        <f t="shared" si="1"/>
        <v>134</v>
      </c>
    </row>
    <row r="39" spans="1:4" x14ac:dyDescent="0.55000000000000004">
      <c r="A39" s="1">
        <v>0.89486111111111111</v>
      </c>
      <c r="B39">
        <v>157824</v>
      </c>
      <c r="C39">
        <v>0</v>
      </c>
      <c r="D39">
        <f t="shared" si="1"/>
        <v>154.125</v>
      </c>
    </row>
    <row r="40" spans="1:4" x14ac:dyDescent="0.55000000000000004">
      <c r="A40" s="1">
        <v>0.89487268518518526</v>
      </c>
      <c r="B40">
        <v>3280</v>
      </c>
      <c r="C40">
        <v>0</v>
      </c>
      <c r="D40">
        <f t="shared" si="1"/>
        <v>3.203125</v>
      </c>
    </row>
    <row r="41" spans="1:4" x14ac:dyDescent="0.55000000000000004">
      <c r="A41" s="1">
        <v>0.89487268518518526</v>
      </c>
      <c r="B41">
        <v>103552</v>
      </c>
      <c r="C41">
        <v>0</v>
      </c>
      <c r="D41">
        <f t="shared" si="1"/>
        <v>101.125</v>
      </c>
    </row>
    <row r="42" spans="1:4" x14ac:dyDescent="0.55000000000000004">
      <c r="A42" s="1">
        <v>0.8948842592592593</v>
      </c>
      <c r="B42">
        <v>2688</v>
      </c>
      <c r="C42">
        <v>0</v>
      </c>
      <c r="D42">
        <f t="shared" si="1"/>
        <v>2.625</v>
      </c>
    </row>
    <row r="43" spans="1:4" x14ac:dyDescent="0.55000000000000004">
      <c r="A43" s="1">
        <v>0.8948842592592593</v>
      </c>
      <c r="B43">
        <v>131328</v>
      </c>
      <c r="C43">
        <v>0</v>
      </c>
      <c r="D43">
        <f t="shared" si="1"/>
        <v>128.25</v>
      </c>
    </row>
    <row r="44" spans="1:4" x14ac:dyDescent="0.55000000000000004">
      <c r="A44" s="1">
        <v>0.89489583333333333</v>
      </c>
      <c r="B44">
        <v>2176</v>
      </c>
      <c r="C44">
        <v>0</v>
      </c>
      <c r="D44">
        <f t="shared" si="1"/>
        <v>2.125</v>
      </c>
    </row>
    <row r="45" spans="1:4" x14ac:dyDescent="0.55000000000000004">
      <c r="A45" s="1">
        <v>0.89489583333333333</v>
      </c>
      <c r="B45">
        <v>140800</v>
      </c>
      <c r="C45">
        <v>0</v>
      </c>
      <c r="D45">
        <f t="shared" si="1"/>
        <v>137.5</v>
      </c>
    </row>
    <row r="46" spans="1:4" x14ac:dyDescent="0.55000000000000004">
      <c r="A46" s="1">
        <v>0.89490740740740737</v>
      </c>
      <c r="B46">
        <v>99704</v>
      </c>
      <c r="C46">
        <v>0</v>
      </c>
      <c r="D46">
        <f t="shared" si="1"/>
        <v>97.3671875</v>
      </c>
    </row>
    <row r="47" spans="1:4" x14ac:dyDescent="0.55000000000000004">
      <c r="A47" s="1">
        <v>0.89491898148148152</v>
      </c>
      <c r="B47">
        <v>124904</v>
      </c>
      <c r="C47">
        <v>0</v>
      </c>
      <c r="D47">
        <f t="shared" si="1"/>
        <v>121.9765625</v>
      </c>
    </row>
    <row r="48" spans="1:4" x14ac:dyDescent="0.55000000000000004">
      <c r="A48" s="1">
        <v>0.89493055555555545</v>
      </c>
      <c r="B48">
        <v>1376</v>
      </c>
      <c r="C48">
        <v>0</v>
      </c>
      <c r="D48">
        <f t="shared" si="1"/>
        <v>1.34375</v>
      </c>
    </row>
    <row r="49" spans="1:4" x14ac:dyDescent="0.55000000000000004">
      <c r="A49" s="1">
        <v>0.89493055555555545</v>
      </c>
      <c r="B49">
        <v>108544</v>
      </c>
      <c r="C49">
        <v>0</v>
      </c>
      <c r="D49">
        <f t="shared" si="1"/>
        <v>106</v>
      </c>
    </row>
    <row r="50" spans="1:4" x14ac:dyDescent="0.55000000000000004">
      <c r="A50" s="1">
        <v>0.8949421296296296</v>
      </c>
      <c r="B50">
        <v>148352</v>
      </c>
      <c r="C50">
        <v>0</v>
      </c>
      <c r="D50">
        <f t="shared" si="1"/>
        <v>144.875</v>
      </c>
    </row>
    <row r="51" spans="1:4" x14ac:dyDescent="0.55000000000000004">
      <c r="A51" s="1">
        <v>0.89495370370370375</v>
      </c>
      <c r="B51">
        <v>512</v>
      </c>
      <c r="C51">
        <v>0</v>
      </c>
      <c r="D51">
        <f t="shared" si="1"/>
        <v>0.5</v>
      </c>
    </row>
    <row r="52" spans="1:4" x14ac:dyDescent="0.55000000000000004">
      <c r="A52" s="1">
        <v>0.89495370370370375</v>
      </c>
      <c r="B52">
        <v>112880</v>
      </c>
      <c r="C52">
        <v>0</v>
      </c>
      <c r="D52">
        <f t="shared" si="1"/>
        <v>110.234375</v>
      </c>
    </row>
    <row r="53" spans="1:4" x14ac:dyDescent="0.55000000000000004">
      <c r="A53" s="1">
        <v>0.89496527777777779</v>
      </c>
      <c r="B53">
        <v>1792</v>
      </c>
      <c r="C53">
        <v>0</v>
      </c>
      <c r="D53">
        <f t="shared" si="1"/>
        <v>1.75</v>
      </c>
    </row>
    <row r="54" spans="1:4" x14ac:dyDescent="0.55000000000000004">
      <c r="A54" s="1">
        <v>0.89496527777777779</v>
      </c>
      <c r="B54">
        <v>124928</v>
      </c>
      <c r="C54">
        <v>0</v>
      </c>
      <c r="D54">
        <f t="shared" si="1"/>
        <v>122</v>
      </c>
    </row>
    <row r="55" spans="1:4" x14ac:dyDescent="0.55000000000000004">
      <c r="A55" s="1">
        <v>0.89497685185185183</v>
      </c>
      <c r="B55">
        <v>120064</v>
      </c>
      <c r="C55">
        <v>0</v>
      </c>
      <c r="D55">
        <f t="shared" si="1"/>
        <v>117.25</v>
      </c>
    </row>
    <row r="56" spans="1:4" x14ac:dyDescent="0.55000000000000004">
      <c r="A56" s="1">
        <v>0.89498842592592587</v>
      </c>
      <c r="B56">
        <v>2440</v>
      </c>
      <c r="C56">
        <v>0</v>
      </c>
      <c r="D56">
        <f t="shared" si="1"/>
        <v>2.3828125</v>
      </c>
    </row>
    <row r="57" spans="1:4" x14ac:dyDescent="0.55000000000000004">
      <c r="A57" s="1">
        <v>0.89498842592592587</v>
      </c>
      <c r="B57">
        <v>131184</v>
      </c>
      <c r="C57">
        <v>0</v>
      </c>
      <c r="D57">
        <f t="shared" si="1"/>
        <v>128.109375</v>
      </c>
    </row>
    <row r="58" spans="1:4" x14ac:dyDescent="0.55000000000000004">
      <c r="A58" s="1">
        <v>0.89500000000000002</v>
      </c>
      <c r="B58">
        <v>0</v>
      </c>
      <c r="C58">
        <v>4</v>
      </c>
      <c r="D58">
        <f t="shared" si="1"/>
        <v>3.90625E-3</v>
      </c>
    </row>
    <row r="59" spans="1:4" x14ac:dyDescent="0.55000000000000004">
      <c r="A59" s="1">
        <v>0.89500000000000002</v>
      </c>
      <c r="B59">
        <v>89088</v>
      </c>
      <c r="C59">
        <v>16</v>
      </c>
      <c r="D59">
        <f t="shared" si="1"/>
        <v>87.015625</v>
      </c>
    </row>
    <row r="60" spans="1:4" x14ac:dyDescent="0.55000000000000004">
      <c r="A60" s="1">
        <v>0.89501157407407417</v>
      </c>
      <c r="B60">
        <v>2048</v>
      </c>
      <c r="C60">
        <v>12</v>
      </c>
      <c r="D60">
        <f t="shared" si="1"/>
        <v>2.01171875</v>
      </c>
    </row>
    <row r="61" spans="1:4" x14ac:dyDescent="0.55000000000000004">
      <c r="A61" s="1">
        <v>0.89501157407407417</v>
      </c>
      <c r="B61">
        <v>121216</v>
      </c>
      <c r="C61">
        <v>0</v>
      </c>
      <c r="D61">
        <f t="shared" si="1"/>
        <v>118.375</v>
      </c>
    </row>
    <row r="62" spans="1:4" x14ac:dyDescent="0.55000000000000004">
      <c r="A62" s="1">
        <v>0.8950231481481481</v>
      </c>
      <c r="B62">
        <v>512</v>
      </c>
      <c r="C62">
        <v>0</v>
      </c>
      <c r="D62">
        <f t="shared" si="1"/>
        <v>0.5</v>
      </c>
    </row>
    <row r="63" spans="1:4" x14ac:dyDescent="0.55000000000000004">
      <c r="A63" s="1">
        <v>0.8950231481481481</v>
      </c>
      <c r="B63">
        <v>90608</v>
      </c>
      <c r="C63">
        <v>0</v>
      </c>
      <c r="D63">
        <f t="shared" si="1"/>
        <v>88.484375</v>
      </c>
    </row>
    <row r="64" spans="1:4" x14ac:dyDescent="0.55000000000000004">
      <c r="A64" s="1">
        <v>0.89503472222222225</v>
      </c>
      <c r="B64">
        <v>81664</v>
      </c>
      <c r="C64">
        <v>0</v>
      </c>
      <c r="D64">
        <f t="shared" si="1"/>
        <v>79.75</v>
      </c>
    </row>
    <row r="65" spans="1:4" x14ac:dyDescent="0.55000000000000004">
      <c r="A65" s="1">
        <v>0.89504629629629628</v>
      </c>
      <c r="B65">
        <v>256</v>
      </c>
      <c r="C65">
        <v>0</v>
      </c>
      <c r="D65">
        <f t="shared" si="1"/>
        <v>0.25</v>
      </c>
    </row>
    <row r="66" spans="1:4" x14ac:dyDescent="0.55000000000000004">
      <c r="A66" s="1">
        <v>0.89504629629629628</v>
      </c>
      <c r="B66">
        <v>93680</v>
      </c>
      <c r="C66">
        <v>0</v>
      </c>
      <c r="D66">
        <f t="shared" ref="D66:D71" si="2">SUM(B66:C66)/1024</f>
        <v>91.484375</v>
      </c>
    </row>
    <row r="67" spans="1:4" x14ac:dyDescent="0.55000000000000004">
      <c r="A67" s="1">
        <v>0.89505787037037043</v>
      </c>
      <c r="B67">
        <v>640</v>
      </c>
      <c r="C67">
        <v>0</v>
      </c>
      <c r="D67">
        <f t="shared" si="2"/>
        <v>0.625</v>
      </c>
    </row>
    <row r="68" spans="1:4" x14ac:dyDescent="0.55000000000000004">
      <c r="A68" s="1">
        <v>0.89505787037037043</v>
      </c>
      <c r="B68">
        <v>93312</v>
      </c>
      <c r="C68">
        <v>0</v>
      </c>
      <c r="D68">
        <f t="shared" si="2"/>
        <v>91.125</v>
      </c>
    </row>
    <row r="69" spans="1:4" x14ac:dyDescent="0.55000000000000004">
      <c r="A69" s="1">
        <v>0.89506944444444436</v>
      </c>
      <c r="B69">
        <v>512</v>
      </c>
      <c r="C69">
        <v>0</v>
      </c>
      <c r="D69">
        <f t="shared" si="2"/>
        <v>0.5</v>
      </c>
    </row>
    <row r="70" spans="1:4" x14ac:dyDescent="0.55000000000000004">
      <c r="A70" s="1">
        <v>0.89506944444444436</v>
      </c>
      <c r="B70">
        <v>102272</v>
      </c>
      <c r="C70">
        <v>0</v>
      </c>
      <c r="D70">
        <f t="shared" si="2"/>
        <v>99.875</v>
      </c>
    </row>
    <row r="71" spans="1:4" x14ac:dyDescent="0.55000000000000004">
      <c r="A71" s="1">
        <v>0.89508101851851851</v>
      </c>
      <c r="B71">
        <v>90624</v>
      </c>
      <c r="C71">
        <v>0</v>
      </c>
      <c r="D71">
        <f t="shared" si="2"/>
        <v>88.5</v>
      </c>
    </row>
  </sheetData>
  <autoFilter ref="A1:D71" xr:uid="{D1E743E3-4706-41D9-9DB9-07C5AC188C23}">
    <sortState xmlns:xlrd2="http://schemas.microsoft.com/office/spreadsheetml/2017/richdata2" ref="A2:D71">
      <sortCondition ref="D1:D71"/>
    </sortState>
  </autoFilter>
  <sortState xmlns:xlrd2="http://schemas.microsoft.com/office/spreadsheetml/2017/richdata2" ref="D2:D5764">
    <sortCondition ref="D2:D57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</dc:creator>
  <cp:lastModifiedBy>Sai Charan</cp:lastModifiedBy>
  <dcterms:created xsi:type="dcterms:W3CDTF">2015-06-05T18:17:20Z</dcterms:created>
  <dcterms:modified xsi:type="dcterms:W3CDTF">2020-04-14T06:19:56Z</dcterms:modified>
</cp:coreProperties>
</file>