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D5A68F64-3C6C-49D7-9C87-644C5658507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</calcChain>
</file>

<file path=xl/sharedStrings.xml><?xml version="1.0" encoding="utf-8"?>
<sst xmlns="http://schemas.openxmlformats.org/spreadsheetml/2006/main" count="4" uniqueCount="4">
  <si>
    <t>kB_rd/s</t>
  </si>
  <si>
    <t>kB_wr/s</t>
  </si>
  <si>
    <t>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</si>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</sst>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Throughput(MB/s)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Sheet1!$D$2:$D$69</c:f>
              <c:numCache>
                <c:formatCode>General</c:formatCode>
                <c:ptCount val="68"/>
                <c:pt idx="0">
                  <c:v>327.265625</c:v>
                </c:pt>
                <c:pt idx="1">
                  <c:v>325.921875</c:v>
                </c:pt>
                <c:pt idx="2">
                  <c:v>325.1171875</c:v>
                </c:pt>
                <c:pt idx="3">
                  <c:v>324.6171875</c:v>
                </c:pt>
                <c:pt idx="4">
                  <c:v>323.1484375</c:v>
                </c:pt>
                <c:pt idx="5">
                  <c:v>322.8984375</c:v>
                </c:pt>
                <c:pt idx="6">
                  <c:v>321.3828125</c:v>
                </c:pt>
                <c:pt idx="7">
                  <c:v>319.3828125</c:v>
                </c:pt>
                <c:pt idx="8">
                  <c:v>319.0859375</c:v>
                </c:pt>
                <c:pt idx="9">
                  <c:v>315.9453125</c:v>
                </c:pt>
                <c:pt idx="10">
                  <c:v>314.8515625</c:v>
                </c:pt>
                <c:pt idx="11">
                  <c:v>313.7890625</c:v>
                </c:pt>
                <c:pt idx="12">
                  <c:v>313.4453125</c:v>
                </c:pt>
                <c:pt idx="13">
                  <c:v>312.97265625</c:v>
                </c:pt>
                <c:pt idx="14">
                  <c:v>312.19140625</c:v>
                </c:pt>
                <c:pt idx="15">
                  <c:v>306.19140625</c:v>
                </c:pt>
                <c:pt idx="16">
                  <c:v>304.06640625</c:v>
                </c:pt>
                <c:pt idx="17">
                  <c:v>302.66015625</c:v>
                </c:pt>
                <c:pt idx="18">
                  <c:v>300.62890625</c:v>
                </c:pt>
                <c:pt idx="19">
                  <c:v>296.17578125</c:v>
                </c:pt>
                <c:pt idx="20">
                  <c:v>294.87890625</c:v>
                </c:pt>
                <c:pt idx="21">
                  <c:v>292.76953125</c:v>
                </c:pt>
                <c:pt idx="22">
                  <c:v>291.72265625</c:v>
                </c:pt>
                <c:pt idx="23">
                  <c:v>291.28515625</c:v>
                </c:pt>
                <c:pt idx="24">
                  <c:v>289.87890625</c:v>
                </c:pt>
                <c:pt idx="25">
                  <c:v>284.26953125</c:v>
                </c:pt>
                <c:pt idx="26">
                  <c:v>270.11328125</c:v>
                </c:pt>
                <c:pt idx="27">
                  <c:v>265.89453125</c:v>
                </c:pt>
                <c:pt idx="28">
                  <c:v>261.51953125</c:v>
                </c:pt>
                <c:pt idx="29">
                  <c:v>257.39453125</c:v>
                </c:pt>
                <c:pt idx="30">
                  <c:v>250.25390625</c:v>
                </c:pt>
                <c:pt idx="31">
                  <c:v>241.81640625</c:v>
                </c:pt>
                <c:pt idx="32">
                  <c:v>240.97265625</c:v>
                </c:pt>
                <c:pt idx="33">
                  <c:v>240.48828125</c:v>
                </c:pt>
                <c:pt idx="34">
                  <c:v>240.14453125</c:v>
                </c:pt>
                <c:pt idx="35">
                  <c:v>240.00390625</c:v>
                </c:pt>
                <c:pt idx="36">
                  <c:v>235.83203125</c:v>
                </c:pt>
                <c:pt idx="37">
                  <c:v>142.25390625</c:v>
                </c:pt>
                <c:pt idx="38">
                  <c:v>136.97265625</c:v>
                </c:pt>
                <c:pt idx="39">
                  <c:v>135.62890625</c:v>
                </c:pt>
                <c:pt idx="40">
                  <c:v>122.48828125</c:v>
                </c:pt>
                <c:pt idx="41">
                  <c:v>115.48828125</c:v>
                </c:pt>
                <c:pt idx="42">
                  <c:v>102.62890625</c:v>
                </c:pt>
                <c:pt idx="43">
                  <c:v>91.50390625</c:v>
                </c:pt>
                <c:pt idx="44">
                  <c:v>57.62890625</c:v>
                </c:pt>
                <c:pt idx="45">
                  <c:v>50.72265625</c:v>
                </c:pt>
                <c:pt idx="46">
                  <c:v>46.62890625</c:v>
                </c:pt>
                <c:pt idx="47">
                  <c:v>46.25390625</c:v>
                </c:pt>
                <c:pt idx="48">
                  <c:v>33.03515625</c:v>
                </c:pt>
                <c:pt idx="49">
                  <c:v>32.12890625</c:v>
                </c:pt>
                <c:pt idx="50">
                  <c:v>32.11328125</c:v>
                </c:pt>
                <c:pt idx="51">
                  <c:v>31.41015625</c:v>
                </c:pt>
                <c:pt idx="52">
                  <c:v>31.25390625</c:v>
                </c:pt>
                <c:pt idx="53">
                  <c:v>30.62890625</c:v>
                </c:pt>
                <c:pt idx="54">
                  <c:v>28.11328125</c:v>
                </c:pt>
                <c:pt idx="55">
                  <c:v>24.19140625</c:v>
                </c:pt>
                <c:pt idx="56">
                  <c:v>22.12890625</c:v>
                </c:pt>
                <c:pt idx="57">
                  <c:v>21.37890625</c:v>
                </c:pt>
                <c:pt idx="58">
                  <c:v>17.25390625</c:v>
                </c:pt>
                <c:pt idx="59">
                  <c:v>16.75390625</c:v>
                </c:pt>
                <c:pt idx="60">
                  <c:v>14.50390625</c:v>
                </c:pt>
                <c:pt idx="61">
                  <c:v>13.75390625</c:v>
                </c:pt>
                <c:pt idx="62">
                  <c:v>13.25390625</c:v>
                </c:pt>
                <c:pt idx="63">
                  <c:v>10.50390625</c:v>
                </c:pt>
                <c:pt idx="64">
                  <c:v>9.00390625</c:v>
                </c:pt>
                <c:pt idx="65">
                  <c:v>4.12890625</c:v>
                </c:pt>
                <c:pt idx="66">
                  <c:v>4.12890625</c:v>
                </c:pt>
                <c:pt idx="67">
                  <c:v>1.50390625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4-4DAC-9DFB-7DEC658B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803551"/>
        <c:axId val="1683929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kB_rd/s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335104</c:v>
                      </c:pt>
                      <c:pt idx="1">
                        <c:v>333728</c:v>
                      </c:pt>
                      <c:pt idx="2">
                        <c:v>332912</c:v>
                      </c:pt>
                      <c:pt idx="3">
                        <c:v>332400</c:v>
                      </c:pt>
                      <c:pt idx="4">
                        <c:v>330896</c:v>
                      </c:pt>
                      <c:pt idx="5">
                        <c:v>330640</c:v>
                      </c:pt>
                      <c:pt idx="6">
                        <c:v>329088</c:v>
                      </c:pt>
                      <c:pt idx="7">
                        <c:v>327040</c:v>
                      </c:pt>
                      <c:pt idx="8">
                        <c:v>326736</c:v>
                      </c:pt>
                      <c:pt idx="9">
                        <c:v>323520</c:v>
                      </c:pt>
                      <c:pt idx="10">
                        <c:v>322400</c:v>
                      </c:pt>
                      <c:pt idx="11">
                        <c:v>321312</c:v>
                      </c:pt>
                      <c:pt idx="12">
                        <c:v>320960</c:v>
                      </c:pt>
                      <c:pt idx="13">
                        <c:v>320480</c:v>
                      </c:pt>
                      <c:pt idx="14">
                        <c:v>319680</c:v>
                      </c:pt>
                      <c:pt idx="15">
                        <c:v>313536</c:v>
                      </c:pt>
                      <c:pt idx="16">
                        <c:v>311360</c:v>
                      </c:pt>
                      <c:pt idx="17">
                        <c:v>309920</c:v>
                      </c:pt>
                      <c:pt idx="18">
                        <c:v>307840</c:v>
                      </c:pt>
                      <c:pt idx="19">
                        <c:v>303280</c:v>
                      </c:pt>
                      <c:pt idx="20">
                        <c:v>301952</c:v>
                      </c:pt>
                      <c:pt idx="21">
                        <c:v>299792</c:v>
                      </c:pt>
                      <c:pt idx="22">
                        <c:v>298720</c:v>
                      </c:pt>
                      <c:pt idx="23">
                        <c:v>298272</c:v>
                      </c:pt>
                      <c:pt idx="24">
                        <c:v>296832</c:v>
                      </c:pt>
                      <c:pt idx="25">
                        <c:v>291088</c:v>
                      </c:pt>
                      <c:pt idx="26">
                        <c:v>276592</c:v>
                      </c:pt>
                      <c:pt idx="27">
                        <c:v>272272</c:v>
                      </c:pt>
                      <c:pt idx="28">
                        <c:v>267792</c:v>
                      </c:pt>
                      <c:pt idx="29">
                        <c:v>263568</c:v>
                      </c:pt>
                      <c:pt idx="30">
                        <c:v>256256</c:v>
                      </c:pt>
                      <c:pt idx="31">
                        <c:v>247616</c:v>
                      </c:pt>
                      <c:pt idx="32">
                        <c:v>246752</c:v>
                      </c:pt>
                      <c:pt idx="33">
                        <c:v>246256</c:v>
                      </c:pt>
                      <c:pt idx="34">
                        <c:v>245904</c:v>
                      </c:pt>
                      <c:pt idx="35">
                        <c:v>245760</c:v>
                      </c:pt>
                      <c:pt idx="36">
                        <c:v>241488</c:v>
                      </c:pt>
                      <c:pt idx="37">
                        <c:v>145664</c:v>
                      </c:pt>
                      <c:pt idx="38">
                        <c:v>140256</c:v>
                      </c:pt>
                      <c:pt idx="39">
                        <c:v>138880</c:v>
                      </c:pt>
                      <c:pt idx="40">
                        <c:v>125424</c:v>
                      </c:pt>
                      <c:pt idx="41">
                        <c:v>118256</c:v>
                      </c:pt>
                      <c:pt idx="42">
                        <c:v>105088</c:v>
                      </c:pt>
                      <c:pt idx="43">
                        <c:v>93696</c:v>
                      </c:pt>
                      <c:pt idx="44">
                        <c:v>59008</c:v>
                      </c:pt>
                      <c:pt idx="45">
                        <c:v>51936</c:v>
                      </c:pt>
                      <c:pt idx="46">
                        <c:v>47744</c:v>
                      </c:pt>
                      <c:pt idx="47">
                        <c:v>47360</c:v>
                      </c:pt>
                      <c:pt idx="48">
                        <c:v>33824</c:v>
                      </c:pt>
                      <c:pt idx="49">
                        <c:v>32896</c:v>
                      </c:pt>
                      <c:pt idx="50">
                        <c:v>32880</c:v>
                      </c:pt>
                      <c:pt idx="51">
                        <c:v>32160</c:v>
                      </c:pt>
                      <c:pt idx="52">
                        <c:v>32000</c:v>
                      </c:pt>
                      <c:pt idx="53">
                        <c:v>31360</c:v>
                      </c:pt>
                      <c:pt idx="54">
                        <c:v>28784</c:v>
                      </c:pt>
                      <c:pt idx="55">
                        <c:v>24768</c:v>
                      </c:pt>
                      <c:pt idx="56">
                        <c:v>22656</c:v>
                      </c:pt>
                      <c:pt idx="57">
                        <c:v>21888</c:v>
                      </c:pt>
                      <c:pt idx="58">
                        <c:v>17664</c:v>
                      </c:pt>
                      <c:pt idx="59">
                        <c:v>17152</c:v>
                      </c:pt>
                      <c:pt idx="60">
                        <c:v>14848</c:v>
                      </c:pt>
                      <c:pt idx="61">
                        <c:v>14080</c:v>
                      </c:pt>
                      <c:pt idx="62">
                        <c:v>13568</c:v>
                      </c:pt>
                      <c:pt idx="63">
                        <c:v>10752</c:v>
                      </c:pt>
                      <c:pt idx="64">
                        <c:v>9216</c:v>
                      </c:pt>
                      <c:pt idx="65">
                        <c:v>4224</c:v>
                      </c:pt>
                      <c:pt idx="66">
                        <c:v>4224</c:v>
                      </c:pt>
                      <c:pt idx="67">
                        <c:v>1536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D4-4DAC-9DFB-7DEC658B47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kB_wr/s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D4-4DAC-9DFB-7DEC658B4739}"/>
                  </c:ext>
                </c:extLst>
              </c15:ser>
            </c15:filteredLineSeries>
          </c:ext>
        </c:extLst>
      </c:lineChart>
      <c:catAx>
        <c:axId val="167980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29055"/>
        <c:crosses val="autoZero"/>
        <c:auto val="1"/>
        <c:lblAlgn val="ctr"/>
        <c:lblOffset val="100"/>
        <c:noMultiLvlLbl val="0"/>
      </c:catAx>
      <c:valAx>
        <c:axId val="16839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47</xdr:row>
      <xdr:rowOff>17145</xdr:rowOff>
    </xdr:from>
    <xdr:to>
      <xdr:col>14</xdr:col>
      <xdr:colOff>419100</xdr:colOff>
      <xdr:row>62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FF1A8-25F7-4D0F-A557-A46D38C18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51"/>
  <sheetViews>
    <sheetView tabSelected="1" topLeftCell="A39" workbookViewId="0">
      <selection activeCell="F12" sqref="F12"/>
    </sheetView>
  </sheetViews>
  <sheetFormatPr defaultRowHeight="14.4" x14ac:dyDescent="0.55000000000000004"/>
  <sheetData>
    <row r="1" spans="1:4" x14ac:dyDescent="0.55000000000000004">
      <c r="A1" t="s">
        <v>2</v>
      </c>
      <c r="B1" t="s">
        <v>0</v>
      </c>
      <c r="C1" t="s">
        <v>1</v>
      </c>
      <c r="D1" t="s">
        <v>3</v>
      </c>
    </row>
    <row r="2" spans="1:4" x14ac:dyDescent="0.55000000000000004">
      <c r="A2" s="1">
        <v>0.91380787037037037</v>
      </c>
      <c r="B2">
        <v>335104</v>
      </c>
      <c r="C2">
        <v>16</v>
      </c>
      <c r="D2">
        <f>SUM(B2,C2)/1024</f>
        <v>327.265625</v>
      </c>
    </row>
    <row r="3" spans="1:4" x14ac:dyDescent="0.55000000000000004">
      <c r="A3" s="1">
        <v>0.91380787037037037</v>
      </c>
      <c r="B3">
        <v>333728</v>
      </c>
      <c r="C3">
        <v>16</v>
      </c>
      <c r="D3">
        <f t="shared" ref="D3:D66" si="0">SUM(B3,C3)/1024</f>
        <v>325.921875</v>
      </c>
    </row>
    <row r="4" spans="1:4" x14ac:dyDescent="0.55000000000000004">
      <c r="A4" s="1">
        <v>0.91380787037037037</v>
      </c>
      <c r="B4">
        <v>332912</v>
      </c>
      <c r="C4">
        <v>8</v>
      </c>
      <c r="D4">
        <f t="shared" si="0"/>
        <v>325.1171875</v>
      </c>
    </row>
    <row r="5" spans="1:4" x14ac:dyDescent="0.55000000000000004">
      <c r="A5" s="1">
        <v>0.91380787037037037</v>
      </c>
      <c r="B5">
        <v>332400</v>
      </c>
      <c r="C5">
        <v>8</v>
      </c>
      <c r="D5">
        <f t="shared" si="0"/>
        <v>324.6171875</v>
      </c>
    </row>
    <row r="6" spans="1:4" x14ac:dyDescent="0.55000000000000004">
      <c r="A6" s="1">
        <v>0.91380787037037037</v>
      </c>
      <c r="B6">
        <v>330896</v>
      </c>
      <c r="C6">
        <v>8</v>
      </c>
      <c r="D6">
        <f t="shared" si="0"/>
        <v>323.1484375</v>
      </c>
    </row>
    <row r="7" spans="1:4" x14ac:dyDescent="0.55000000000000004">
      <c r="A7" s="1">
        <v>0.91380787037037037</v>
      </c>
      <c r="B7">
        <v>330640</v>
      </c>
      <c r="C7">
        <v>8</v>
      </c>
      <c r="D7">
        <f t="shared" si="0"/>
        <v>322.8984375</v>
      </c>
    </row>
    <row r="8" spans="1:4" x14ac:dyDescent="0.55000000000000004">
      <c r="A8" s="1">
        <v>0.91380787037037037</v>
      </c>
      <c r="B8">
        <v>329088</v>
      </c>
      <c r="C8">
        <v>8</v>
      </c>
      <c r="D8">
        <f t="shared" si="0"/>
        <v>321.3828125</v>
      </c>
    </row>
    <row r="9" spans="1:4" x14ac:dyDescent="0.55000000000000004">
      <c r="A9" s="1">
        <v>0.91380787037037037</v>
      </c>
      <c r="B9">
        <v>327040</v>
      </c>
      <c r="C9">
        <v>8</v>
      </c>
      <c r="D9">
        <f t="shared" si="0"/>
        <v>319.3828125</v>
      </c>
    </row>
    <row r="10" spans="1:4" x14ac:dyDescent="0.55000000000000004">
      <c r="A10" s="1">
        <v>0.91380787037037037</v>
      </c>
      <c r="B10">
        <v>326736</v>
      </c>
      <c r="C10">
        <v>8</v>
      </c>
      <c r="D10">
        <f t="shared" si="0"/>
        <v>319.0859375</v>
      </c>
    </row>
    <row r="11" spans="1:4" x14ac:dyDescent="0.55000000000000004">
      <c r="A11" s="1">
        <v>0.91381944444444441</v>
      </c>
      <c r="B11">
        <v>323520</v>
      </c>
      <c r="C11">
        <v>8</v>
      </c>
      <c r="D11">
        <f t="shared" si="0"/>
        <v>315.9453125</v>
      </c>
    </row>
    <row r="12" spans="1:4" x14ac:dyDescent="0.55000000000000004">
      <c r="A12" s="1">
        <v>0.91381944444444441</v>
      </c>
      <c r="B12">
        <v>322400</v>
      </c>
      <c r="C12">
        <v>8</v>
      </c>
      <c r="D12">
        <f t="shared" si="0"/>
        <v>314.8515625</v>
      </c>
    </row>
    <row r="13" spans="1:4" x14ac:dyDescent="0.55000000000000004">
      <c r="A13" s="1">
        <v>0.91381944444444441</v>
      </c>
      <c r="B13">
        <v>321312</v>
      </c>
      <c r="C13">
        <v>8</v>
      </c>
      <c r="D13">
        <f t="shared" si="0"/>
        <v>313.7890625</v>
      </c>
    </row>
    <row r="14" spans="1:4" x14ac:dyDescent="0.55000000000000004">
      <c r="A14" s="1">
        <v>0.91381944444444441</v>
      </c>
      <c r="B14">
        <v>320960</v>
      </c>
      <c r="C14">
        <v>8</v>
      </c>
      <c r="D14">
        <f t="shared" si="0"/>
        <v>313.4453125</v>
      </c>
    </row>
    <row r="15" spans="1:4" x14ac:dyDescent="0.55000000000000004">
      <c r="A15" s="1">
        <v>0.91381944444444441</v>
      </c>
      <c r="B15">
        <v>320480</v>
      </c>
      <c r="C15">
        <v>4</v>
      </c>
      <c r="D15">
        <f t="shared" si="0"/>
        <v>312.97265625</v>
      </c>
    </row>
    <row r="16" spans="1:4" x14ac:dyDescent="0.55000000000000004">
      <c r="A16" s="1">
        <v>0.91381944444444441</v>
      </c>
      <c r="B16">
        <v>319680</v>
      </c>
      <c r="C16">
        <v>4</v>
      </c>
      <c r="D16">
        <f t="shared" si="0"/>
        <v>312.19140625</v>
      </c>
    </row>
    <row r="17" spans="1:4" x14ac:dyDescent="0.55000000000000004">
      <c r="A17" s="1">
        <v>0.91381944444444441</v>
      </c>
      <c r="B17">
        <v>313536</v>
      </c>
      <c r="C17">
        <v>4</v>
      </c>
      <c r="D17">
        <f t="shared" si="0"/>
        <v>306.19140625</v>
      </c>
    </row>
    <row r="18" spans="1:4" x14ac:dyDescent="0.55000000000000004">
      <c r="A18" s="1">
        <v>0.91381944444444441</v>
      </c>
      <c r="B18">
        <v>311360</v>
      </c>
      <c r="C18">
        <v>4</v>
      </c>
      <c r="D18">
        <f t="shared" si="0"/>
        <v>304.06640625</v>
      </c>
    </row>
    <row r="19" spans="1:4" x14ac:dyDescent="0.55000000000000004">
      <c r="A19" s="1">
        <v>0.91381944444444441</v>
      </c>
      <c r="B19">
        <v>309920</v>
      </c>
      <c r="C19">
        <v>4</v>
      </c>
      <c r="D19">
        <f t="shared" si="0"/>
        <v>302.66015625</v>
      </c>
    </row>
    <row r="20" spans="1:4" x14ac:dyDescent="0.55000000000000004">
      <c r="A20" s="1">
        <v>0.91381944444444441</v>
      </c>
      <c r="B20">
        <v>307840</v>
      </c>
      <c r="C20">
        <v>4</v>
      </c>
      <c r="D20">
        <f t="shared" si="0"/>
        <v>300.62890625</v>
      </c>
    </row>
    <row r="21" spans="1:4" x14ac:dyDescent="0.55000000000000004">
      <c r="A21" s="1">
        <v>0.91383101851851845</v>
      </c>
      <c r="B21">
        <v>303280</v>
      </c>
      <c r="C21">
        <v>4</v>
      </c>
      <c r="D21">
        <f t="shared" si="0"/>
        <v>296.17578125</v>
      </c>
    </row>
    <row r="22" spans="1:4" x14ac:dyDescent="0.55000000000000004">
      <c r="A22" s="1">
        <v>0.91383101851851845</v>
      </c>
      <c r="B22">
        <v>301952</v>
      </c>
      <c r="C22">
        <v>4</v>
      </c>
      <c r="D22">
        <f t="shared" si="0"/>
        <v>294.87890625</v>
      </c>
    </row>
    <row r="23" spans="1:4" x14ac:dyDescent="0.55000000000000004">
      <c r="A23" s="1">
        <v>0.91383101851851845</v>
      </c>
      <c r="B23">
        <v>299792</v>
      </c>
      <c r="C23">
        <v>4</v>
      </c>
      <c r="D23">
        <f t="shared" si="0"/>
        <v>292.76953125</v>
      </c>
    </row>
    <row r="24" spans="1:4" x14ac:dyDescent="0.55000000000000004">
      <c r="A24" s="1">
        <v>0.91383101851851845</v>
      </c>
      <c r="B24">
        <v>298720</v>
      </c>
      <c r="C24">
        <v>4</v>
      </c>
      <c r="D24">
        <f t="shared" si="0"/>
        <v>291.72265625</v>
      </c>
    </row>
    <row r="25" spans="1:4" x14ac:dyDescent="0.55000000000000004">
      <c r="A25" s="1">
        <v>0.9138425925925926</v>
      </c>
      <c r="B25">
        <v>298272</v>
      </c>
      <c r="C25">
        <v>4</v>
      </c>
      <c r="D25">
        <f t="shared" si="0"/>
        <v>291.28515625</v>
      </c>
    </row>
    <row r="26" spans="1:4" x14ac:dyDescent="0.55000000000000004">
      <c r="A26" s="1">
        <v>0.9138425925925926</v>
      </c>
      <c r="B26">
        <v>296832</v>
      </c>
      <c r="C26">
        <v>4</v>
      </c>
      <c r="D26">
        <f t="shared" si="0"/>
        <v>289.87890625</v>
      </c>
    </row>
    <row r="27" spans="1:4" x14ac:dyDescent="0.55000000000000004">
      <c r="A27" s="1">
        <v>0.9138425925925926</v>
      </c>
      <c r="B27">
        <v>291088</v>
      </c>
      <c r="C27">
        <v>4</v>
      </c>
      <c r="D27">
        <f t="shared" si="0"/>
        <v>284.26953125</v>
      </c>
    </row>
    <row r="28" spans="1:4" x14ac:dyDescent="0.55000000000000004">
      <c r="A28" s="1">
        <v>0.9138425925925926</v>
      </c>
      <c r="B28">
        <v>276592</v>
      </c>
      <c r="C28">
        <v>4</v>
      </c>
      <c r="D28">
        <f t="shared" si="0"/>
        <v>270.11328125</v>
      </c>
    </row>
    <row r="29" spans="1:4" x14ac:dyDescent="0.55000000000000004">
      <c r="A29" s="1">
        <v>0.91385416666666675</v>
      </c>
      <c r="B29">
        <v>272272</v>
      </c>
      <c r="C29">
        <v>4</v>
      </c>
      <c r="D29">
        <f t="shared" si="0"/>
        <v>265.89453125</v>
      </c>
    </row>
    <row r="30" spans="1:4" x14ac:dyDescent="0.55000000000000004">
      <c r="A30" s="1">
        <v>0.91385416666666675</v>
      </c>
      <c r="B30">
        <v>267792</v>
      </c>
      <c r="C30">
        <v>4</v>
      </c>
      <c r="D30">
        <f t="shared" si="0"/>
        <v>261.51953125</v>
      </c>
    </row>
    <row r="31" spans="1:4" x14ac:dyDescent="0.55000000000000004">
      <c r="A31" s="1">
        <v>0.91385416666666675</v>
      </c>
      <c r="B31">
        <v>263568</v>
      </c>
      <c r="C31">
        <v>4</v>
      </c>
      <c r="D31">
        <f t="shared" si="0"/>
        <v>257.39453125</v>
      </c>
    </row>
    <row r="32" spans="1:4" x14ac:dyDescent="0.55000000000000004">
      <c r="A32" s="1">
        <v>0.91385416666666675</v>
      </c>
      <c r="B32">
        <v>256256</v>
      </c>
      <c r="C32">
        <v>4</v>
      </c>
      <c r="D32">
        <f t="shared" si="0"/>
        <v>250.25390625</v>
      </c>
    </row>
    <row r="33" spans="1:4" x14ac:dyDescent="0.55000000000000004">
      <c r="A33" s="1">
        <v>0.91385416666666675</v>
      </c>
      <c r="B33">
        <v>247616</v>
      </c>
      <c r="C33">
        <v>4</v>
      </c>
      <c r="D33">
        <f t="shared" si="0"/>
        <v>241.81640625</v>
      </c>
    </row>
    <row r="34" spans="1:4" x14ac:dyDescent="0.55000000000000004">
      <c r="A34" s="1">
        <v>0.91385416666666675</v>
      </c>
      <c r="B34">
        <v>246752</v>
      </c>
      <c r="C34">
        <v>4</v>
      </c>
      <c r="D34">
        <f t="shared" si="0"/>
        <v>240.97265625</v>
      </c>
    </row>
    <row r="35" spans="1:4" x14ac:dyDescent="0.55000000000000004">
      <c r="A35" s="1">
        <v>0.91386574074074067</v>
      </c>
      <c r="B35">
        <v>246256</v>
      </c>
      <c r="C35">
        <v>4</v>
      </c>
      <c r="D35">
        <f t="shared" si="0"/>
        <v>240.48828125</v>
      </c>
    </row>
    <row r="36" spans="1:4" x14ac:dyDescent="0.55000000000000004">
      <c r="A36" s="1">
        <v>0.91386574074074067</v>
      </c>
      <c r="B36">
        <v>245904</v>
      </c>
      <c r="C36">
        <v>4</v>
      </c>
      <c r="D36">
        <f t="shared" si="0"/>
        <v>240.14453125</v>
      </c>
    </row>
    <row r="37" spans="1:4" x14ac:dyDescent="0.55000000000000004">
      <c r="A37" s="1">
        <v>0.91386574074074067</v>
      </c>
      <c r="B37">
        <v>245760</v>
      </c>
      <c r="C37">
        <v>4</v>
      </c>
      <c r="D37">
        <f t="shared" si="0"/>
        <v>240.00390625</v>
      </c>
    </row>
    <row r="38" spans="1:4" x14ac:dyDescent="0.55000000000000004">
      <c r="A38" s="1">
        <v>0.91386574074074067</v>
      </c>
      <c r="B38">
        <v>241488</v>
      </c>
      <c r="C38">
        <v>4</v>
      </c>
      <c r="D38">
        <f t="shared" si="0"/>
        <v>235.83203125</v>
      </c>
    </row>
    <row r="39" spans="1:4" x14ac:dyDescent="0.55000000000000004">
      <c r="A39" s="1">
        <v>0.91386574074074067</v>
      </c>
      <c r="B39">
        <v>145664</v>
      </c>
      <c r="C39">
        <v>4</v>
      </c>
      <c r="D39">
        <f t="shared" si="0"/>
        <v>142.25390625</v>
      </c>
    </row>
    <row r="40" spans="1:4" x14ac:dyDescent="0.55000000000000004">
      <c r="A40" s="1">
        <v>0.91386574074074067</v>
      </c>
      <c r="B40">
        <v>140256</v>
      </c>
      <c r="C40">
        <v>4</v>
      </c>
      <c r="D40">
        <f t="shared" si="0"/>
        <v>136.97265625</v>
      </c>
    </row>
    <row r="41" spans="1:4" x14ac:dyDescent="0.55000000000000004">
      <c r="A41" s="1">
        <v>0.91387731481481482</v>
      </c>
      <c r="B41">
        <v>138880</v>
      </c>
      <c r="C41">
        <v>4</v>
      </c>
      <c r="D41">
        <f t="shared" si="0"/>
        <v>135.62890625</v>
      </c>
    </row>
    <row r="42" spans="1:4" x14ac:dyDescent="0.55000000000000004">
      <c r="A42" s="1">
        <v>0.91387731481481482</v>
      </c>
      <c r="B42">
        <v>125424</v>
      </c>
      <c r="C42">
        <v>4</v>
      </c>
      <c r="D42">
        <f t="shared" si="0"/>
        <v>122.48828125</v>
      </c>
    </row>
    <row r="43" spans="1:4" x14ac:dyDescent="0.55000000000000004">
      <c r="A43" s="1">
        <v>0.91387731481481482</v>
      </c>
      <c r="B43">
        <v>118256</v>
      </c>
      <c r="C43">
        <v>4</v>
      </c>
      <c r="D43">
        <f t="shared" si="0"/>
        <v>115.48828125</v>
      </c>
    </row>
    <row r="44" spans="1:4" x14ac:dyDescent="0.55000000000000004">
      <c r="A44" s="1">
        <v>0.91387731481481482</v>
      </c>
      <c r="B44">
        <v>105088</v>
      </c>
      <c r="C44">
        <v>4</v>
      </c>
      <c r="D44">
        <f t="shared" si="0"/>
        <v>102.62890625</v>
      </c>
    </row>
    <row r="45" spans="1:4" x14ac:dyDescent="0.55000000000000004">
      <c r="A45" s="1">
        <v>0.91387731481481482</v>
      </c>
      <c r="B45">
        <v>93696</v>
      </c>
      <c r="C45">
        <v>4</v>
      </c>
      <c r="D45">
        <f t="shared" si="0"/>
        <v>91.50390625</v>
      </c>
    </row>
    <row r="46" spans="1:4" x14ac:dyDescent="0.55000000000000004">
      <c r="A46" s="1">
        <v>0.91388888888888886</v>
      </c>
      <c r="B46">
        <v>59008</v>
      </c>
      <c r="C46">
        <v>4</v>
      </c>
      <c r="D46">
        <f t="shared" si="0"/>
        <v>57.62890625</v>
      </c>
    </row>
    <row r="47" spans="1:4" x14ac:dyDescent="0.55000000000000004">
      <c r="A47" s="1">
        <v>0.91388888888888886</v>
      </c>
      <c r="B47">
        <v>51936</v>
      </c>
      <c r="C47">
        <v>4</v>
      </c>
      <c r="D47">
        <f t="shared" si="0"/>
        <v>50.72265625</v>
      </c>
    </row>
    <row r="48" spans="1:4" x14ac:dyDescent="0.55000000000000004">
      <c r="A48" s="1">
        <v>0.91388888888888886</v>
      </c>
      <c r="B48">
        <v>47744</v>
      </c>
      <c r="C48">
        <v>4</v>
      </c>
      <c r="D48">
        <f t="shared" si="0"/>
        <v>46.62890625</v>
      </c>
    </row>
    <row r="49" spans="1:4" x14ac:dyDescent="0.55000000000000004">
      <c r="A49" s="1">
        <v>0.91388888888888886</v>
      </c>
      <c r="B49">
        <v>47360</v>
      </c>
      <c r="C49">
        <v>4</v>
      </c>
      <c r="D49">
        <f t="shared" si="0"/>
        <v>46.25390625</v>
      </c>
    </row>
    <row r="50" spans="1:4" x14ac:dyDescent="0.55000000000000004">
      <c r="A50" s="1">
        <v>0.91388888888888886</v>
      </c>
      <c r="B50">
        <v>33824</v>
      </c>
      <c r="C50">
        <v>4</v>
      </c>
      <c r="D50">
        <f t="shared" si="0"/>
        <v>33.03515625</v>
      </c>
    </row>
    <row r="51" spans="1:4" x14ac:dyDescent="0.55000000000000004">
      <c r="A51" s="1">
        <v>0.91388888888888886</v>
      </c>
      <c r="B51">
        <v>32896</v>
      </c>
      <c r="C51">
        <v>4</v>
      </c>
      <c r="D51">
        <f t="shared" si="0"/>
        <v>32.12890625</v>
      </c>
    </row>
    <row r="52" spans="1:4" x14ac:dyDescent="0.55000000000000004">
      <c r="A52" s="1">
        <v>0.91388888888888886</v>
      </c>
      <c r="B52">
        <v>32880</v>
      </c>
      <c r="C52">
        <v>4</v>
      </c>
      <c r="D52">
        <f t="shared" si="0"/>
        <v>32.11328125</v>
      </c>
    </row>
    <row r="53" spans="1:4" x14ac:dyDescent="0.55000000000000004">
      <c r="A53" s="1">
        <v>0.91390046296296301</v>
      </c>
      <c r="B53">
        <v>32160</v>
      </c>
      <c r="C53">
        <v>4</v>
      </c>
      <c r="D53">
        <f t="shared" si="0"/>
        <v>31.41015625</v>
      </c>
    </row>
    <row r="54" spans="1:4" x14ac:dyDescent="0.55000000000000004">
      <c r="A54" s="1">
        <v>0.91390046296296301</v>
      </c>
      <c r="B54">
        <v>32000</v>
      </c>
      <c r="C54">
        <v>4</v>
      </c>
      <c r="D54">
        <f t="shared" si="0"/>
        <v>31.25390625</v>
      </c>
    </row>
    <row r="55" spans="1:4" x14ac:dyDescent="0.55000000000000004">
      <c r="A55" s="1">
        <v>0.91390046296296301</v>
      </c>
      <c r="B55">
        <v>31360</v>
      </c>
      <c r="C55">
        <v>4</v>
      </c>
      <c r="D55">
        <f t="shared" si="0"/>
        <v>30.62890625</v>
      </c>
    </row>
    <row r="56" spans="1:4" x14ac:dyDescent="0.55000000000000004">
      <c r="A56" s="1">
        <v>0.91390046296296301</v>
      </c>
      <c r="B56">
        <v>28784</v>
      </c>
      <c r="C56">
        <v>4</v>
      </c>
      <c r="D56">
        <f t="shared" si="0"/>
        <v>28.11328125</v>
      </c>
    </row>
    <row r="57" spans="1:4" x14ac:dyDescent="0.55000000000000004">
      <c r="A57" s="1">
        <v>0.91390046296296301</v>
      </c>
      <c r="B57">
        <v>24768</v>
      </c>
      <c r="C57">
        <v>4</v>
      </c>
      <c r="D57">
        <f t="shared" si="0"/>
        <v>24.19140625</v>
      </c>
    </row>
    <row r="58" spans="1:4" x14ac:dyDescent="0.55000000000000004">
      <c r="A58" s="1">
        <v>0.91390046296296301</v>
      </c>
      <c r="B58">
        <v>22656</v>
      </c>
      <c r="C58">
        <v>4</v>
      </c>
      <c r="D58">
        <f t="shared" si="0"/>
        <v>22.12890625</v>
      </c>
    </row>
    <row r="59" spans="1:4" x14ac:dyDescent="0.55000000000000004">
      <c r="A59" s="1">
        <v>0.91391203703703694</v>
      </c>
      <c r="B59">
        <v>21888</v>
      </c>
      <c r="C59">
        <v>4</v>
      </c>
      <c r="D59">
        <f t="shared" si="0"/>
        <v>21.37890625</v>
      </c>
    </row>
    <row r="60" spans="1:4" x14ac:dyDescent="0.55000000000000004">
      <c r="A60" s="1">
        <v>0.91391203703703694</v>
      </c>
      <c r="B60">
        <v>17664</v>
      </c>
      <c r="C60">
        <v>4</v>
      </c>
      <c r="D60">
        <f t="shared" si="0"/>
        <v>17.25390625</v>
      </c>
    </row>
    <row r="61" spans="1:4" x14ac:dyDescent="0.55000000000000004">
      <c r="A61" s="1">
        <v>0.91391203703703694</v>
      </c>
      <c r="B61">
        <v>17152</v>
      </c>
      <c r="C61">
        <v>4</v>
      </c>
      <c r="D61">
        <f t="shared" si="0"/>
        <v>16.75390625</v>
      </c>
    </row>
    <row r="62" spans="1:4" x14ac:dyDescent="0.55000000000000004">
      <c r="A62" s="1">
        <v>0.91391203703703694</v>
      </c>
      <c r="B62">
        <v>14848</v>
      </c>
      <c r="C62">
        <v>4</v>
      </c>
      <c r="D62">
        <f t="shared" si="0"/>
        <v>14.50390625</v>
      </c>
    </row>
    <row r="63" spans="1:4" x14ac:dyDescent="0.55000000000000004">
      <c r="A63" s="1">
        <v>0.91391203703703694</v>
      </c>
      <c r="B63">
        <v>14080</v>
      </c>
      <c r="C63">
        <v>4</v>
      </c>
      <c r="D63">
        <f t="shared" si="0"/>
        <v>13.75390625</v>
      </c>
    </row>
    <row r="64" spans="1:4" x14ac:dyDescent="0.55000000000000004">
      <c r="A64" s="1">
        <v>0.91392361111111109</v>
      </c>
      <c r="B64">
        <v>13568</v>
      </c>
      <c r="C64">
        <v>4</v>
      </c>
      <c r="D64">
        <f t="shared" si="0"/>
        <v>13.25390625</v>
      </c>
    </row>
    <row r="65" spans="1:4" x14ac:dyDescent="0.55000000000000004">
      <c r="A65" s="1">
        <v>0.91392361111111109</v>
      </c>
      <c r="B65">
        <v>10752</v>
      </c>
      <c r="C65">
        <v>4</v>
      </c>
      <c r="D65">
        <f t="shared" si="0"/>
        <v>10.50390625</v>
      </c>
    </row>
    <row r="66" spans="1:4" x14ac:dyDescent="0.55000000000000004">
      <c r="A66" s="1">
        <v>0.91392361111111109</v>
      </c>
      <c r="B66">
        <v>9216</v>
      </c>
      <c r="C66">
        <v>4</v>
      </c>
      <c r="D66">
        <f t="shared" si="0"/>
        <v>9.00390625</v>
      </c>
    </row>
    <row r="67" spans="1:4" x14ac:dyDescent="0.55000000000000004">
      <c r="A67" s="1">
        <v>0.91392361111111109</v>
      </c>
      <c r="B67">
        <v>4224</v>
      </c>
      <c r="C67">
        <v>4</v>
      </c>
      <c r="D67">
        <f t="shared" ref="D67:D69" si="1">SUM(B67,C67)/1024</f>
        <v>4.12890625</v>
      </c>
    </row>
    <row r="68" spans="1:4" x14ac:dyDescent="0.55000000000000004">
      <c r="A68" s="1">
        <v>0.91392361111111109</v>
      </c>
      <c r="B68">
        <v>4224</v>
      </c>
      <c r="C68">
        <v>4</v>
      </c>
      <c r="D68">
        <f t="shared" si="1"/>
        <v>4.12890625</v>
      </c>
    </row>
    <row r="69" spans="1:4" x14ac:dyDescent="0.55000000000000004">
      <c r="A69" s="1">
        <v>0.91392361111111109</v>
      </c>
      <c r="B69">
        <v>1536</v>
      </c>
      <c r="C69">
        <v>4</v>
      </c>
      <c r="D69">
        <f t="shared" si="1"/>
        <v>1.50390625</v>
      </c>
    </row>
    <row r="70" spans="1:4" x14ac:dyDescent="0.55000000000000004">
      <c r="A70" s="1"/>
    </row>
    <row r="71" spans="1:4" x14ac:dyDescent="0.55000000000000004">
      <c r="A71" s="1"/>
    </row>
    <row r="72" spans="1:4" x14ac:dyDescent="0.55000000000000004">
      <c r="A72" s="1"/>
    </row>
    <row r="73" spans="1:4" x14ac:dyDescent="0.55000000000000004">
      <c r="A73" s="1"/>
    </row>
    <row r="74" spans="1:4" x14ac:dyDescent="0.55000000000000004">
      <c r="A74" s="1"/>
    </row>
    <row r="75" spans="1:4" x14ac:dyDescent="0.55000000000000004">
      <c r="A75" s="1"/>
    </row>
    <row r="76" spans="1:4" x14ac:dyDescent="0.55000000000000004">
      <c r="A76" s="1"/>
    </row>
    <row r="77" spans="1:4" x14ac:dyDescent="0.55000000000000004">
      <c r="A77" s="1"/>
    </row>
    <row r="78" spans="1:4" x14ac:dyDescent="0.55000000000000004">
      <c r="A78" s="1"/>
    </row>
    <row r="79" spans="1:4" x14ac:dyDescent="0.55000000000000004">
      <c r="A79" s="1"/>
    </row>
    <row r="80" spans="1:4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3" x14ac:dyDescent="0.55000000000000004">
      <c r="A4337" s="1"/>
    </row>
    <row r="4338" spans="1:3" x14ac:dyDescent="0.55000000000000004">
      <c r="A4338" s="1"/>
    </row>
    <row r="4339" spans="1:3" x14ac:dyDescent="0.55000000000000004">
      <c r="A4339" s="1"/>
    </row>
    <row r="4340" spans="1:3" x14ac:dyDescent="0.55000000000000004">
      <c r="A4340" s="1"/>
    </row>
    <row r="4341" spans="1:3" x14ac:dyDescent="0.55000000000000004">
      <c r="A4341" s="1"/>
    </row>
    <row r="4342" spans="1:3" x14ac:dyDescent="0.55000000000000004">
      <c r="A4342" s="1"/>
    </row>
    <row r="4343" spans="1:3" x14ac:dyDescent="0.55000000000000004">
      <c r="A4343" s="1"/>
    </row>
    <row r="4344" spans="1:3" x14ac:dyDescent="0.55000000000000004">
      <c r="A4344" s="1"/>
    </row>
    <row r="4345" spans="1:3" x14ac:dyDescent="0.55000000000000004">
      <c r="A4345" s="1"/>
    </row>
    <row r="4346" spans="1:3" x14ac:dyDescent="0.55000000000000004">
      <c r="A4346" s="1"/>
    </row>
    <row r="4347" spans="1:3" x14ac:dyDescent="0.55000000000000004">
      <c r="A4347" s="1"/>
    </row>
    <row r="4348" spans="1:3" x14ac:dyDescent="0.55000000000000004">
      <c r="A4348" s="1"/>
    </row>
    <row r="4349" spans="1:3" x14ac:dyDescent="0.55000000000000004">
      <c r="A4349" s="1"/>
    </row>
    <row r="4350" spans="1:3" x14ac:dyDescent="0.55000000000000004">
      <c r="A4350" s="1"/>
    </row>
    <row r="4351" spans="1:3" x14ac:dyDescent="0.55000000000000004">
      <c r="A4351" s="1">
        <v>0.92207175925925933</v>
      </c>
      <c r="B4351">
        <v>0</v>
      </c>
      <c r="C4351">
        <v>4</v>
      </c>
    </row>
  </sheetData>
  <sortState xmlns:xlrd2="http://schemas.microsoft.com/office/spreadsheetml/2017/richdata2" ref="B2:B401">
    <sortCondition descending="1" ref="B3:B4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2020-04-14T06:20:08Z</dcterms:modified>
</cp:coreProperties>
</file>