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rriculum + Statu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340"/>
      <sz val="15"/>
    </font>
    <font>
      <name val="Arial"/>
      <b val="1"/>
      <color rgb="003B3F8C"/>
      <sz val="11"/>
    </font>
    <font>
      <name val="Arial"/>
      <sz val="10"/>
    </font>
    <font>
      <name val="Arial"/>
      <b val="1"/>
      <color rgb="008A6D00"/>
      <sz val="10"/>
    </font>
    <font>
      <name val="Arial"/>
      <b val="1"/>
      <color rgb="000F7A37"/>
      <sz val="10"/>
    </font>
    <font>
      <name val="Arial"/>
      <i val="1"/>
      <color rgb="003B3F8C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6EC"/>
      </patternFill>
    </fill>
    <fill>
      <patternFill patternType="solid">
        <fgColor rgb="00EEF0FF"/>
      </patternFill>
    </fill>
    <fill>
      <patternFill patternType="solid">
        <fgColor rgb="003B3F8C"/>
      </patternFill>
    </fill>
  </fills>
  <borders count="2">
    <border>
      <left/>
      <right/>
      <top/>
      <bottom/>
      <diagonal/>
    </border>
    <border>
      <left style="thin">
        <color rgb="00DADDE3"/>
      </left>
      <right style="thin">
        <color rgb="00DADDE3"/>
      </right>
      <top style="thin">
        <color rgb="00DADDE3"/>
      </top>
      <bottom style="thin">
        <color rgb="00DA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RecTrack — Simple Migration File</t>
        </is>
      </c>
    </row>
    <row r="2">
      <c r="A2" s="2" t="inlineStr">
        <is>
          <t>3 working tabs. Plain language only — no ID numbers, ever.</t>
        </is>
      </c>
    </row>
    <row r="3">
      <c r="A3" s="3" t="inlineStr"/>
    </row>
    <row r="4">
      <c r="A4" s="3" t="inlineStr">
        <is>
          <t>• 'Curriculum + Status' = main tab. One row per sub-topic. Start Date + Target End Date, then pick each stage's status.</t>
        </is>
      </c>
    </row>
    <row r="5">
      <c r="A5" s="4" t="inlineStr">
        <is>
          <t>• 'Complete %' fills in AUTOMATICALLY from the stage statuses × their weights — you never type a percentage.</t>
        </is>
      </c>
    </row>
    <row r="6">
      <c r="A6" s="3" t="inlineStr">
        <is>
          <t xml:space="preserve">   weights: PPT 20% · Script 20% · Presentation 15% · Shooting 25% · Editing 10% · Final Review 10%  (Shoot Review = gate).</t>
        </is>
      </c>
    </row>
    <row r="7">
      <c r="A7" s="3" t="inlineStr">
        <is>
          <t>• 'People' = team + role.   • 'Schedule' = recording slots + WHY a slot was missed (the defaulter reasons).</t>
        </is>
      </c>
    </row>
    <row r="8">
      <c r="A8" s="3" t="inlineStr"/>
    </row>
    <row r="9">
      <c r="A9" s="5" t="inlineStr">
        <is>
          <t>NO ID COLUMNS — the system creates all keys on import, so the 'duplicate IDs from copies' problem can't return.</t>
        </is>
      </c>
    </row>
    <row r="10">
      <c r="A10" s="3" t="inlineStr"/>
    </row>
    <row r="11">
      <c r="A11" s="3" t="inlineStr">
        <is>
          <t>Core Java is filled in from your file as the example.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5" customWidth="1" min="4" max="4"/>
    <col width="28" customWidth="1" min="5" max="5"/>
    <col width="13" customWidth="1" min="6" max="6"/>
    <col width="11" customWidth="1" min="7" max="7"/>
    <col width="12" customWidth="1" min="8" max="8"/>
    <col width="14" customWidth="1" min="9" max="9"/>
    <col width="11" customWidth="1" min="10" max="10"/>
    <col width="11" customWidth="1" min="11" max="11"/>
    <col width="15" customWidth="1" min="12" max="12"/>
    <col width="11" customWidth="1" min="13" max="13"/>
    <col width="18" customWidth="1" min="14" max="14"/>
    <col width="11" customWidth="1" min="15" max="15"/>
    <col width="15" customWidth="1" min="16" max="16"/>
    <col width="11" customWidth="1" min="17" max="17"/>
    <col width="18" customWidth="1" min="18" max="18"/>
  </cols>
  <sheetData>
    <row r="1">
      <c r="A1" s="6" t="inlineStr">
        <is>
          <t>One row per sub-topic. Start + Target End date, then pick each stage's status. 'Complete %' auto-calculates (yellow).</t>
        </is>
      </c>
    </row>
    <row r="2" ht="20" customHeight="1">
      <c r="A2" s="7" t="inlineStr">
        <is>
          <t>Main Subject</t>
        </is>
      </c>
      <c r="B2" s="7" t="inlineStr">
        <is>
          <t>Subject</t>
        </is>
      </c>
      <c r="C2" s="7" t="inlineStr">
        <is>
          <t>Chapter</t>
        </is>
      </c>
      <c r="D2" s="7" t="inlineStr">
        <is>
          <t>Topic</t>
        </is>
      </c>
      <c r="E2" s="7" t="inlineStr">
        <is>
          <t>Sub-topic</t>
        </is>
      </c>
      <c r="F2" s="7" t="inlineStr">
        <is>
          <t>Planned Trainer</t>
        </is>
      </c>
      <c r="G2" s="7" t="inlineStr">
        <is>
          <t>Trainer Type</t>
        </is>
      </c>
      <c r="H2" s="7" t="inlineStr">
        <is>
          <t>Start Date</t>
        </is>
      </c>
      <c r="I2" s="7" t="inlineStr">
        <is>
          <t>Target End Date</t>
        </is>
      </c>
      <c r="J2" s="7" t="inlineStr">
        <is>
          <t>PPT</t>
        </is>
      </c>
      <c r="K2" s="7" t="inlineStr">
        <is>
          <t>Script</t>
        </is>
      </c>
      <c r="L2" s="7" t="inlineStr">
        <is>
          <t>Presentation</t>
        </is>
      </c>
      <c r="M2" s="7" t="inlineStr">
        <is>
          <t>Shooting</t>
        </is>
      </c>
      <c r="N2" s="7" t="inlineStr">
        <is>
          <t>Shooting Review</t>
        </is>
      </c>
      <c r="O2" s="7" t="inlineStr">
        <is>
          <t>Editing</t>
        </is>
      </c>
      <c r="P2" s="7" t="inlineStr">
        <is>
          <t>Final Review</t>
        </is>
      </c>
      <c r="Q2" s="7" t="inlineStr">
        <is>
          <t>Complete %</t>
        </is>
      </c>
      <c r="R2" s="7" t="inlineStr">
        <is>
          <t>Notes</t>
        </is>
      </c>
    </row>
    <row r="3">
      <c r="A3" s="8" t="inlineStr">
        <is>
          <t>JAVA Full stack</t>
        </is>
      </c>
      <c r="B3" s="8" t="inlineStr">
        <is>
          <t>Core Java</t>
        </is>
      </c>
      <c r="C3" s="8" t="inlineStr">
        <is>
          <t>Fundamentals of Java</t>
        </is>
      </c>
      <c r="D3" s="8" t="inlineStr">
        <is>
          <t>Variables</t>
        </is>
      </c>
      <c r="E3" s="8" t="inlineStr">
        <is>
          <t>Print</t>
        </is>
      </c>
      <c r="F3" s="8" t="inlineStr">
        <is>
          <t>Madhu</t>
        </is>
      </c>
      <c r="G3" s="8" t="inlineStr">
        <is>
          <t>Internal</t>
        </is>
      </c>
      <c r="H3" s="8" t="inlineStr">
        <is>
          <t>2026-06-03</t>
        </is>
      </c>
      <c r="I3" s="8" t="inlineStr">
        <is>
          <t>2026-06-05</t>
        </is>
      </c>
      <c r="J3" s="8" t="inlineStr">
        <is>
          <t>Completed</t>
        </is>
      </c>
      <c r="K3" s="8" t="inlineStr">
        <is>
          <t>Not Started</t>
        </is>
      </c>
      <c r="L3" s="8" t="inlineStr">
        <is>
          <t>In Progress</t>
        </is>
      </c>
      <c r="M3" s="8" t="inlineStr"/>
      <c r="N3" s="8" t="inlineStr"/>
      <c r="O3" s="8" t="inlineStr"/>
      <c r="P3" s="8" t="inlineStr"/>
      <c r="Q3" s="9">
        <f>0.2*(J3="Completed")+0.2*(K3="Completed")+0.15*(L3="Completed")+0.25*(M3="Completed")+0.1*(O3="Completed")+0.1*(P3="Completed")</f>
        <v/>
      </c>
      <c r="R3" s="8" t="inlineStr"/>
    </row>
    <row r="4">
      <c r="A4" s="8" t="inlineStr">
        <is>
          <t>JAVA Full stack</t>
        </is>
      </c>
      <c r="B4" s="8" t="inlineStr">
        <is>
          <t>Core Java</t>
        </is>
      </c>
      <c r="C4" s="8" t="inlineStr">
        <is>
          <t>Fundamentals of Java</t>
        </is>
      </c>
      <c r="D4" s="8" t="inlineStr">
        <is>
          <t>Variables</t>
        </is>
      </c>
      <c r="E4" s="8" t="inlineStr">
        <is>
          <t>Variable</t>
        </is>
      </c>
      <c r="F4" s="8" t="inlineStr"/>
      <c r="G4" s="8" t="inlineStr">
        <is>
          <t>Internal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9">
        <f>0.2*(J4="Completed")+0.2*(K4="Completed")+0.15*(L4="Completed")+0.25*(M4="Completed")+0.1*(O4="Completed")+0.1*(P4="Completed")</f>
        <v/>
      </c>
      <c r="R4" s="8" t="inlineStr"/>
    </row>
    <row r="5">
      <c r="A5" s="8" t="inlineStr">
        <is>
          <t>JAVA Full stack</t>
        </is>
      </c>
      <c r="B5" s="8" t="inlineStr">
        <is>
          <t>Core Java</t>
        </is>
      </c>
      <c r="C5" s="8" t="inlineStr">
        <is>
          <t>Fundamentals of Java</t>
        </is>
      </c>
      <c r="D5" s="8" t="inlineStr">
        <is>
          <t>Variables</t>
        </is>
      </c>
      <c r="E5" s="8" t="inlineStr">
        <is>
          <t>Anatomy of variable</t>
        </is>
      </c>
      <c r="F5" s="8" t="inlineStr"/>
      <c r="G5" s="8" t="inlineStr">
        <is>
          <t>Internal</t>
        </is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9">
        <f>0.2*(J5="Completed")+0.2*(K5="Completed")+0.15*(L5="Completed")+0.25*(M5="Completed")+0.1*(O5="Completed")+0.1*(P5="Completed")</f>
        <v/>
      </c>
      <c r="R5" s="8" t="inlineStr"/>
    </row>
    <row r="6">
      <c r="A6" s="8" t="inlineStr">
        <is>
          <t>JAVA Full stack</t>
        </is>
      </c>
      <c r="B6" s="8" t="inlineStr">
        <is>
          <t>Core Java</t>
        </is>
      </c>
      <c r="C6" s="8" t="inlineStr">
        <is>
          <t>Fundamentals of Java</t>
        </is>
      </c>
      <c r="D6" s="8" t="inlineStr">
        <is>
          <t>Variables</t>
        </is>
      </c>
      <c r="E6" s="8" t="inlineStr">
        <is>
          <t>Values</t>
        </is>
      </c>
      <c r="F6" s="8" t="inlineStr"/>
      <c r="G6" s="8" t="inlineStr">
        <is>
          <t>Internal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9">
        <f>0.2*(J6="Completed")+0.2*(K6="Completed")+0.15*(L6="Completed")+0.25*(M6="Completed")+0.1*(O6="Completed")+0.1*(P6="Completed")</f>
        <v/>
      </c>
      <c r="R6" s="8" t="inlineStr"/>
    </row>
    <row r="7">
      <c r="A7" s="8" t="inlineStr">
        <is>
          <t>JAVA Full stack</t>
        </is>
      </c>
      <c r="B7" s="8" t="inlineStr">
        <is>
          <t>Core Java</t>
        </is>
      </c>
      <c r="C7" s="8" t="inlineStr">
        <is>
          <t>Fundamentals of Java</t>
        </is>
      </c>
      <c r="D7" s="8" t="inlineStr">
        <is>
          <t>Variables</t>
        </is>
      </c>
      <c r="E7" s="8" t="inlineStr">
        <is>
          <t>Keywords and Identifiers</t>
        </is>
      </c>
      <c r="F7" s="8" t="inlineStr"/>
      <c r="G7" s="8" t="inlineStr">
        <is>
          <t>Internal</t>
        </is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9">
        <f>0.2*(J7="Completed")+0.2*(K7="Completed")+0.15*(L7="Completed")+0.25*(M7="Completed")+0.1*(O7="Completed")+0.1*(P7="Completed")</f>
        <v/>
      </c>
      <c r="R7" s="8" t="inlineStr"/>
    </row>
    <row r="8">
      <c r="A8" s="8" t="inlineStr">
        <is>
          <t>JAVA Full stack</t>
        </is>
      </c>
      <c r="B8" s="8" t="inlineStr">
        <is>
          <t>Core Java</t>
        </is>
      </c>
      <c r="C8" s="8" t="inlineStr">
        <is>
          <t>Fundamentals of Java</t>
        </is>
      </c>
      <c r="D8" s="8" t="inlineStr">
        <is>
          <t>Operator</t>
        </is>
      </c>
      <c r="E8" s="8" t="inlineStr">
        <is>
          <t>Operator introduction</t>
        </is>
      </c>
      <c r="F8" s="8" t="inlineStr"/>
      <c r="G8" s="8" t="inlineStr">
        <is>
          <t>Internal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9">
        <f>0.2*(J8="Completed")+0.2*(K8="Completed")+0.15*(L8="Completed")+0.25*(M8="Completed")+0.1*(O8="Completed")+0.1*(P8="Completed")</f>
        <v/>
      </c>
      <c r="R8" s="8" t="inlineStr"/>
    </row>
    <row r="9">
      <c r="A9" s="8" t="inlineStr">
        <is>
          <t>JAVA Full stack</t>
        </is>
      </c>
      <c r="B9" s="8" t="inlineStr">
        <is>
          <t>Core Java</t>
        </is>
      </c>
      <c r="C9" s="8" t="inlineStr">
        <is>
          <t>Fundamentals of Java</t>
        </is>
      </c>
      <c r="D9" s="8" t="inlineStr">
        <is>
          <t>Operator</t>
        </is>
      </c>
      <c r="E9" s="8" t="inlineStr">
        <is>
          <t>Arithmetic Operator introduction</t>
        </is>
      </c>
      <c r="F9" s="8" t="inlineStr"/>
      <c r="G9" s="8" t="inlineStr">
        <is>
          <t>Internal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9">
        <f>0.2*(J9="Completed")+0.2*(K9="Completed")+0.15*(L9="Completed")+0.25*(M9="Completed")+0.1*(O9="Completed")+0.1*(P9="Completed")</f>
        <v/>
      </c>
      <c r="R9" s="8" t="inlineStr"/>
    </row>
    <row r="10">
      <c r="A10" s="8" t="inlineStr">
        <is>
          <t>JAVA Full stack</t>
        </is>
      </c>
      <c r="B10" s="8" t="inlineStr">
        <is>
          <t>Core Java</t>
        </is>
      </c>
      <c r="C10" s="8" t="inlineStr">
        <is>
          <t>Fundamentals of Java</t>
        </is>
      </c>
      <c r="D10" s="8" t="inlineStr">
        <is>
          <t>Operator</t>
        </is>
      </c>
      <c r="E10" s="8" t="inlineStr">
        <is>
          <t>Arithmetic Operator example1</t>
        </is>
      </c>
      <c r="F10" s="8" t="inlineStr"/>
      <c r="G10" s="8" t="inlineStr">
        <is>
          <t>Internal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9">
        <f>0.2*(J10="Completed")+0.2*(K10="Completed")+0.15*(L10="Completed")+0.25*(M10="Completed")+0.1*(O10="Completed")+0.1*(P10="Completed")</f>
        <v/>
      </c>
      <c r="R10" s="8" t="inlineStr"/>
    </row>
    <row r="11">
      <c r="A11" s="8" t="inlineStr">
        <is>
          <t>JAVA Full stack</t>
        </is>
      </c>
      <c r="B11" s="8" t="inlineStr">
        <is>
          <t>Core Java</t>
        </is>
      </c>
      <c r="C11" s="8" t="inlineStr">
        <is>
          <t>Fundamentals of Java</t>
        </is>
      </c>
      <c r="D11" s="8" t="inlineStr">
        <is>
          <t>Operator</t>
        </is>
      </c>
      <c r="E11" s="8" t="inlineStr">
        <is>
          <t>Assignment Operator introduction</t>
        </is>
      </c>
      <c r="F11" s="8" t="inlineStr"/>
      <c r="G11" s="8" t="inlineStr">
        <is>
          <t>Internal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9">
        <f>0.2*(J11="Completed")+0.2*(K11="Completed")+0.15*(L11="Completed")+0.25*(M11="Completed")+0.1*(O11="Completed")+0.1*(P11="Completed")</f>
        <v/>
      </c>
      <c r="R11" s="8" t="inlineStr"/>
    </row>
    <row r="12">
      <c r="A12" s="8" t="inlineStr">
        <is>
          <t>JAVA Full stack</t>
        </is>
      </c>
      <c r="B12" s="8" t="inlineStr">
        <is>
          <t>Core Java</t>
        </is>
      </c>
      <c r="C12" s="8" t="inlineStr">
        <is>
          <t>Fundamentals of Java</t>
        </is>
      </c>
      <c r="D12" s="8" t="inlineStr">
        <is>
          <t>Operator</t>
        </is>
      </c>
      <c r="E12" s="8" t="inlineStr">
        <is>
          <t>Assignment operator example1</t>
        </is>
      </c>
      <c r="F12" s="8" t="inlineStr"/>
      <c r="G12" s="8" t="inlineStr">
        <is>
          <t>Internal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9">
        <f>0.2*(J12="Completed")+0.2*(K12="Completed")+0.15*(L12="Completed")+0.25*(M12="Completed")+0.1*(O12="Completed")+0.1*(P12="Completed")</f>
        <v/>
      </c>
      <c r="R12" s="8" t="inlineStr"/>
    </row>
    <row r="13">
      <c r="A13" s="8" t="inlineStr">
        <is>
          <t>JAVA Full stack</t>
        </is>
      </c>
      <c r="B13" s="8" t="inlineStr">
        <is>
          <t>Core Java</t>
        </is>
      </c>
      <c r="C13" s="8" t="inlineStr">
        <is>
          <t>Fundamentals of Java</t>
        </is>
      </c>
      <c r="D13" s="8" t="inlineStr">
        <is>
          <t>Operator</t>
        </is>
      </c>
      <c r="E13" s="8" t="inlineStr">
        <is>
          <t>Logical Operator introduction</t>
        </is>
      </c>
      <c r="F13" s="8" t="inlineStr"/>
      <c r="G13" s="8" t="inlineStr">
        <is>
          <t>Internal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9">
        <f>0.2*(J13="Completed")+0.2*(K13="Completed")+0.15*(L13="Completed")+0.25*(M13="Completed")+0.1*(O13="Completed")+0.1*(P13="Completed")</f>
        <v/>
      </c>
      <c r="R13" s="8" t="inlineStr"/>
    </row>
    <row r="14">
      <c r="A14" s="8" t="inlineStr">
        <is>
          <t>JAVA Full stack</t>
        </is>
      </c>
      <c r="B14" s="8" t="inlineStr">
        <is>
          <t>Core Java</t>
        </is>
      </c>
      <c r="C14" s="8" t="inlineStr">
        <is>
          <t>Fundamentals of Java</t>
        </is>
      </c>
      <c r="D14" s="8" t="inlineStr">
        <is>
          <t>Operator</t>
        </is>
      </c>
      <c r="E14" s="8" t="inlineStr">
        <is>
          <t>Logical AND Explanation</t>
        </is>
      </c>
      <c r="F14" s="8" t="inlineStr"/>
      <c r="G14" s="8" t="inlineStr">
        <is>
          <t>Internal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9">
        <f>0.2*(J14="Completed")+0.2*(K14="Completed")+0.15*(L14="Completed")+0.25*(M14="Completed")+0.1*(O14="Completed")+0.1*(P14="Completed")</f>
        <v/>
      </c>
      <c r="R14" s="8" t="inlineStr"/>
    </row>
    <row r="15">
      <c r="A15" s="8" t="inlineStr">
        <is>
          <t>JAVA Full stack</t>
        </is>
      </c>
      <c r="B15" s="8" t="inlineStr">
        <is>
          <t>Core Java</t>
        </is>
      </c>
      <c r="C15" s="8" t="inlineStr">
        <is>
          <t>Fundamentals of Java</t>
        </is>
      </c>
      <c r="D15" s="8" t="inlineStr">
        <is>
          <t>Operator</t>
        </is>
      </c>
      <c r="E15" s="8" t="inlineStr">
        <is>
          <t>Logical OR Explanation</t>
        </is>
      </c>
      <c r="F15" s="8" t="inlineStr"/>
      <c r="G15" s="8" t="inlineStr">
        <is>
          <t>Internal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9">
        <f>0.2*(J15="Completed")+0.2*(K15="Completed")+0.15*(L15="Completed")+0.25*(M15="Completed")+0.1*(O15="Completed")+0.1*(P15="Completed")</f>
        <v/>
      </c>
      <c r="R15" s="8" t="inlineStr"/>
    </row>
    <row r="16">
      <c r="A16" s="8" t="inlineStr">
        <is>
          <t>JAVA Full stack</t>
        </is>
      </c>
      <c r="B16" s="8" t="inlineStr">
        <is>
          <t>Core Java</t>
        </is>
      </c>
      <c r="C16" s="8" t="inlineStr">
        <is>
          <t>Fundamentals of Java</t>
        </is>
      </c>
      <c r="D16" s="8" t="inlineStr">
        <is>
          <t>Operator</t>
        </is>
      </c>
      <c r="E16" s="8" t="inlineStr">
        <is>
          <t>Logical NOT Explanation</t>
        </is>
      </c>
      <c r="F16" s="8" t="inlineStr"/>
      <c r="G16" s="8" t="inlineStr">
        <is>
          <t>Internal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9">
        <f>0.2*(J16="Completed")+0.2*(K16="Completed")+0.15*(L16="Completed")+0.25*(M16="Completed")+0.1*(O16="Completed")+0.1*(P16="Completed")</f>
        <v/>
      </c>
      <c r="R16" s="8" t="inlineStr"/>
    </row>
    <row r="17">
      <c r="A17" s="8" t="inlineStr">
        <is>
          <t>JAVA Full stack</t>
        </is>
      </c>
      <c r="B17" s="8" t="inlineStr">
        <is>
          <t>Core Java</t>
        </is>
      </c>
      <c r="C17" s="8" t="inlineStr">
        <is>
          <t>Fundamentals of Java</t>
        </is>
      </c>
      <c r="D17" s="8" t="inlineStr">
        <is>
          <t>Operator</t>
        </is>
      </c>
      <c r="E17" s="8" t="inlineStr">
        <is>
          <t>unary operator intro</t>
        </is>
      </c>
      <c r="F17" s="8" t="inlineStr"/>
      <c r="G17" s="8" t="inlineStr">
        <is>
          <t>Internal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9">
        <f>0.2*(J17="Completed")+0.2*(K17="Completed")+0.15*(L17="Completed")+0.25*(M17="Completed")+0.1*(O17="Completed")+0.1*(P17="Completed")</f>
        <v/>
      </c>
      <c r="R17" s="8" t="inlineStr"/>
    </row>
    <row r="18">
      <c r="A18" s="8" t="inlineStr">
        <is>
          <t>JAVA Full stack</t>
        </is>
      </c>
      <c r="B18" s="8" t="inlineStr">
        <is>
          <t>Core Java</t>
        </is>
      </c>
      <c r="C18" s="8" t="inlineStr">
        <is>
          <t>Fundamentals of Java</t>
        </is>
      </c>
      <c r="D18" s="8" t="inlineStr">
        <is>
          <t>Operator</t>
        </is>
      </c>
      <c r="E18" s="8" t="inlineStr">
        <is>
          <t>increment operator</t>
        </is>
      </c>
      <c r="F18" s="8" t="inlineStr"/>
      <c r="G18" s="8" t="inlineStr">
        <is>
          <t>Internal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9">
        <f>0.2*(J18="Completed")+0.2*(K18="Completed")+0.15*(L18="Completed")+0.25*(M18="Completed")+0.1*(O18="Completed")+0.1*(P18="Completed")</f>
        <v/>
      </c>
      <c r="R18" s="8" t="inlineStr"/>
    </row>
    <row r="19">
      <c r="A19" s="8" t="inlineStr">
        <is>
          <t>JAVA Full stack</t>
        </is>
      </c>
      <c r="B19" s="8" t="inlineStr">
        <is>
          <t>Core Java</t>
        </is>
      </c>
      <c r="C19" s="8" t="inlineStr">
        <is>
          <t>Fundamentals of Java</t>
        </is>
      </c>
      <c r="D19" s="8" t="inlineStr">
        <is>
          <t>Operator</t>
        </is>
      </c>
      <c r="E19" s="8" t="inlineStr">
        <is>
          <t>decrement operator</t>
        </is>
      </c>
      <c r="F19" s="8" t="inlineStr"/>
      <c r="G19" s="8" t="inlineStr">
        <is>
          <t>Internal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9">
        <f>0.2*(J19="Completed")+0.2*(K19="Completed")+0.15*(L19="Completed")+0.25*(M19="Completed")+0.1*(O19="Completed")+0.1*(P19="Completed")</f>
        <v/>
      </c>
      <c r="R19" s="8" t="inlineStr"/>
    </row>
    <row r="20">
      <c r="A20" s="8" t="inlineStr">
        <is>
          <t>JAVA Full stack</t>
        </is>
      </c>
      <c r="B20" s="8" t="inlineStr">
        <is>
          <t>Core Java</t>
        </is>
      </c>
      <c r="C20" s="8" t="inlineStr">
        <is>
          <t>Fundamentals of Java</t>
        </is>
      </c>
      <c r="D20" s="8" t="inlineStr">
        <is>
          <t>Operator</t>
        </is>
      </c>
      <c r="E20" s="8" t="inlineStr">
        <is>
          <t>Increment operator example</t>
        </is>
      </c>
      <c r="F20" s="8" t="inlineStr"/>
      <c r="G20" s="8" t="inlineStr">
        <is>
          <t>Internal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9">
        <f>0.2*(J20="Completed")+0.2*(K20="Completed")+0.15*(L20="Completed")+0.25*(M20="Completed")+0.1*(O20="Completed")+0.1*(P20="Completed")</f>
        <v/>
      </c>
      <c r="R20" s="8" t="inlineStr"/>
    </row>
    <row r="21">
      <c r="A21" s="8" t="inlineStr">
        <is>
          <t>JAVA Full stack</t>
        </is>
      </c>
      <c r="B21" s="8" t="inlineStr">
        <is>
          <t>Core Java</t>
        </is>
      </c>
      <c r="C21" s="8" t="inlineStr">
        <is>
          <t>Fundamentals of Java</t>
        </is>
      </c>
      <c r="D21" s="8" t="inlineStr">
        <is>
          <t>Operator</t>
        </is>
      </c>
      <c r="E21" s="8" t="inlineStr">
        <is>
          <t>decrement operator example</t>
        </is>
      </c>
      <c r="F21" s="8" t="inlineStr"/>
      <c r="G21" s="8" t="inlineStr">
        <is>
          <t>Internal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9">
        <f>0.2*(J21="Completed")+0.2*(K21="Completed")+0.15*(L21="Completed")+0.25*(M21="Completed")+0.1*(O21="Completed")+0.1*(P21="Completed")</f>
        <v/>
      </c>
      <c r="R21" s="8" t="inlineStr"/>
    </row>
    <row r="22">
      <c r="A22" s="8" t="inlineStr">
        <is>
          <t>JAVA Full stack</t>
        </is>
      </c>
      <c r="B22" s="8" t="inlineStr">
        <is>
          <t>Core Java</t>
        </is>
      </c>
      <c r="C22" s="8" t="inlineStr">
        <is>
          <t>Fundamentals of Java</t>
        </is>
      </c>
      <c r="D22" s="8" t="inlineStr">
        <is>
          <t>Operator</t>
        </is>
      </c>
      <c r="E22" s="8" t="inlineStr">
        <is>
          <t>Number system</t>
        </is>
      </c>
      <c r="F22" s="8" t="inlineStr"/>
      <c r="G22" s="8" t="inlineStr">
        <is>
          <t>Internal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9">
        <f>0.2*(J22="Completed")+0.2*(K22="Completed")+0.15*(L22="Completed")+0.25*(M22="Completed")+0.1*(O22="Completed")+0.1*(P22="Completed")</f>
        <v/>
      </c>
      <c r="R22" s="8" t="inlineStr"/>
    </row>
    <row r="23">
      <c r="A23" s="8" t="inlineStr">
        <is>
          <t>JAVA Full stack</t>
        </is>
      </c>
      <c r="B23" s="8" t="inlineStr">
        <is>
          <t>Core Java</t>
        </is>
      </c>
      <c r="C23" s="8" t="inlineStr">
        <is>
          <t>Fundamentals of Java</t>
        </is>
      </c>
      <c r="D23" s="8" t="inlineStr">
        <is>
          <t>Operator</t>
        </is>
      </c>
      <c r="E23" s="8" t="inlineStr">
        <is>
          <t>Bitwise operator intro</t>
        </is>
      </c>
      <c r="F23" s="8" t="inlineStr"/>
      <c r="G23" s="8" t="inlineStr">
        <is>
          <t>Internal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9">
        <f>0.2*(J23="Completed")+0.2*(K23="Completed")+0.15*(L23="Completed")+0.25*(M23="Completed")+0.1*(O23="Completed")+0.1*(P23="Completed")</f>
        <v/>
      </c>
      <c r="R23" s="8" t="inlineStr"/>
    </row>
    <row r="24">
      <c r="A24" s="8" t="inlineStr">
        <is>
          <t>JAVA Full stack</t>
        </is>
      </c>
      <c r="B24" s="8" t="inlineStr">
        <is>
          <t>Core Java</t>
        </is>
      </c>
      <c r="C24" s="8" t="inlineStr">
        <is>
          <t>Fundamentals of Java</t>
        </is>
      </c>
      <c r="D24" s="8" t="inlineStr">
        <is>
          <t>Operator</t>
        </is>
      </c>
      <c r="E24" s="8" t="inlineStr">
        <is>
          <t>Bitwise operator &amp;</t>
        </is>
      </c>
      <c r="F24" s="8" t="inlineStr"/>
      <c r="G24" s="8" t="inlineStr">
        <is>
          <t>Internal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9">
        <f>0.2*(J24="Completed")+0.2*(K24="Completed")+0.15*(L24="Completed")+0.25*(M24="Completed")+0.1*(O24="Completed")+0.1*(P24="Completed")</f>
        <v/>
      </c>
      <c r="R24" s="8" t="inlineStr"/>
    </row>
    <row r="25">
      <c r="A25" s="8" t="inlineStr">
        <is>
          <t>JAVA Full stack</t>
        </is>
      </c>
      <c r="B25" s="8" t="inlineStr">
        <is>
          <t>Core Java</t>
        </is>
      </c>
      <c r="C25" s="8" t="inlineStr">
        <is>
          <t>Fundamentals of Java</t>
        </is>
      </c>
      <c r="D25" s="8" t="inlineStr">
        <is>
          <t>Operator</t>
        </is>
      </c>
      <c r="E25" s="8" t="inlineStr">
        <is>
          <t>Bitwise operator |</t>
        </is>
      </c>
      <c r="F25" s="8" t="inlineStr"/>
      <c r="G25" s="8" t="inlineStr">
        <is>
          <t>Internal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9">
        <f>0.2*(J25="Completed")+0.2*(K25="Completed")+0.15*(L25="Completed")+0.25*(M25="Completed")+0.1*(O25="Completed")+0.1*(P25="Completed")</f>
        <v/>
      </c>
      <c r="R25" s="8" t="inlineStr"/>
    </row>
    <row r="26">
      <c r="A26" s="8" t="inlineStr">
        <is>
          <t>JAVA Full stack</t>
        </is>
      </c>
      <c r="B26" s="8" t="inlineStr">
        <is>
          <t>Core Java</t>
        </is>
      </c>
      <c r="C26" s="8" t="inlineStr">
        <is>
          <t>Fundamentals of Java</t>
        </is>
      </c>
      <c r="D26" s="8" t="inlineStr">
        <is>
          <t>Operator</t>
        </is>
      </c>
      <c r="E26" s="8" t="inlineStr">
        <is>
          <t>Bitwise operator !</t>
        </is>
      </c>
      <c r="F26" s="8" t="inlineStr"/>
      <c r="G26" s="8" t="inlineStr">
        <is>
          <t>Internal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9">
        <f>0.2*(J26="Completed")+0.2*(K26="Completed")+0.15*(L26="Completed")+0.25*(M26="Completed")+0.1*(O26="Completed")+0.1*(P26="Completed")</f>
        <v/>
      </c>
      <c r="R26" s="8" t="inlineStr"/>
    </row>
    <row r="27">
      <c r="A27" s="8" t="inlineStr">
        <is>
          <t>JAVA Full stack</t>
        </is>
      </c>
      <c r="B27" s="8" t="inlineStr">
        <is>
          <t>Core Java</t>
        </is>
      </c>
      <c r="C27" s="8" t="inlineStr">
        <is>
          <t>Fundamentals of Java</t>
        </is>
      </c>
      <c r="D27" s="8" t="inlineStr">
        <is>
          <t>Operator</t>
        </is>
      </c>
      <c r="E27" s="8" t="inlineStr">
        <is>
          <t>Left Shift opertor</t>
        </is>
      </c>
      <c r="F27" s="8" t="inlineStr"/>
      <c r="G27" s="8" t="inlineStr">
        <is>
          <t>Internal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9">
        <f>0.2*(J27="Completed")+0.2*(K27="Completed")+0.15*(L27="Completed")+0.25*(M27="Completed")+0.1*(O27="Completed")+0.1*(P27="Completed")</f>
        <v/>
      </c>
      <c r="R27" s="8" t="inlineStr"/>
    </row>
    <row r="28">
      <c r="A28" s="8" t="inlineStr">
        <is>
          <t>JAVA Full stack</t>
        </is>
      </c>
      <c r="B28" s="8" t="inlineStr">
        <is>
          <t>Core Java</t>
        </is>
      </c>
      <c r="C28" s="8" t="inlineStr">
        <is>
          <t>Fundamentals of Java</t>
        </is>
      </c>
      <c r="D28" s="8" t="inlineStr">
        <is>
          <t>Operator</t>
        </is>
      </c>
      <c r="E28" s="8" t="inlineStr">
        <is>
          <t>Right Shift Operator</t>
        </is>
      </c>
      <c r="F28" s="8" t="inlineStr"/>
      <c r="G28" s="8" t="inlineStr">
        <is>
          <t>Internal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9">
        <f>0.2*(J28="Completed")+0.2*(K28="Completed")+0.15*(L28="Completed")+0.25*(M28="Completed")+0.1*(O28="Completed")+0.1*(P28="Completed")</f>
        <v/>
      </c>
      <c r="R28" s="8" t="inlineStr"/>
    </row>
    <row r="29">
      <c r="A29" s="8" t="inlineStr">
        <is>
          <t>JAVA Full stack</t>
        </is>
      </c>
      <c r="B29" s="8" t="inlineStr">
        <is>
          <t>Core Java</t>
        </is>
      </c>
      <c r="C29" s="8" t="inlineStr">
        <is>
          <t>Fundamentals of Java</t>
        </is>
      </c>
      <c r="D29" s="8" t="inlineStr">
        <is>
          <t>Operator</t>
        </is>
      </c>
      <c r="E29" s="8" t="inlineStr">
        <is>
          <t>Ternary operator</t>
        </is>
      </c>
      <c r="F29" s="8" t="inlineStr"/>
      <c r="G29" s="8" t="inlineStr">
        <is>
          <t>Internal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9">
        <f>0.2*(J29="Completed")+0.2*(K29="Completed")+0.15*(L29="Completed")+0.25*(M29="Completed")+0.1*(O29="Completed")+0.1*(P29="Completed")</f>
        <v/>
      </c>
      <c r="R29" s="8" t="inlineStr"/>
    </row>
    <row r="30">
      <c r="A30" s="8" t="inlineStr">
        <is>
          <t>JAVA Full stack</t>
        </is>
      </c>
      <c r="B30" s="8" t="inlineStr">
        <is>
          <t>Core Java</t>
        </is>
      </c>
      <c r="C30" s="8" t="inlineStr">
        <is>
          <t>Fundamentals of Java</t>
        </is>
      </c>
      <c r="D30" s="8" t="inlineStr">
        <is>
          <t>Operator</t>
        </is>
      </c>
      <c r="E30" s="8" t="inlineStr">
        <is>
          <t>Ternary operator example</t>
        </is>
      </c>
      <c r="F30" s="8" t="inlineStr"/>
      <c r="G30" s="8" t="inlineStr">
        <is>
          <t>Internal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9">
        <f>0.2*(J30="Completed")+0.2*(K30="Completed")+0.15*(L30="Completed")+0.25*(M30="Completed")+0.1*(O30="Completed")+0.1*(P30="Completed")</f>
        <v/>
      </c>
      <c r="R30" s="8" t="inlineStr"/>
    </row>
    <row r="31">
      <c r="A31" s="8" t="inlineStr">
        <is>
          <t>JAVA Full stack</t>
        </is>
      </c>
      <c r="B31" s="8" t="inlineStr">
        <is>
          <t>Core Java</t>
        </is>
      </c>
      <c r="C31" s="8" t="inlineStr">
        <is>
          <t>Fundamentals of Java</t>
        </is>
      </c>
      <c r="D31" s="8" t="inlineStr">
        <is>
          <t>Operator</t>
        </is>
      </c>
      <c r="E31" s="8" t="inlineStr">
        <is>
          <t>Operator precedence</t>
        </is>
      </c>
      <c r="F31" s="8" t="inlineStr"/>
      <c r="G31" s="8" t="inlineStr">
        <is>
          <t>Internal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9">
        <f>0.2*(J31="Completed")+0.2*(K31="Completed")+0.15*(L31="Completed")+0.25*(M31="Completed")+0.1*(O31="Completed")+0.1*(P31="Completed")</f>
        <v/>
      </c>
      <c r="R31" s="8" t="inlineStr"/>
    </row>
    <row r="32">
      <c r="A32" s="8" t="inlineStr">
        <is>
          <t>JAVA Full stack</t>
        </is>
      </c>
      <c r="B32" s="8" t="inlineStr">
        <is>
          <t>Core Java</t>
        </is>
      </c>
      <c r="C32" s="8" t="inlineStr">
        <is>
          <t>Fundamentals of Java</t>
        </is>
      </c>
      <c r="D32" s="8" t="inlineStr">
        <is>
          <t>Decision Statement</t>
        </is>
      </c>
      <c r="E32" s="8" t="inlineStr">
        <is>
          <t>If statement</t>
        </is>
      </c>
      <c r="F32" s="8" t="inlineStr"/>
      <c r="G32" s="8" t="inlineStr">
        <is>
          <t>Internal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9">
        <f>0.2*(J32="Completed")+0.2*(K32="Completed")+0.15*(L32="Completed")+0.25*(M32="Completed")+0.1*(O32="Completed")+0.1*(P32="Completed")</f>
        <v/>
      </c>
      <c r="R32" s="8" t="inlineStr"/>
    </row>
    <row r="33">
      <c r="A33" s="8" t="inlineStr">
        <is>
          <t>JAVA Full stack</t>
        </is>
      </c>
      <c r="B33" s="8" t="inlineStr">
        <is>
          <t>Core Java</t>
        </is>
      </c>
      <c r="C33" s="8" t="inlineStr">
        <is>
          <t>Fundamentals of Java</t>
        </is>
      </c>
      <c r="D33" s="8" t="inlineStr">
        <is>
          <t>Decision Statement</t>
        </is>
      </c>
      <c r="E33" s="8" t="inlineStr">
        <is>
          <t>if-else statement</t>
        </is>
      </c>
      <c r="F33" s="8" t="inlineStr"/>
      <c r="G33" s="8" t="inlineStr">
        <is>
          <t>Internal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9">
        <f>0.2*(J33="Completed")+0.2*(K33="Completed")+0.15*(L33="Completed")+0.25*(M33="Completed")+0.1*(O33="Completed")+0.1*(P33="Completed")</f>
        <v/>
      </c>
      <c r="R33" s="8" t="inlineStr"/>
    </row>
    <row r="34">
      <c r="A34" s="8" t="inlineStr">
        <is>
          <t>JAVA Full stack</t>
        </is>
      </c>
      <c r="B34" s="8" t="inlineStr">
        <is>
          <t>Core Java</t>
        </is>
      </c>
      <c r="C34" s="8" t="inlineStr">
        <is>
          <t>Fundamentals of Java</t>
        </is>
      </c>
      <c r="D34" s="8" t="inlineStr">
        <is>
          <t>Decision Statement</t>
        </is>
      </c>
      <c r="E34" s="8" t="inlineStr">
        <is>
          <t>if-else-if statement</t>
        </is>
      </c>
      <c r="F34" s="8" t="inlineStr"/>
      <c r="G34" s="8" t="inlineStr">
        <is>
          <t>Internal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9">
        <f>0.2*(J34="Completed")+0.2*(K34="Completed")+0.15*(L34="Completed")+0.25*(M34="Completed")+0.1*(O34="Completed")+0.1*(P34="Completed")</f>
        <v/>
      </c>
      <c r="R34" s="8" t="inlineStr"/>
    </row>
    <row r="35">
      <c r="A35" s="8" t="inlineStr">
        <is>
          <t>JAVA Full stack</t>
        </is>
      </c>
      <c r="B35" s="8" t="inlineStr">
        <is>
          <t>Core Java</t>
        </is>
      </c>
      <c r="C35" s="8" t="inlineStr">
        <is>
          <t>Fundamentals of Java</t>
        </is>
      </c>
      <c r="D35" s="8" t="inlineStr">
        <is>
          <t>Decision Statement</t>
        </is>
      </c>
      <c r="E35" s="8" t="inlineStr">
        <is>
          <t>Nested if-else statement</t>
        </is>
      </c>
      <c r="F35" s="8" t="inlineStr"/>
      <c r="G35" s="8" t="inlineStr">
        <is>
          <t>Internal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9">
        <f>0.2*(J35="Completed")+0.2*(K35="Completed")+0.15*(L35="Completed")+0.25*(M35="Completed")+0.1*(O35="Completed")+0.1*(P35="Completed")</f>
        <v/>
      </c>
      <c r="R35" s="8" t="inlineStr"/>
    </row>
    <row r="36">
      <c r="A36" s="8" t="inlineStr">
        <is>
          <t>JAVA Full stack</t>
        </is>
      </c>
      <c r="B36" s="8" t="inlineStr">
        <is>
          <t>Core Java</t>
        </is>
      </c>
      <c r="C36" s="8" t="inlineStr">
        <is>
          <t>Fundamentals of Java</t>
        </is>
      </c>
      <c r="D36" s="8" t="inlineStr">
        <is>
          <t>Decision Statement</t>
        </is>
      </c>
      <c r="E36" s="8" t="inlineStr">
        <is>
          <t>Switch statement</t>
        </is>
      </c>
      <c r="F36" s="8" t="inlineStr"/>
      <c r="G36" s="8" t="inlineStr">
        <is>
          <t>Internal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9">
        <f>0.2*(J36="Completed")+0.2*(K36="Completed")+0.15*(L36="Completed")+0.25*(M36="Completed")+0.1*(O36="Completed")+0.1*(P36="Completed")</f>
        <v/>
      </c>
      <c r="R36" s="8" t="inlineStr"/>
    </row>
    <row r="37">
      <c r="A37" s="8" t="inlineStr">
        <is>
          <t>JAVA Full stack</t>
        </is>
      </c>
      <c r="B37" s="8" t="inlineStr">
        <is>
          <t>Core Java</t>
        </is>
      </c>
      <c r="C37" s="8" t="inlineStr">
        <is>
          <t>Fundamentals of Java</t>
        </is>
      </c>
      <c r="D37" s="8" t="inlineStr">
        <is>
          <t>Decision Statement</t>
        </is>
      </c>
      <c r="E37" s="8" t="inlineStr">
        <is>
          <t>Switch statement example</t>
        </is>
      </c>
      <c r="F37" s="8" t="inlineStr"/>
      <c r="G37" s="8" t="inlineStr">
        <is>
          <t>Internal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9">
        <f>0.2*(J37="Completed")+0.2*(K37="Completed")+0.15*(L37="Completed")+0.25*(M37="Completed")+0.1*(O37="Completed")+0.1*(P37="Completed")</f>
        <v/>
      </c>
      <c r="R37" s="8" t="inlineStr"/>
    </row>
    <row r="38">
      <c r="A38" s="8" t="inlineStr">
        <is>
          <t>JAVA Full stack</t>
        </is>
      </c>
      <c r="B38" s="8" t="inlineStr">
        <is>
          <t>Core Java</t>
        </is>
      </c>
      <c r="C38" s="8" t="inlineStr">
        <is>
          <t>Fundamentals of Java</t>
        </is>
      </c>
      <c r="D38" s="8" t="inlineStr">
        <is>
          <t>Decision Statement</t>
        </is>
      </c>
      <c r="E38" s="8" t="inlineStr">
        <is>
          <t>Switch variants</t>
        </is>
      </c>
      <c r="F38" s="8" t="inlineStr"/>
      <c r="G38" s="8" t="inlineStr">
        <is>
          <t>Internal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9">
        <f>0.2*(J38="Completed")+0.2*(K38="Completed")+0.15*(L38="Completed")+0.25*(M38="Completed")+0.1*(O38="Completed")+0.1*(P38="Completed")</f>
        <v/>
      </c>
      <c r="R38" s="8" t="inlineStr"/>
    </row>
    <row r="39">
      <c r="A39" s="8" t="inlineStr">
        <is>
          <t>JAVA Full stack</t>
        </is>
      </c>
      <c r="B39" s="8" t="inlineStr">
        <is>
          <t>Core Java</t>
        </is>
      </c>
      <c r="C39" s="8" t="inlineStr">
        <is>
          <t>Fundamentals of Java</t>
        </is>
      </c>
      <c r="D39" s="8" t="inlineStr">
        <is>
          <t>While Loop</t>
        </is>
      </c>
      <c r="E39" s="8" t="inlineStr">
        <is>
          <t>Loop introduction</t>
        </is>
      </c>
      <c r="F39" s="8" t="inlineStr"/>
      <c r="G39" s="8" t="inlineStr">
        <is>
          <t>Internal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9">
        <f>0.2*(J39="Completed")+0.2*(K39="Completed")+0.15*(L39="Completed")+0.25*(M39="Completed")+0.1*(O39="Completed")+0.1*(P39="Completed")</f>
        <v/>
      </c>
      <c r="R39" s="8" t="inlineStr"/>
    </row>
    <row r="40">
      <c r="A40" s="8" t="inlineStr">
        <is>
          <t>JAVA Full stack</t>
        </is>
      </c>
      <c r="B40" s="8" t="inlineStr">
        <is>
          <t>Core Java</t>
        </is>
      </c>
      <c r="C40" s="8" t="inlineStr">
        <is>
          <t>Fundamentals of Java</t>
        </is>
      </c>
      <c r="D40" s="8" t="inlineStr">
        <is>
          <t>While Loop</t>
        </is>
      </c>
      <c r="E40" s="8" t="inlineStr">
        <is>
          <t>While loop</t>
        </is>
      </c>
      <c r="F40" s="8" t="inlineStr"/>
      <c r="G40" s="8" t="inlineStr">
        <is>
          <t>Internal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9">
        <f>0.2*(J40="Completed")+0.2*(K40="Completed")+0.15*(L40="Completed")+0.25*(M40="Completed")+0.1*(O40="Completed")+0.1*(P40="Completed")</f>
        <v/>
      </c>
      <c r="R40" s="8" t="inlineStr"/>
    </row>
    <row r="41">
      <c r="A41" s="8" t="inlineStr">
        <is>
          <t>JAVA Full stack</t>
        </is>
      </c>
      <c r="B41" s="8" t="inlineStr">
        <is>
          <t>Core Java</t>
        </is>
      </c>
      <c r="C41" s="8" t="inlineStr">
        <is>
          <t>Fundamentals of Java</t>
        </is>
      </c>
      <c r="D41" s="8" t="inlineStr">
        <is>
          <t>While Loop</t>
        </is>
      </c>
      <c r="E41" s="8" t="inlineStr">
        <is>
          <t>While loop example1</t>
        </is>
      </c>
      <c r="F41" s="8" t="inlineStr"/>
      <c r="G41" s="8" t="inlineStr">
        <is>
          <t>Internal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9">
        <f>0.2*(J41="Completed")+0.2*(K41="Completed")+0.15*(L41="Completed")+0.25*(M41="Completed")+0.1*(O41="Completed")+0.1*(P41="Completed")</f>
        <v/>
      </c>
      <c r="R41" s="8" t="inlineStr"/>
    </row>
    <row r="42">
      <c r="A42" s="8" t="inlineStr">
        <is>
          <t>JAVA Full stack</t>
        </is>
      </c>
      <c r="B42" s="8" t="inlineStr">
        <is>
          <t>Core Java</t>
        </is>
      </c>
      <c r="C42" s="8" t="inlineStr">
        <is>
          <t>Fundamentals of Java</t>
        </is>
      </c>
      <c r="D42" s="8" t="inlineStr">
        <is>
          <t>While Loop</t>
        </is>
      </c>
      <c r="E42" s="8" t="inlineStr">
        <is>
          <t>While loop example2</t>
        </is>
      </c>
      <c r="F42" s="8" t="inlineStr"/>
      <c r="G42" s="8" t="inlineStr">
        <is>
          <t>Internal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9">
        <f>0.2*(J42="Completed")+0.2*(K42="Completed")+0.15*(L42="Completed")+0.25*(M42="Completed")+0.1*(O42="Completed")+0.1*(P42="Completed")</f>
        <v/>
      </c>
      <c r="R42" s="8" t="inlineStr"/>
    </row>
    <row r="43">
      <c r="A43" s="8" t="inlineStr">
        <is>
          <t>JAVA Full stack</t>
        </is>
      </c>
      <c r="B43" s="8" t="inlineStr">
        <is>
          <t>Core Java</t>
        </is>
      </c>
      <c r="C43" s="8" t="inlineStr">
        <is>
          <t>Fundamentals of Java</t>
        </is>
      </c>
      <c r="D43" s="8" t="inlineStr">
        <is>
          <t>While Loop</t>
        </is>
      </c>
      <c r="E43" s="8" t="inlineStr">
        <is>
          <t>While loop example3</t>
        </is>
      </c>
      <c r="F43" s="8" t="inlineStr"/>
      <c r="G43" s="8" t="inlineStr">
        <is>
          <t>Internal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9">
        <f>0.2*(J43="Completed")+0.2*(K43="Completed")+0.15*(L43="Completed")+0.25*(M43="Completed")+0.1*(O43="Completed")+0.1*(P43="Completed")</f>
        <v/>
      </c>
      <c r="R43" s="8" t="inlineStr"/>
    </row>
    <row r="44">
      <c r="A44" s="8" t="inlineStr">
        <is>
          <t>JAVA Full stack</t>
        </is>
      </c>
      <c r="B44" s="8" t="inlineStr">
        <is>
          <t>Core Java</t>
        </is>
      </c>
      <c r="C44" s="8" t="inlineStr">
        <is>
          <t>Fundamentals of Java</t>
        </is>
      </c>
      <c r="D44" s="8" t="inlineStr">
        <is>
          <t>While Loop</t>
        </is>
      </c>
      <c r="E44" s="8" t="inlineStr">
        <is>
          <t>While loop example4</t>
        </is>
      </c>
      <c r="F44" s="8" t="inlineStr"/>
      <c r="G44" s="8" t="inlineStr">
        <is>
          <t>Internal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9">
        <f>0.2*(J44="Completed")+0.2*(K44="Completed")+0.15*(L44="Completed")+0.25*(M44="Completed")+0.1*(O44="Completed")+0.1*(P44="Completed")</f>
        <v/>
      </c>
      <c r="R44" s="8" t="inlineStr"/>
    </row>
    <row r="45">
      <c r="A45" s="8" t="inlineStr">
        <is>
          <t>JAVA Full stack</t>
        </is>
      </c>
      <c r="B45" s="8" t="inlineStr">
        <is>
          <t>Core Java</t>
        </is>
      </c>
      <c r="C45" s="8" t="inlineStr">
        <is>
          <t>Fundamentals of Java</t>
        </is>
      </c>
      <c r="D45" s="8" t="inlineStr">
        <is>
          <t>While Loop</t>
        </is>
      </c>
      <c r="E45" s="8" t="inlineStr">
        <is>
          <t>While loop example5</t>
        </is>
      </c>
      <c r="F45" s="8" t="inlineStr"/>
      <c r="G45" s="8" t="inlineStr">
        <is>
          <t>Internal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9">
        <f>0.2*(J45="Completed")+0.2*(K45="Completed")+0.15*(L45="Completed")+0.25*(M45="Completed")+0.1*(O45="Completed")+0.1*(P45="Completed")</f>
        <v/>
      </c>
      <c r="R45" s="8" t="inlineStr"/>
    </row>
    <row r="46">
      <c r="A46" s="8" t="inlineStr">
        <is>
          <t>JAVA Full stack</t>
        </is>
      </c>
      <c r="B46" s="8" t="inlineStr">
        <is>
          <t>Core Java</t>
        </is>
      </c>
      <c r="C46" s="8" t="inlineStr">
        <is>
          <t>Fundamentals of Java</t>
        </is>
      </c>
      <c r="D46" s="8" t="inlineStr">
        <is>
          <t>While Loop</t>
        </is>
      </c>
      <c r="E46" s="8" t="inlineStr">
        <is>
          <t>do-while loop</t>
        </is>
      </c>
      <c r="F46" s="8" t="inlineStr"/>
      <c r="G46" s="8" t="inlineStr">
        <is>
          <t>Internal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9">
        <f>0.2*(J46="Completed")+0.2*(K46="Completed")+0.15*(L46="Completed")+0.25*(M46="Completed")+0.1*(O46="Completed")+0.1*(P46="Completed")</f>
        <v/>
      </c>
      <c r="R46" s="8" t="inlineStr"/>
    </row>
    <row r="47">
      <c r="A47" s="8" t="inlineStr">
        <is>
          <t>JAVA Full stack</t>
        </is>
      </c>
      <c r="B47" s="8" t="inlineStr">
        <is>
          <t>Core Java</t>
        </is>
      </c>
      <c r="C47" s="8" t="inlineStr">
        <is>
          <t>Fundamentals of Java</t>
        </is>
      </c>
      <c r="D47" s="8" t="inlineStr">
        <is>
          <t>While Loop</t>
        </is>
      </c>
      <c r="E47" s="8" t="inlineStr">
        <is>
          <t>do-while loop example</t>
        </is>
      </c>
      <c r="F47" s="8" t="inlineStr"/>
      <c r="G47" s="8" t="inlineStr">
        <is>
          <t>Internal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9">
        <f>0.2*(J47="Completed")+0.2*(K47="Completed")+0.15*(L47="Completed")+0.25*(M47="Completed")+0.1*(O47="Completed")+0.1*(P47="Completed")</f>
        <v/>
      </c>
      <c r="R47" s="8" t="inlineStr"/>
    </row>
    <row r="48">
      <c r="A48" s="8" t="inlineStr">
        <is>
          <t>JAVA Full stack</t>
        </is>
      </c>
      <c r="B48" s="8" t="inlineStr">
        <is>
          <t>Core Java</t>
        </is>
      </c>
      <c r="C48" s="8" t="inlineStr">
        <is>
          <t>Fundamentals of Java</t>
        </is>
      </c>
      <c r="D48" s="8" t="inlineStr">
        <is>
          <t>While Loop</t>
        </is>
      </c>
      <c r="E48" s="8" t="inlineStr">
        <is>
          <t>until loop</t>
        </is>
      </c>
      <c r="F48" s="8" t="inlineStr"/>
      <c r="G48" s="8" t="inlineStr">
        <is>
          <t>Internal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9">
        <f>0.2*(J48="Completed")+0.2*(K48="Completed")+0.15*(L48="Completed")+0.25*(M48="Completed")+0.1*(O48="Completed")+0.1*(P48="Completed")</f>
        <v/>
      </c>
      <c r="R48" s="8" t="inlineStr"/>
    </row>
    <row r="49">
      <c r="A49" s="8" t="inlineStr">
        <is>
          <t>JAVA Full stack</t>
        </is>
      </c>
      <c r="B49" s="8" t="inlineStr">
        <is>
          <t>Core Java</t>
        </is>
      </c>
      <c r="C49" s="8" t="inlineStr">
        <is>
          <t>Fundamentals of Java</t>
        </is>
      </c>
      <c r="D49" s="8" t="inlineStr">
        <is>
          <t>While Loop</t>
        </is>
      </c>
      <c r="E49" s="8" t="inlineStr">
        <is>
          <t>strict equals</t>
        </is>
      </c>
      <c r="F49" s="8" t="inlineStr"/>
      <c r="G49" s="8" t="inlineStr">
        <is>
          <t>Internal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9">
        <f>0.2*(J49="Completed")+0.2*(K49="Completed")+0.15*(L49="Completed")+0.25*(M49="Completed")+0.1*(O49="Completed")+0.1*(P49="Completed")</f>
        <v/>
      </c>
      <c r="R49" s="8" t="inlineStr"/>
    </row>
    <row r="50">
      <c r="A50" s="8" t="inlineStr">
        <is>
          <t>JAVA Full stack</t>
        </is>
      </c>
      <c r="B50" s="8" t="inlineStr">
        <is>
          <t>Core Java</t>
        </is>
      </c>
      <c r="C50" s="8" t="inlineStr">
        <is>
          <t>Fundamentals of Java</t>
        </is>
      </c>
      <c r="D50" s="8" t="inlineStr">
        <is>
          <t>While Loop</t>
        </is>
      </c>
      <c r="E50" s="8" t="inlineStr">
        <is>
          <t>range function</t>
        </is>
      </c>
      <c r="F50" s="8" t="inlineStr"/>
      <c r="G50" s="8" t="inlineStr">
        <is>
          <t>Internal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9">
        <f>0.2*(J50="Completed")+0.2*(K50="Completed")+0.15*(L50="Completed")+0.25*(M50="Completed")+0.1*(O50="Completed")+0.1*(P50="Completed")</f>
        <v/>
      </c>
      <c r="R50" s="8" t="inlineStr"/>
    </row>
    <row r="51">
      <c r="A51" s="8" t="inlineStr">
        <is>
          <t>JAVA Full stack</t>
        </is>
      </c>
      <c r="B51" s="8" t="inlineStr">
        <is>
          <t>Core Java</t>
        </is>
      </c>
      <c r="C51" s="8" t="inlineStr">
        <is>
          <t>Fundamentals of Java</t>
        </is>
      </c>
      <c r="D51" s="8" t="inlineStr">
        <is>
          <t>For Loop</t>
        </is>
      </c>
      <c r="E51" s="8" t="inlineStr">
        <is>
          <t>for loop</t>
        </is>
      </c>
      <c r="F51" s="8" t="inlineStr"/>
      <c r="G51" s="8" t="inlineStr">
        <is>
          <t>Internal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9">
        <f>0.2*(J51="Completed")+0.2*(K51="Completed")+0.15*(L51="Completed")+0.25*(M51="Completed")+0.1*(O51="Completed")+0.1*(P51="Completed")</f>
        <v/>
      </c>
      <c r="R51" s="8" t="inlineStr"/>
    </row>
    <row r="52">
      <c r="A52" s="8" t="inlineStr">
        <is>
          <t>JAVA Full stack</t>
        </is>
      </c>
      <c r="B52" s="8" t="inlineStr">
        <is>
          <t>Core Java</t>
        </is>
      </c>
      <c r="C52" s="8" t="inlineStr">
        <is>
          <t>Fundamentals of Java</t>
        </is>
      </c>
      <c r="D52" s="8" t="inlineStr">
        <is>
          <t>For Loop</t>
        </is>
      </c>
      <c r="E52" s="8" t="inlineStr">
        <is>
          <t>for loop example1</t>
        </is>
      </c>
      <c r="F52" s="8" t="inlineStr"/>
      <c r="G52" s="8" t="inlineStr">
        <is>
          <t>Internal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9">
        <f>0.2*(J52="Completed")+0.2*(K52="Completed")+0.15*(L52="Completed")+0.25*(M52="Completed")+0.1*(O52="Completed")+0.1*(P52="Completed")</f>
        <v/>
      </c>
      <c r="R52" s="8" t="inlineStr"/>
    </row>
    <row r="53">
      <c r="A53" s="8" t="inlineStr">
        <is>
          <t>JAVA Full stack</t>
        </is>
      </c>
      <c r="B53" s="8" t="inlineStr">
        <is>
          <t>Core Java</t>
        </is>
      </c>
      <c r="C53" s="8" t="inlineStr">
        <is>
          <t>Fundamentals of Java</t>
        </is>
      </c>
      <c r="D53" s="8" t="inlineStr">
        <is>
          <t>For Loop</t>
        </is>
      </c>
      <c r="E53" s="8" t="inlineStr">
        <is>
          <t>for loop example2</t>
        </is>
      </c>
      <c r="F53" s="8" t="inlineStr"/>
      <c r="G53" s="8" t="inlineStr">
        <is>
          <t>Internal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9">
        <f>0.2*(J53="Completed")+0.2*(K53="Completed")+0.15*(L53="Completed")+0.25*(M53="Completed")+0.1*(O53="Completed")+0.1*(P53="Completed")</f>
        <v/>
      </c>
      <c r="R53" s="8" t="inlineStr"/>
    </row>
    <row r="54">
      <c r="A54" s="8" t="inlineStr">
        <is>
          <t>JAVA Full stack</t>
        </is>
      </c>
      <c r="B54" s="8" t="inlineStr">
        <is>
          <t>Core Java</t>
        </is>
      </c>
      <c r="C54" s="8" t="inlineStr">
        <is>
          <t>Fundamentals of Java</t>
        </is>
      </c>
      <c r="D54" s="8" t="inlineStr">
        <is>
          <t>For Loop</t>
        </is>
      </c>
      <c r="E54" s="8" t="inlineStr">
        <is>
          <t>for loop example3</t>
        </is>
      </c>
      <c r="F54" s="8" t="inlineStr"/>
      <c r="G54" s="8" t="inlineStr">
        <is>
          <t>Internal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9">
        <f>0.2*(J54="Completed")+0.2*(K54="Completed")+0.15*(L54="Completed")+0.25*(M54="Completed")+0.1*(O54="Completed")+0.1*(P54="Completed")</f>
        <v/>
      </c>
      <c r="R54" s="8" t="inlineStr"/>
    </row>
    <row r="55">
      <c r="A55" s="8" t="inlineStr">
        <is>
          <t>JAVA Full stack</t>
        </is>
      </c>
      <c r="B55" s="8" t="inlineStr">
        <is>
          <t>Core Java</t>
        </is>
      </c>
      <c r="C55" s="8" t="inlineStr">
        <is>
          <t>Fundamentals of Java</t>
        </is>
      </c>
      <c r="D55" s="8" t="inlineStr">
        <is>
          <t>For Loop</t>
        </is>
      </c>
      <c r="E55" s="8" t="inlineStr">
        <is>
          <t>for loop example4</t>
        </is>
      </c>
      <c r="F55" s="8" t="inlineStr"/>
      <c r="G55" s="8" t="inlineStr">
        <is>
          <t>Internal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9">
        <f>0.2*(J55="Completed")+0.2*(K55="Completed")+0.15*(L55="Completed")+0.25*(M55="Completed")+0.1*(O55="Completed")+0.1*(P55="Completed")</f>
        <v/>
      </c>
      <c r="R55" s="8" t="inlineStr"/>
    </row>
    <row r="56">
      <c r="A56" s="8" t="inlineStr">
        <is>
          <t>JAVA Full stack</t>
        </is>
      </c>
      <c r="B56" s="8" t="inlineStr">
        <is>
          <t>Core Java</t>
        </is>
      </c>
      <c r="C56" s="8" t="inlineStr">
        <is>
          <t>Fundamentals of Java</t>
        </is>
      </c>
      <c r="D56" s="8" t="inlineStr">
        <is>
          <t>For Loop</t>
        </is>
      </c>
      <c r="E56" s="8" t="inlineStr">
        <is>
          <t>for loop example5</t>
        </is>
      </c>
      <c r="F56" s="8" t="inlineStr"/>
      <c r="G56" s="8" t="inlineStr">
        <is>
          <t>Internal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9">
        <f>0.2*(J56="Completed")+0.2*(K56="Completed")+0.15*(L56="Completed")+0.25*(M56="Completed")+0.1*(O56="Completed")+0.1*(P56="Completed")</f>
        <v/>
      </c>
      <c r="R56" s="8" t="inlineStr"/>
    </row>
    <row r="57">
      <c r="A57" s="8" t="inlineStr">
        <is>
          <t>JAVA Full stack</t>
        </is>
      </c>
      <c r="B57" s="8" t="inlineStr">
        <is>
          <t>Core Java</t>
        </is>
      </c>
      <c r="C57" s="8" t="inlineStr">
        <is>
          <t>Fundamentals of Java</t>
        </is>
      </c>
      <c r="D57" s="8" t="inlineStr">
        <is>
          <t>For Loop</t>
        </is>
      </c>
      <c r="E57" s="8" t="inlineStr">
        <is>
          <t>break and continue</t>
        </is>
      </c>
      <c r="F57" s="8" t="inlineStr"/>
      <c r="G57" s="8" t="inlineStr">
        <is>
          <t>Internal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9">
        <f>0.2*(J57="Completed")+0.2*(K57="Completed")+0.15*(L57="Completed")+0.25*(M57="Completed")+0.1*(O57="Completed")+0.1*(P57="Completed")</f>
        <v/>
      </c>
      <c r="R57" s="8" t="inlineStr"/>
    </row>
    <row r="58">
      <c r="A58" s="8" t="inlineStr">
        <is>
          <t>JAVA Full stack</t>
        </is>
      </c>
      <c r="B58" s="8" t="inlineStr">
        <is>
          <t>Core Java</t>
        </is>
      </c>
      <c r="C58" s="8" t="inlineStr">
        <is>
          <t>Fundamentals of Java</t>
        </is>
      </c>
      <c r="D58" s="8" t="inlineStr">
        <is>
          <t>For Loop</t>
        </is>
      </c>
      <c r="E58" s="8" t="inlineStr">
        <is>
          <t>Nested Loop</t>
        </is>
      </c>
      <c r="F58" s="8" t="inlineStr"/>
      <c r="G58" s="8" t="inlineStr">
        <is>
          <t>Internal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9">
        <f>0.2*(J58="Completed")+0.2*(K58="Completed")+0.15*(L58="Completed")+0.25*(M58="Completed")+0.1*(O58="Completed")+0.1*(P58="Completed")</f>
        <v/>
      </c>
      <c r="R58" s="8" t="inlineStr"/>
    </row>
    <row r="59">
      <c r="A59" s="8" t="inlineStr">
        <is>
          <t>JAVA Full stack</t>
        </is>
      </c>
      <c r="B59" s="8" t="inlineStr">
        <is>
          <t>Core Java</t>
        </is>
      </c>
      <c r="C59" s="8" t="inlineStr">
        <is>
          <t>Fundamentals of Java</t>
        </is>
      </c>
      <c r="D59" s="8" t="inlineStr">
        <is>
          <t>Array</t>
        </is>
      </c>
      <c r="E59" s="8" t="inlineStr">
        <is>
          <t>Array introduction</t>
        </is>
      </c>
      <c r="F59" s="8" t="inlineStr"/>
      <c r="G59" s="8" t="inlineStr">
        <is>
          <t>Internal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9">
        <f>0.2*(J59="Completed")+0.2*(K59="Completed")+0.15*(L59="Completed")+0.25*(M59="Completed")+0.1*(O59="Completed")+0.1*(P59="Completed")</f>
        <v/>
      </c>
      <c r="R59" s="8" t="inlineStr"/>
    </row>
    <row r="60">
      <c r="A60" s="8" t="inlineStr">
        <is>
          <t>JAVA Full stack</t>
        </is>
      </c>
      <c r="B60" s="8" t="inlineStr">
        <is>
          <t>Core Java</t>
        </is>
      </c>
      <c r="C60" s="8" t="inlineStr">
        <is>
          <t>Fundamentals of Java</t>
        </is>
      </c>
      <c r="D60" s="8" t="inlineStr">
        <is>
          <t>Array</t>
        </is>
      </c>
      <c r="E60" s="8" t="inlineStr">
        <is>
          <t>Array creation</t>
        </is>
      </c>
      <c r="F60" s="8" t="inlineStr"/>
      <c r="G60" s="8" t="inlineStr">
        <is>
          <t>Internal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9">
        <f>0.2*(J60="Completed")+0.2*(K60="Completed")+0.15*(L60="Completed")+0.25*(M60="Completed")+0.1*(O60="Completed")+0.1*(P60="Completed")</f>
        <v/>
      </c>
      <c r="R60" s="8" t="inlineStr"/>
    </row>
    <row r="61">
      <c r="A61" s="8" t="inlineStr">
        <is>
          <t>JAVA Full stack</t>
        </is>
      </c>
      <c r="B61" s="8" t="inlineStr">
        <is>
          <t>Core Java</t>
        </is>
      </c>
      <c r="C61" s="8" t="inlineStr">
        <is>
          <t>Fundamentals of Java</t>
        </is>
      </c>
      <c r="D61" s="8" t="inlineStr">
        <is>
          <t>Array</t>
        </is>
      </c>
      <c r="E61" s="8" t="inlineStr">
        <is>
          <t>1D array explanation</t>
        </is>
      </c>
      <c r="F61" s="8" t="inlineStr"/>
      <c r="G61" s="8" t="inlineStr">
        <is>
          <t>Internal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9">
        <f>0.2*(J61="Completed")+0.2*(K61="Completed")+0.15*(L61="Completed")+0.25*(M61="Completed")+0.1*(O61="Completed")+0.1*(P61="Completed")</f>
        <v/>
      </c>
      <c r="R61" s="8" t="inlineStr"/>
    </row>
    <row r="62">
      <c r="A62" s="8" t="inlineStr">
        <is>
          <t>JAVA Full stack</t>
        </is>
      </c>
      <c r="B62" s="8" t="inlineStr">
        <is>
          <t>Core Java</t>
        </is>
      </c>
      <c r="C62" s="8" t="inlineStr">
        <is>
          <t>Fundamentals of Java</t>
        </is>
      </c>
      <c r="D62" s="8" t="inlineStr">
        <is>
          <t>Array</t>
        </is>
      </c>
      <c r="E62" s="8" t="inlineStr">
        <is>
          <t>2D array explanation</t>
        </is>
      </c>
      <c r="F62" s="8" t="inlineStr"/>
      <c r="G62" s="8" t="inlineStr">
        <is>
          <t>Internal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9">
        <f>0.2*(J62="Completed")+0.2*(K62="Completed")+0.15*(L62="Completed")+0.25*(M62="Completed")+0.1*(O62="Completed")+0.1*(P62="Completed")</f>
        <v/>
      </c>
      <c r="R62" s="8" t="inlineStr"/>
    </row>
    <row r="63">
      <c r="A63" s="8" t="inlineStr">
        <is>
          <t>JAVA Full stack</t>
        </is>
      </c>
      <c r="B63" s="8" t="inlineStr">
        <is>
          <t>Core Java</t>
        </is>
      </c>
      <c r="C63" s="8" t="inlineStr">
        <is>
          <t>Fundamentals of Java</t>
        </is>
      </c>
      <c r="D63" s="8" t="inlineStr">
        <is>
          <t>Array</t>
        </is>
      </c>
      <c r="E63" s="8" t="inlineStr">
        <is>
          <t>ND array explanation</t>
        </is>
      </c>
      <c r="F63" s="8" t="inlineStr"/>
      <c r="G63" s="8" t="inlineStr">
        <is>
          <t>Internal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9">
        <f>0.2*(J63="Completed")+0.2*(K63="Completed")+0.15*(L63="Completed")+0.25*(M63="Completed")+0.1*(O63="Completed")+0.1*(P63="Completed")</f>
        <v/>
      </c>
      <c r="R63" s="8" t="inlineStr"/>
    </row>
    <row r="64">
      <c r="A64" s="8" t="inlineStr">
        <is>
          <t>JAVA Full stack</t>
        </is>
      </c>
      <c r="B64" s="8" t="inlineStr">
        <is>
          <t>Core Java</t>
        </is>
      </c>
      <c r="C64" s="8" t="inlineStr">
        <is>
          <t>Fundamentals of Java</t>
        </is>
      </c>
      <c r="D64" s="8" t="inlineStr">
        <is>
          <t>Array</t>
        </is>
      </c>
      <c r="E64" s="8" t="inlineStr">
        <is>
          <t>1D array example1</t>
        </is>
      </c>
      <c r="F64" s="8" t="inlineStr"/>
      <c r="G64" s="8" t="inlineStr">
        <is>
          <t>Internal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9">
        <f>0.2*(J64="Completed")+0.2*(K64="Completed")+0.15*(L64="Completed")+0.25*(M64="Completed")+0.1*(O64="Completed")+0.1*(P64="Completed")</f>
        <v/>
      </c>
      <c r="R64" s="8" t="inlineStr"/>
    </row>
    <row r="65">
      <c r="A65" s="8" t="inlineStr">
        <is>
          <t>JAVA Full stack</t>
        </is>
      </c>
      <c r="B65" s="8" t="inlineStr">
        <is>
          <t>Core Java</t>
        </is>
      </c>
      <c r="C65" s="8" t="inlineStr">
        <is>
          <t>Fundamentals of Java</t>
        </is>
      </c>
      <c r="D65" s="8" t="inlineStr">
        <is>
          <t>Array</t>
        </is>
      </c>
      <c r="E65" s="8" t="inlineStr">
        <is>
          <t>1D array example2</t>
        </is>
      </c>
      <c r="F65" s="8" t="inlineStr"/>
      <c r="G65" s="8" t="inlineStr">
        <is>
          <t>Internal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9">
        <f>0.2*(J65="Completed")+0.2*(K65="Completed")+0.15*(L65="Completed")+0.25*(M65="Completed")+0.1*(O65="Completed")+0.1*(P65="Completed")</f>
        <v/>
      </c>
      <c r="R65" s="8" t="inlineStr"/>
    </row>
    <row r="66">
      <c r="A66" s="8" t="inlineStr">
        <is>
          <t>JAVA Full stack</t>
        </is>
      </c>
      <c r="B66" s="8" t="inlineStr">
        <is>
          <t>Core Java</t>
        </is>
      </c>
      <c r="C66" s="8" t="inlineStr">
        <is>
          <t>Fundamentals of Java</t>
        </is>
      </c>
      <c r="D66" s="8" t="inlineStr">
        <is>
          <t>Array</t>
        </is>
      </c>
      <c r="E66" s="8" t="inlineStr">
        <is>
          <t>1D array example3</t>
        </is>
      </c>
      <c r="F66" s="8" t="inlineStr"/>
      <c r="G66" s="8" t="inlineStr">
        <is>
          <t>Internal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9">
        <f>0.2*(J66="Completed")+0.2*(K66="Completed")+0.15*(L66="Completed")+0.25*(M66="Completed")+0.1*(O66="Completed")+0.1*(P66="Completed")</f>
        <v/>
      </c>
      <c r="R66" s="8" t="inlineStr"/>
    </row>
    <row r="67">
      <c r="A67" s="8" t="inlineStr">
        <is>
          <t>JAVA Full stack</t>
        </is>
      </c>
      <c r="B67" s="8" t="inlineStr">
        <is>
          <t>Core Java</t>
        </is>
      </c>
      <c r="C67" s="8" t="inlineStr">
        <is>
          <t>Fundamentals of Java</t>
        </is>
      </c>
      <c r="D67" s="8" t="inlineStr">
        <is>
          <t>Array</t>
        </is>
      </c>
      <c r="E67" s="8" t="inlineStr">
        <is>
          <t>1D array example4</t>
        </is>
      </c>
      <c r="F67" s="8" t="inlineStr"/>
      <c r="G67" s="8" t="inlineStr">
        <is>
          <t>Internal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9">
        <f>0.2*(J67="Completed")+0.2*(K67="Completed")+0.15*(L67="Completed")+0.25*(M67="Completed")+0.1*(O67="Completed")+0.1*(P67="Completed")</f>
        <v/>
      </c>
      <c r="R67" s="8" t="inlineStr"/>
    </row>
    <row r="68">
      <c r="A68" s="8" t="inlineStr">
        <is>
          <t>JAVA Full stack</t>
        </is>
      </c>
      <c r="B68" s="8" t="inlineStr">
        <is>
          <t>Core Java</t>
        </is>
      </c>
      <c r="C68" s="8" t="inlineStr">
        <is>
          <t>Fundamentals of Java</t>
        </is>
      </c>
      <c r="D68" s="8" t="inlineStr">
        <is>
          <t>Array</t>
        </is>
      </c>
      <c r="E68" s="8" t="inlineStr">
        <is>
          <t>1D array example5</t>
        </is>
      </c>
      <c r="F68" s="8" t="inlineStr"/>
      <c r="G68" s="8" t="inlineStr">
        <is>
          <t>Internal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9">
        <f>0.2*(J68="Completed")+0.2*(K68="Completed")+0.15*(L68="Completed")+0.25*(M68="Completed")+0.1*(O68="Completed")+0.1*(P68="Completed")</f>
        <v/>
      </c>
      <c r="R68" s="8" t="inlineStr"/>
    </row>
    <row r="69">
      <c r="A69" s="8" t="inlineStr">
        <is>
          <t>JAVA Full stack</t>
        </is>
      </c>
      <c r="B69" s="8" t="inlineStr">
        <is>
          <t>Core Java</t>
        </is>
      </c>
      <c r="C69" s="8" t="inlineStr">
        <is>
          <t>Fundamentals of Java</t>
        </is>
      </c>
      <c r="D69" s="8" t="inlineStr">
        <is>
          <t>Array</t>
        </is>
      </c>
      <c r="E69" s="8" t="inlineStr">
        <is>
          <t>2D array example1</t>
        </is>
      </c>
      <c r="F69" s="8" t="inlineStr"/>
      <c r="G69" s="8" t="inlineStr">
        <is>
          <t>Internal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9">
        <f>0.2*(J69="Completed")+0.2*(K69="Completed")+0.15*(L69="Completed")+0.25*(M69="Completed")+0.1*(O69="Completed")+0.1*(P69="Completed")</f>
        <v/>
      </c>
      <c r="R69" s="8" t="inlineStr"/>
    </row>
    <row r="70">
      <c r="A70" s="8" t="inlineStr">
        <is>
          <t>JAVA Full stack</t>
        </is>
      </c>
      <c r="B70" s="8" t="inlineStr">
        <is>
          <t>Core Java</t>
        </is>
      </c>
      <c r="C70" s="8" t="inlineStr">
        <is>
          <t>Fundamentals of Java</t>
        </is>
      </c>
      <c r="D70" s="8" t="inlineStr">
        <is>
          <t>Array</t>
        </is>
      </c>
      <c r="E70" s="8" t="inlineStr">
        <is>
          <t>2D array example2</t>
        </is>
      </c>
      <c r="F70" s="8" t="inlineStr"/>
      <c r="G70" s="8" t="inlineStr">
        <is>
          <t>Internal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9">
        <f>0.2*(J70="Completed")+0.2*(K70="Completed")+0.15*(L70="Completed")+0.25*(M70="Completed")+0.1*(O70="Completed")+0.1*(P70="Completed")</f>
        <v/>
      </c>
      <c r="R70" s="8" t="inlineStr"/>
    </row>
    <row r="71">
      <c r="A71" s="8" t="inlineStr">
        <is>
          <t>JAVA Full stack</t>
        </is>
      </c>
      <c r="B71" s="8" t="inlineStr">
        <is>
          <t>Core Java</t>
        </is>
      </c>
      <c r="C71" s="8" t="inlineStr">
        <is>
          <t>Fundamentals of Java</t>
        </is>
      </c>
      <c r="D71" s="8" t="inlineStr">
        <is>
          <t>Local Variable</t>
        </is>
      </c>
      <c r="E71" s="8" t="inlineStr">
        <is>
          <t>Context</t>
        </is>
      </c>
      <c r="F71" s="8" t="inlineStr"/>
      <c r="G71" s="8" t="inlineStr">
        <is>
          <t>Internal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9">
        <f>0.2*(J71="Completed")+0.2*(K71="Completed")+0.15*(L71="Completed")+0.25*(M71="Completed")+0.1*(O71="Completed")+0.1*(P71="Completed")</f>
        <v/>
      </c>
      <c r="R71" s="8" t="inlineStr"/>
    </row>
    <row r="72">
      <c r="A72" s="8" t="inlineStr">
        <is>
          <t>JAVA Full stack</t>
        </is>
      </c>
      <c r="B72" s="8" t="inlineStr">
        <is>
          <t>Core Java</t>
        </is>
      </c>
      <c r="C72" s="8" t="inlineStr">
        <is>
          <t>Fundamentals of Java</t>
        </is>
      </c>
      <c r="D72" s="8" t="inlineStr">
        <is>
          <t>Local Variable</t>
        </is>
      </c>
      <c r="E72" s="8" t="inlineStr">
        <is>
          <t>Local variable and scope</t>
        </is>
      </c>
      <c r="F72" s="8" t="inlineStr"/>
      <c r="G72" s="8" t="inlineStr">
        <is>
          <t>Internal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9">
        <f>0.2*(J72="Completed")+0.2*(K72="Completed")+0.15*(L72="Completed")+0.25*(M72="Completed")+0.1*(O72="Completed")+0.1*(P72="Completed")</f>
        <v/>
      </c>
      <c r="R72" s="8" t="inlineStr"/>
    </row>
    <row r="73">
      <c r="A73" s="8" t="inlineStr">
        <is>
          <t>JAVA Full stack</t>
        </is>
      </c>
      <c r="B73" s="8" t="inlineStr">
        <is>
          <t>Core Java</t>
        </is>
      </c>
      <c r="C73" s="8" t="inlineStr">
        <is>
          <t>Fundamentals of Java</t>
        </is>
      </c>
      <c r="D73" s="8" t="inlineStr">
        <is>
          <t>Local Variable</t>
        </is>
      </c>
      <c r="E73" s="8" t="inlineStr">
        <is>
          <t>Example1</t>
        </is>
      </c>
      <c r="F73" s="8" t="inlineStr"/>
      <c r="G73" s="8" t="inlineStr">
        <is>
          <t>Internal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9">
        <f>0.2*(J73="Completed")+0.2*(K73="Completed")+0.15*(L73="Completed")+0.25*(M73="Completed")+0.1*(O73="Completed")+0.1*(P73="Completed")</f>
        <v/>
      </c>
      <c r="R73" s="8" t="inlineStr"/>
    </row>
    <row r="74">
      <c r="A74" s="8" t="inlineStr">
        <is>
          <t>JAVA Full stack</t>
        </is>
      </c>
      <c r="B74" s="8" t="inlineStr">
        <is>
          <t>Core Java</t>
        </is>
      </c>
      <c r="C74" s="8" t="inlineStr">
        <is>
          <t>Fundamentals of Java</t>
        </is>
      </c>
      <c r="D74" s="8" t="inlineStr">
        <is>
          <t>Local Variable</t>
        </is>
      </c>
      <c r="E74" s="8" t="inlineStr">
        <is>
          <t>Example2</t>
        </is>
      </c>
      <c r="F74" s="8" t="inlineStr"/>
      <c r="G74" s="8" t="inlineStr">
        <is>
          <t>Internal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9">
        <f>0.2*(J74="Completed")+0.2*(K74="Completed")+0.15*(L74="Completed")+0.25*(M74="Completed")+0.1*(O74="Completed")+0.1*(P74="Completed")</f>
        <v/>
      </c>
      <c r="R74" s="8" t="inlineStr"/>
    </row>
    <row r="75">
      <c r="A75" s="8" t="inlineStr">
        <is>
          <t>JAVA Full stack</t>
        </is>
      </c>
      <c r="B75" s="8" t="inlineStr">
        <is>
          <t>Core Java</t>
        </is>
      </c>
      <c r="C75" s="8" t="inlineStr">
        <is>
          <t>Fundamentals of Java</t>
        </is>
      </c>
      <c r="D75" s="8" t="inlineStr">
        <is>
          <t>Function</t>
        </is>
      </c>
      <c r="E75" s="8" t="inlineStr">
        <is>
          <t>Function intro</t>
        </is>
      </c>
      <c r="F75" s="8" t="inlineStr"/>
      <c r="G75" s="8" t="inlineStr">
        <is>
          <t>Internal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9">
        <f>0.2*(J75="Completed")+0.2*(K75="Completed")+0.15*(L75="Completed")+0.25*(M75="Completed")+0.1*(O75="Completed")+0.1*(P75="Completed")</f>
        <v/>
      </c>
      <c r="R75" s="8" t="inlineStr"/>
    </row>
    <row r="76">
      <c r="A76" s="8" t="inlineStr">
        <is>
          <t>JAVA Full stack</t>
        </is>
      </c>
      <c r="B76" s="8" t="inlineStr">
        <is>
          <t>Core Java</t>
        </is>
      </c>
      <c r="C76" s="8" t="inlineStr">
        <is>
          <t>Fundamentals of Java</t>
        </is>
      </c>
      <c r="D76" s="8" t="inlineStr">
        <is>
          <t>Function</t>
        </is>
      </c>
      <c r="E76" s="8" t="inlineStr">
        <is>
          <t>Function syntax</t>
        </is>
      </c>
      <c r="F76" s="8" t="inlineStr"/>
      <c r="G76" s="8" t="inlineStr">
        <is>
          <t>Internal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9">
        <f>0.2*(J76="Completed")+0.2*(K76="Completed")+0.15*(L76="Completed")+0.25*(M76="Completed")+0.1*(O76="Completed")+0.1*(P76="Completed")</f>
        <v/>
      </c>
      <c r="R76" s="8" t="inlineStr"/>
    </row>
    <row r="77">
      <c r="A77" s="8" t="inlineStr">
        <is>
          <t>JAVA Full stack</t>
        </is>
      </c>
      <c r="B77" s="8" t="inlineStr">
        <is>
          <t>Core Java</t>
        </is>
      </c>
      <c r="C77" s="8" t="inlineStr">
        <is>
          <t>Fundamentals of Java</t>
        </is>
      </c>
      <c r="D77" s="8" t="inlineStr">
        <is>
          <t>Function</t>
        </is>
      </c>
      <c r="E77" s="8" t="inlineStr">
        <is>
          <t>Calling function explanation</t>
        </is>
      </c>
      <c r="F77" s="8" t="inlineStr"/>
      <c r="G77" s="8" t="inlineStr">
        <is>
          <t>Internal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9">
        <f>0.2*(J77="Completed")+0.2*(K77="Completed")+0.15*(L77="Completed")+0.25*(M77="Completed")+0.1*(O77="Completed")+0.1*(P77="Completed")</f>
        <v/>
      </c>
      <c r="R77" s="8" t="inlineStr"/>
    </row>
    <row r="78">
      <c r="A78" s="8" t="inlineStr">
        <is>
          <t>JAVA Full stack</t>
        </is>
      </c>
      <c r="B78" s="8" t="inlineStr">
        <is>
          <t>Core Java</t>
        </is>
      </c>
      <c r="C78" s="8" t="inlineStr">
        <is>
          <t>Fundamentals of Java</t>
        </is>
      </c>
      <c r="D78" s="8" t="inlineStr">
        <is>
          <t>Function</t>
        </is>
      </c>
      <c r="E78" s="8" t="inlineStr">
        <is>
          <t>Calling function example1</t>
        </is>
      </c>
      <c r="F78" s="8" t="inlineStr"/>
      <c r="G78" s="8" t="inlineStr">
        <is>
          <t>Internal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9">
        <f>0.2*(J78="Completed")+0.2*(K78="Completed")+0.15*(L78="Completed")+0.25*(M78="Completed")+0.1*(O78="Completed")+0.1*(P78="Completed")</f>
        <v/>
      </c>
      <c r="R78" s="8" t="inlineStr"/>
    </row>
    <row r="79">
      <c r="A79" s="8" t="inlineStr">
        <is>
          <t>JAVA Full stack</t>
        </is>
      </c>
      <c r="B79" s="8" t="inlineStr">
        <is>
          <t>Core Java</t>
        </is>
      </c>
      <c r="C79" s="8" t="inlineStr">
        <is>
          <t>Fundamentals of Java</t>
        </is>
      </c>
      <c r="D79" s="8" t="inlineStr">
        <is>
          <t>Function</t>
        </is>
      </c>
      <c r="E79" s="8" t="inlineStr">
        <is>
          <t>Calling function example2</t>
        </is>
      </c>
      <c r="F79" s="8" t="inlineStr"/>
      <c r="G79" s="8" t="inlineStr">
        <is>
          <t>Internal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9">
        <f>0.2*(J79="Completed")+0.2*(K79="Completed")+0.15*(L79="Completed")+0.25*(M79="Completed")+0.1*(O79="Completed")+0.1*(P79="Completed")</f>
        <v/>
      </c>
      <c r="R79" s="8" t="inlineStr"/>
    </row>
    <row r="80">
      <c r="A80" s="8" t="inlineStr">
        <is>
          <t>JAVA Full stack</t>
        </is>
      </c>
      <c r="B80" s="8" t="inlineStr">
        <is>
          <t>Core Java</t>
        </is>
      </c>
      <c r="C80" s="8" t="inlineStr">
        <is>
          <t>Fundamentals of Java</t>
        </is>
      </c>
      <c r="D80" s="8" t="inlineStr">
        <is>
          <t>Function</t>
        </is>
      </c>
      <c r="E80" s="8" t="inlineStr">
        <is>
          <t>Function Execution</t>
        </is>
      </c>
      <c r="F80" s="8" t="inlineStr"/>
      <c r="G80" s="8" t="inlineStr">
        <is>
          <t>Internal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9">
        <f>0.2*(J80="Completed")+0.2*(K80="Completed")+0.15*(L80="Completed")+0.25*(M80="Completed")+0.1*(O80="Completed")+0.1*(P80="Completed")</f>
        <v/>
      </c>
      <c r="R80" s="8" t="inlineStr"/>
    </row>
    <row r="81">
      <c r="A81" s="8" t="inlineStr">
        <is>
          <t>JAVA Full stack</t>
        </is>
      </c>
      <c r="B81" s="8" t="inlineStr">
        <is>
          <t>Core Java</t>
        </is>
      </c>
      <c r="C81" s="8" t="inlineStr">
        <is>
          <t>Fundamentals of Java</t>
        </is>
      </c>
      <c r="D81" s="8" t="inlineStr">
        <is>
          <t>Function</t>
        </is>
      </c>
      <c r="E81" s="8" t="inlineStr">
        <is>
          <t>Function execution memory</t>
        </is>
      </c>
      <c r="F81" s="8" t="inlineStr"/>
      <c r="G81" s="8" t="inlineStr">
        <is>
          <t>Internal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9">
        <f>0.2*(J81="Completed")+0.2*(K81="Completed")+0.15*(L81="Completed")+0.25*(M81="Completed")+0.1*(O81="Completed")+0.1*(P81="Completed")</f>
        <v/>
      </c>
      <c r="R81" s="8" t="inlineStr"/>
    </row>
    <row r="82">
      <c r="A82" s="8" t="inlineStr">
        <is>
          <t>JAVA Full stack</t>
        </is>
      </c>
      <c r="B82" s="8" t="inlineStr">
        <is>
          <t>Core Java</t>
        </is>
      </c>
      <c r="C82" s="8" t="inlineStr">
        <is>
          <t>Fundamentals of Java</t>
        </is>
      </c>
      <c r="D82" s="8" t="inlineStr">
        <is>
          <t>Function</t>
        </is>
      </c>
      <c r="E82" s="8" t="inlineStr">
        <is>
          <t>Function parameter introduction</t>
        </is>
      </c>
      <c r="F82" s="8" t="inlineStr"/>
      <c r="G82" s="8" t="inlineStr">
        <is>
          <t>Internal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9">
        <f>0.2*(J82="Completed")+0.2*(K82="Completed")+0.15*(L82="Completed")+0.25*(M82="Completed")+0.1*(O82="Completed")+0.1*(P82="Completed")</f>
        <v/>
      </c>
      <c r="R82" s="8" t="inlineStr"/>
    </row>
    <row r="83">
      <c r="A83" s="8" t="inlineStr">
        <is>
          <t>JAVA Full stack</t>
        </is>
      </c>
      <c r="B83" s="8" t="inlineStr">
        <is>
          <t>Core Java</t>
        </is>
      </c>
      <c r="C83" s="8" t="inlineStr">
        <is>
          <t>Fundamentals of Java</t>
        </is>
      </c>
      <c r="D83" s="8" t="inlineStr">
        <is>
          <t>Function</t>
        </is>
      </c>
      <c r="E83" s="8" t="inlineStr">
        <is>
          <t>Calling no parameter function</t>
        </is>
      </c>
      <c r="F83" s="8" t="inlineStr"/>
      <c r="G83" s="8" t="inlineStr">
        <is>
          <t>Internal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9">
        <f>0.2*(J83="Completed")+0.2*(K83="Completed")+0.15*(L83="Completed")+0.25*(M83="Completed")+0.1*(O83="Completed")+0.1*(P83="Completed")</f>
        <v/>
      </c>
      <c r="R83" s="8" t="inlineStr"/>
    </row>
    <row r="84">
      <c r="A84" s="8" t="inlineStr">
        <is>
          <t>JAVA Full stack</t>
        </is>
      </c>
      <c r="B84" s="8" t="inlineStr">
        <is>
          <t>Core Java</t>
        </is>
      </c>
      <c r="C84" s="8" t="inlineStr">
        <is>
          <t>Fundamentals of Java</t>
        </is>
      </c>
      <c r="D84" s="8" t="inlineStr">
        <is>
          <t>Function</t>
        </is>
      </c>
      <c r="E84" s="8" t="inlineStr">
        <is>
          <t>Calling single parameter function</t>
        </is>
      </c>
      <c r="F84" s="8" t="inlineStr"/>
      <c r="G84" s="8" t="inlineStr">
        <is>
          <t>Internal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9">
        <f>0.2*(J84="Completed")+0.2*(K84="Completed")+0.15*(L84="Completed")+0.25*(M84="Completed")+0.1*(O84="Completed")+0.1*(P84="Completed")</f>
        <v/>
      </c>
      <c r="R84" s="8" t="inlineStr"/>
    </row>
    <row r="85">
      <c r="A85" s="8" t="inlineStr">
        <is>
          <t>JAVA Full stack</t>
        </is>
      </c>
      <c r="B85" s="8" t="inlineStr">
        <is>
          <t>Core Java</t>
        </is>
      </c>
      <c r="C85" s="8" t="inlineStr">
        <is>
          <t>Fundamentals of Java</t>
        </is>
      </c>
      <c r="D85" s="8" t="inlineStr">
        <is>
          <t>Function</t>
        </is>
      </c>
      <c r="E85" s="8" t="inlineStr">
        <is>
          <t>Calling muti parameter function</t>
        </is>
      </c>
      <c r="F85" s="8" t="inlineStr"/>
      <c r="G85" s="8" t="inlineStr">
        <is>
          <t>Internal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9">
        <f>0.2*(J85="Completed")+0.2*(K85="Completed")+0.15*(L85="Completed")+0.25*(M85="Completed")+0.1*(O85="Completed")+0.1*(P85="Completed")</f>
        <v/>
      </c>
      <c r="R85" s="8" t="inlineStr"/>
    </row>
    <row r="86">
      <c r="A86" s="8" t="inlineStr">
        <is>
          <t>JAVA Full stack</t>
        </is>
      </c>
      <c r="B86" s="8" t="inlineStr">
        <is>
          <t>Core Java</t>
        </is>
      </c>
      <c r="C86" s="8" t="inlineStr">
        <is>
          <t>Fundamentals of Java</t>
        </is>
      </c>
      <c r="D86" s="8" t="inlineStr">
        <is>
          <t>Function</t>
        </is>
      </c>
      <c r="E86" s="8" t="inlineStr">
        <is>
          <t>Passing array to function</t>
        </is>
      </c>
      <c r="F86" s="8" t="inlineStr"/>
      <c r="G86" s="8" t="inlineStr">
        <is>
          <t>Internal</t>
        </is>
      </c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9">
        <f>0.2*(J86="Completed")+0.2*(K86="Completed")+0.15*(L86="Completed")+0.25*(M86="Completed")+0.1*(O86="Completed")+0.1*(P86="Completed")</f>
        <v/>
      </c>
      <c r="R86" s="8" t="inlineStr"/>
    </row>
    <row r="87">
      <c r="A87" s="8" t="inlineStr">
        <is>
          <t>JAVA Full stack</t>
        </is>
      </c>
      <c r="B87" s="8" t="inlineStr">
        <is>
          <t>Core Java</t>
        </is>
      </c>
      <c r="C87" s="8" t="inlineStr">
        <is>
          <t>Fundamentals of Java</t>
        </is>
      </c>
      <c r="D87" s="8" t="inlineStr">
        <is>
          <t>Function</t>
        </is>
      </c>
      <c r="E87" s="8" t="inlineStr">
        <is>
          <t>Understanding function return type</t>
        </is>
      </c>
      <c r="F87" s="8" t="inlineStr"/>
      <c r="G87" s="8" t="inlineStr">
        <is>
          <t>Internal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9">
        <f>0.2*(J87="Completed")+0.2*(K87="Completed")+0.15*(L87="Completed")+0.25*(M87="Completed")+0.1*(O87="Completed")+0.1*(P87="Completed")</f>
        <v/>
      </c>
      <c r="R87" s="8" t="inlineStr"/>
    </row>
    <row r="88">
      <c r="A88" s="8" t="inlineStr">
        <is>
          <t>JAVA Full stack</t>
        </is>
      </c>
      <c r="B88" s="8" t="inlineStr">
        <is>
          <t>Core Java</t>
        </is>
      </c>
      <c r="C88" s="8" t="inlineStr">
        <is>
          <t>Fundamentals of Java</t>
        </is>
      </c>
      <c r="D88" s="8" t="inlineStr">
        <is>
          <t>Function</t>
        </is>
      </c>
      <c r="E88" s="8" t="inlineStr">
        <is>
          <t>Meaning of void return type</t>
        </is>
      </c>
      <c r="F88" s="8" t="inlineStr"/>
      <c r="G88" s="8" t="inlineStr">
        <is>
          <t>Internal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9">
        <f>0.2*(J88="Completed")+0.2*(K88="Completed")+0.15*(L88="Completed")+0.25*(M88="Completed")+0.1*(O88="Completed")+0.1*(P88="Completed")</f>
        <v/>
      </c>
      <c r="R88" s="8" t="inlineStr"/>
    </row>
    <row r="89">
      <c r="A89" s="8" t="inlineStr">
        <is>
          <t>JAVA Full stack</t>
        </is>
      </c>
      <c r="B89" s="8" t="inlineStr">
        <is>
          <t>Core Java</t>
        </is>
      </c>
      <c r="C89" s="8" t="inlineStr">
        <is>
          <t>Fundamentals of Java</t>
        </is>
      </c>
      <c r="D89" s="8" t="inlineStr">
        <is>
          <t>Function</t>
        </is>
      </c>
      <c r="E89" s="8" t="inlineStr">
        <is>
          <t>Understanding non-void return type</t>
        </is>
      </c>
      <c r="F89" s="8" t="inlineStr"/>
      <c r="G89" s="8" t="inlineStr">
        <is>
          <t>Internal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9">
        <f>0.2*(J89="Completed")+0.2*(K89="Completed")+0.15*(L89="Completed")+0.25*(M89="Completed")+0.1*(O89="Completed")+0.1*(P89="Completed")</f>
        <v/>
      </c>
      <c r="R89" s="8" t="inlineStr"/>
    </row>
    <row r="90">
      <c r="A90" s="8" t="inlineStr">
        <is>
          <t>JAVA Full stack</t>
        </is>
      </c>
      <c r="B90" s="8" t="inlineStr">
        <is>
          <t>Core Java</t>
        </is>
      </c>
      <c r="C90" s="8" t="inlineStr">
        <is>
          <t>Fundamentals of Java</t>
        </is>
      </c>
      <c r="D90" s="8" t="inlineStr">
        <is>
          <t>Function</t>
        </is>
      </c>
      <c r="E90" s="8" t="inlineStr">
        <is>
          <t>Returning array from function</t>
        </is>
      </c>
      <c r="F90" s="8" t="inlineStr"/>
      <c r="G90" s="8" t="inlineStr">
        <is>
          <t>Internal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9">
        <f>0.2*(J90="Completed")+0.2*(K90="Completed")+0.15*(L90="Completed")+0.25*(M90="Completed")+0.1*(O90="Completed")+0.1*(P90="Completed")</f>
        <v/>
      </c>
      <c r="R90" s="8" t="inlineStr"/>
    </row>
    <row r="91">
      <c r="A91" s="8" t="inlineStr">
        <is>
          <t>JAVA Full stack</t>
        </is>
      </c>
      <c r="B91" s="8" t="inlineStr">
        <is>
          <t>Core Java</t>
        </is>
      </c>
      <c r="C91" s="8" t="inlineStr">
        <is>
          <t>Fundamentals of Java</t>
        </is>
      </c>
      <c r="D91" s="8" t="inlineStr">
        <is>
          <t>Function</t>
        </is>
      </c>
      <c r="E91" s="8" t="inlineStr">
        <is>
          <t>Recursive Function call</t>
        </is>
      </c>
      <c r="F91" s="8" t="inlineStr"/>
      <c r="G91" s="8" t="inlineStr">
        <is>
          <t>Internal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9">
        <f>0.2*(J91="Completed")+0.2*(K91="Completed")+0.15*(L91="Completed")+0.25*(M91="Completed")+0.1*(O91="Completed")+0.1*(P91="Completed")</f>
        <v/>
      </c>
      <c r="R91" s="8" t="inlineStr"/>
    </row>
    <row r="92">
      <c r="A92" s="8" t="inlineStr">
        <is>
          <t>JAVA Full stack</t>
        </is>
      </c>
      <c r="B92" s="8" t="inlineStr">
        <is>
          <t>Core Java</t>
        </is>
      </c>
      <c r="C92" s="8" t="inlineStr">
        <is>
          <t>Fundamentals of Java</t>
        </is>
      </c>
      <c r="D92" s="8" t="inlineStr">
        <is>
          <t>Function</t>
        </is>
      </c>
      <c r="E92" s="8" t="inlineStr">
        <is>
          <t>What is Function library</t>
        </is>
      </c>
      <c r="F92" s="8" t="inlineStr"/>
      <c r="G92" s="8" t="inlineStr">
        <is>
          <t>Internal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9">
        <f>0.2*(J92="Completed")+0.2*(K92="Completed")+0.15*(L92="Completed")+0.25*(M92="Completed")+0.1*(O92="Completed")+0.1*(P92="Completed")</f>
        <v/>
      </c>
      <c r="R92" s="8" t="inlineStr"/>
    </row>
    <row r="93">
      <c r="A93" s="8" t="inlineStr">
        <is>
          <t>JAVA Full stack</t>
        </is>
      </c>
      <c r="B93" s="8" t="inlineStr">
        <is>
          <t>Core Java</t>
        </is>
      </c>
      <c r="C93" s="8" t="inlineStr">
        <is>
          <t>Fundamentals of Java</t>
        </is>
      </c>
      <c r="D93" s="8" t="inlineStr">
        <is>
          <t>Function</t>
        </is>
      </c>
      <c r="E93" s="8" t="inlineStr">
        <is>
          <t>Builtin library and user-defined library</t>
        </is>
      </c>
      <c r="F93" s="8" t="inlineStr"/>
      <c r="G93" s="8" t="inlineStr">
        <is>
          <t>Internal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9">
        <f>0.2*(J93="Completed")+0.2*(K93="Completed")+0.15*(L93="Completed")+0.25*(M93="Completed")+0.1*(O93="Completed")+0.1*(P93="Completed")</f>
        <v/>
      </c>
      <c r="R93" s="8" t="inlineStr"/>
    </row>
    <row r="94">
      <c r="A94" s="8" t="inlineStr">
        <is>
          <t>JAVA Full stack</t>
        </is>
      </c>
      <c r="B94" s="8" t="inlineStr">
        <is>
          <t>Core Java</t>
        </is>
      </c>
      <c r="C94" s="8" t="inlineStr">
        <is>
          <t>Fundamentals of Java</t>
        </is>
      </c>
      <c r="D94" s="8" t="inlineStr">
        <is>
          <t>Function</t>
        </is>
      </c>
      <c r="E94" s="8" t="inlineStr">
        <is>
          <t>Array related functions</t>
        </is>
      </c>
      <c r="F94" s="8" t="inlineStr"/>
      <c r="G94" s="8" t="inlineStr">
        <is>
          <t>Internal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9">
        <f>0.2*(J94="Completed")+0.2*(K94="Completed")+0.15*(L94="Completed")+0.25*(M94="Completed")+0.1*(O94="Completed")+0.1*(P94="Completed")</f>
        <v/>
      </c>
      <c r="R94" s="8" t="inlineStr"/>
    </row>
    <row r="95">
      <c r="A95" s="8" t="inlineStr">
        <is>
          <t>JAVA Full stack</t>
        </is>
      </c>
      <c r="B95" s="8" t="inlineStr">
        <is>
          <t>Core Java</t>
        </is>
      </c>
      <c r="C95" s="8" t="inlineStr">
        <is>
          <t>Fundamentals of Java</t>
        </is>
      </c>
      <c r="D95" s="8" t="inlineStr">
        <is>
          <t>Class and Object</t>
        </is>
      </c>
      <c r="E95" s="8" t="inlineStr">
        <is>
          <t>Class intro</t>
        </is>
      </c>
      <c r="F95" s="8" t="inlineStr"/>
      <c r="G95" s="8" t="inlineStr">
        <is>
          <t>Internal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9">
        <f>0.2*(J95="Completed")+0.2*(K95="Completed")+0.15*(L95="Completed")+0.25*(M95="Completed")+0.1*(O95="Completed")+0.1*(P95="Completed")</f>
        <v/>
      </c>
      <c r="R95" s="8" t="inlineStr"/>
    </row>
    <row r="96">
      <c r="A96" s="8" t="inlineStr">
        <is>
          <t>JAVA Full stack</t>
        </is>
      </c>
      <c r="B96" s="8" t="inlineStr">
        <is>
          <t>Core Java</t>
        </is>
      </c>
      <c r="C96" s="8" t="inlineStr">
        <is>
          <t>OOPS</t>
        </is>
      </c>
      <c r="D96" s="8" t="inlineStr">
        <is>
          <t>Class and Object</t>
        </is>
      </c>
      <c r="E96" s="8" t="inlineStr">
        <is>
          <t>Members of class</t>
        </is>
      </c>
      <c r="F96" s="8" t="inlineStr"/>
      <c r="G96" s="8" t="inlineStr">
        <is>
          <t>Internal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9">
        <f>0.2*(J96="Completed")+0.2*(K96="Completed")+0.15*(L96="Completed")+0.25*(M96="Completed")+0.1*(O96="Completed")+0.1*(P96="Completed")</f>
        <v/>
      </c>
      <c r="R96" s="8" t="inlineStr"/>
    </row>
    <row r="97">
      <c r="A97" s="8" t="inlineStr">
        <is>
          <t>JAVA Full stack</t>
        </is>
      </c>
      <c r="B97" s="8" t="inlineStr">
        <is>
          <t>Core Java</t>
        </is>
      </c>
      <c r="C97" s="8" t="inlineStr">
        <is>
          <t>OOPS</t>
        </is>
      </c>
      <c r="D97" s="8" t="inlineStr">
        <is>
          <t>Class and Object</t>
        </is>
      </c>
      <c r="E97" s="8" t="inlineStr">
        <is>
          <t>What is static members</t>
        </is>
      </c>
      <c r="F97" s="8" t="inlineStr"/>
      <c r="G97" s="8" t="inlineStr">
        <is>
          <t>Internal</t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9">
        <f>0.2*(J97="Completed")+0.2*(K97="Completed")+0.15*(L97="Completed")+0.25*(M97="Completed")+0.1*(O97="Completed")+0.1*(P97="Completed")</f>
        <v/>
      </c>
      <c r="R97" s="8" t="inlineStr"/>
    </row>
    <row r="98">
      <c r="A98" s="8" t="inlineStr">
        <is>
          <t>JAVA Full stack</t>
        </is>
      </c>
      <c r="B98" s="8" t="inlineStr">
        <is>
          <t>Core Java</t>
        </is>
      </c>
      <c r="C98" s="8" t="inlineStr">
        <is>
          <t>OOPS</t>
        </is>
      </c>
      <c r="D98" s="8" t="inlineStr">
        <is>
          <t>Class and Object</t>
        </is>
      </c>
      <c r="E98" s="8" t="inlineStr">
        <is>
          <t>What is non-static members</t>
        </is>
      </c>
      <c r="F98" s="8" t="inlineStr"/>
      <c r="G98" s="8" t="inlineStr">
        <is>
          <t>Internal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9">
        <f>0.2*(J98="Completed")+0.2*(K98="Completed")+0.15*(L98="Completed")+0.25*(M98="Completed")+0.1*(O98="Completed")+0.1*(P98="Completed")</f>
        <v/>
      </c>
      <c r="R98" s="8" t="inlineStr"/>
    </row>
    <row r="99">
      <c r="A99" s="8" t="inlineStr">
        <is>
          <t>JAVA Full stack</t>
        </is>
      </c>
      <c r="B99" s="8" t="inlineStr">
        <is>
          <t>Core Java</t>
        </is>
      </c>
      <c r="C99" s="8" t="inlineStr">
        <is>
          <t>OOPS</t>
        </is>
      </c>
      <c r="D99" s="8" t="inlineStr">
        <is>
          <t>Class and Object</t>
        </is>
      </c>
      <c r="E99" s="8" t="inlineStr">
        <is>
          <t>Instance of class</t>
        </is>
      </c>
      <c r="F99" s="8" t="inlineStr"/>
      <c r="G99" s="8" t="inlineStr">
        <is>
          <t>Internal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9">
        <f>0.2*(J99="Completed")+0.2*(K99="Completed")+0.15*(L99="Completed")+0.25*(M99="Completed")+0.1*(O99="Completed")+0.1*(P99="Completed")</f>
        <v/>
      </c>
      <c r="R99" s="8" t="inlineStr"/>
    </row>
    <row r="100">
      <c r="A100" s="8" t="inlineStr">
        <is>
          <t>JAVA Full stack</t>
        </is>
      </c>
      <c r="B100" s="8" t="inlineStr">
        <is>
          <t>Core Java</t>
        </is>
      </c>
      <c r="C100" s="8" t="inlineStr">
        <is>
          <t>OOPS</t>
        </is>
      </c>
      <c r="D100" s="8" t="inlineStr">
        <is>
          <t>Class and Object</t>
        </is>
      </c>
      <c r="E100" s="8" t="inlineStr">
        <is>
          <t>Reference variable</t>
        </is>
      </c>
      <c r="F100" s="8" t="inlineStr"/>
      <c r="G100" s="8" t="inlineStr">
        <is>
          <t>Internal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9">
        <f>0.2*(J100="Completed")+0.2*(K100="Completed")+0.15*(L100="Completed")+0.25*(M100="Completed")+0.1*(O100="Completed")+0.1*(P100="Completed")</f>
        <v/>
      </c>
      <c r="R100" s="8" t="inlineStr"/>
    </row>
    <row r="101">
      <c r="A101" s="8" t="inlineStr">
        <is>
          <t>JAVA Full stack</t>
        </is>
      </c>
      <c r="B101" s="8" t="inlineStr">
        <is>
          <t>Core Java</t>
        </is>
      </c>
      <c r="C101" s="8" t="inlineStr">
        <is>
          <t>OOPS</t>
        </is>
      </c>
      <c r="D101" s="8" t="inlineStr">
        <is>
          <t>Class and Object</t>
        </is>
      </c>
      <c r="E101" s="8" t="inlineStr">
        <is>
          <t>Heap Memory</t>
        </is>
      </c>
      <c r="F101" s="8" t="inlineStr"/>
      <c r="G101" s="8" t="inlineStr">
        <is>
          <t>Internal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9">
        <f>0.2*(J101="Completed")+0.2*(K101="Completed")+0.15*(L101="Completed")+0.25*(M101="Completed")+0.1*(O101="Completed")+0.1*(P101="Completed")</f>
        <v/>
      </c>
      <c r="R101" s="8" t="inlineStr"/>
    </row>
    <row r="102">
      <c r="A102" s="8" t="inlineStr">
        <is>
          <t>JAVA Full stack</t>
        </is>
      </c>
      <c r="B102" s="8" t="inlineStr">
        <is>
          <t>Core Java</t>
        </is>
      </c>
      <c r="C102" s="8" t="inlineStr">
        <is>
          <t>OOPS</t>
        </is>
      </c>
      <c r="D102" s="8" t="inlineStr">
        <is>
          <t>Class and Object</t>
        </is>
      </c>
      <c r="E102" s="8" t="inlineStr">
        <is>
          <t>Accessing Data members of Object</t>
        </is>
      </c>
      <c r="F102" s="8" t="inlineStr"/>
      <c r="G102" s="8" t="inlineStr">
        <is>
          <t>Internal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9">
        <f>0.2*(J102="Completed")+0.2*(K102="Completed")+0.15*(L102="Completed")+0.25*(M102="Completed")+0.1*(O102="Completed")+0.1*(P102="Completed")</f>
        <v/>
      </c>
      <c r="R102" s="8" t="inlineStr"/>
    </row>
    <row r="103">
      <c r="A103" s="8" t="inlineStr">
        <is>
          <t>JAVA Full stack</t>
        </is>
      </c>
      <c r="B103" s="8" t="inlineStr">
        <is>
          <t>Core Java</t>
        </is>
      </c>
      <c r="C103" s="8" t="inlineStr">
        <is>
          <t>OOPS</t>
        </is>
      </c>
      <c r="D103" s="8" t="inlineStr">
        <is>
          <t>Class and Object</t>
        </is>
      </c>
      <c r="E103" s="8" t="inlineStr">
        <is>
          <t>Modifying Data members of Object</t>
        </is>
      </c>
      <c r="F103" s="8" t="inlineStr"/>
      <c r="G103" s="8" t="inlineStr">
        <is>
          <t>Internal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9">
        <f>0.2*(J103="Completed")+0.2*(K103="Completed")+0.15*(L103="Completed")+0.25*(M103="Completed")+0.1*(O103="Completed")+0.1*(P103="Completed")</f>
        <v/>
      </c>
      <c r="R103" s="8" t="inlineStr"/>
    </row>
    <row r="104">
      <c r="A104" s="8" t="inlineStr">
        <is>
          <t>JAVA Full stack</t>
        </is>
      </c>
      <c r="B104" s="8" t="inlineStr">
        <is>
          <t>Core Java</t>
        </is>
      </c>
      <c r="C104" s="8" t="inlineStr">
        <is>
          <t>OOPS</t>
        </is>
      </c>
      <c r="D104" s="8" t="inlineStr">
        <is>
          <t>Class and Object</t>
        </is>
      </c>
      <c r="E104" s="8" t="inlineStr">
        <is>
          <t>Calling Methods of object</t>
        </is>
      </c>
      <c r="F104" s="8" t="inlineStr"/>
      <c r="G104" s="8" t="inlineStr">
        <is>
          <t>Internal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9">
        <f>0.2*(J104="Completed")+0.2*(K104="Completed")+0.15*(L104="Completed")+0.25*(M104="Completed")+0.1*(O104="Completed")+0.1*(P104="Completed")</f>
        <v/>
      </c>
      <c r="R104" s="8" t="inlineStr"/>
    </row>
    <row r="105">
      <c r="A105" s="8" t="inlineStr">
        <is>
          <t>JAVA Full stack</t>
        </is>
      </c>
      <c r="B105" s="8" t="inlineStr">
        <is>
          <t>Core Java</t>
        </is>
      </c>
      <c r="C105" s="8" t="inlineStr">
        <is>
          <t>OOPS</t>
        </is>
      </c>
      <c r="D105" s="8" t="inlineStr">
        <is>
          <t>Class and Object</t>
        </is>
      </c>
      <c r="E105" s="8" t="inlineStr">
        <is>
          <t>Reinitializing Reference Variable</t>
        </is>
      </c>
      <c r="F105" s="8" t="inlineStr"/>
      <c r="G105" s="8" t="inlineStr">
        <is>
          <t>Internal</t>
        </is>
      </c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9">
        <f>0.2*(J105="Completed")+0.2*(K105="Completed")+0.15*(L105="Completed")+0.25*(M105="Completed")+0.1*(O105="Completed")+0.1*(P105="Completed")</f>
        <v/>
      </c>
      <c r="R105" s="8" t="inlineStr"/>
    </row>
    <row r="106">
      <c r="A106" s="8" t="inlineStr">
        <is>
          <t>JAVA Full stack</t>
        </is>
      </c>
      <c r="B106" s="8" t="inlineStr">
        <is>
          <t>Core Java</t>
        </is>
      </c>
      <c r="C106" s="8" t="inlineStr">
        <is>
          <t>OOPS</t>
        </is>
      </c>
      <c r="D106" s="8" t="inlineStr">
        <is>
          <t>Class and Object</t>
        </is>
      </c>
      <c r="E106" s="8" t="inlineStr">
        <is>
          <t>When to use static and non-static members</t>
        </is>
      </c>
      <c r="F106" s="8" t="inlineStr"/>
      <c r="G106" s="8" t="inlineStr">
        <is>
          <t>Internal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9">
        <f>0.2*(J106="Completed")+0.2*(K106="Completed")+0.15*(L106="Completed")+0.25*(M106="Completed")+0.1*(O106="Completed")+0.1*(P106="Completed")</f>
        <v/>
      </c>
      <c r="R106" s="8" t="inlineStr"/>
    </row>
    <row r="107">
      <c r="A107" s="8" t="inlineStr">
        <is>
          <t>JAVA Full stack</t>
        </is>
      </c>
      <c r="B107" s="8" t="inlineStr">
        <is>
          <t>Core Java</t>
        </is>
      </c>
      <c r="C107" s="8" t="inlineStr">
        <is>
          <t>OOPS</t>
        </is>
      </c>
      <c r="D107" s="8" t="inlineStr">
        <is>
          <t>Class and Object</t>
        </is>
      </c>
      <c r="E107" s="8" t="inlineStr">
        <is>
          <t>Example1</t>
        </is>
      </c>
      <c r="F107" s="8" t="inlineStr"/>
      <c r="G107" s="8" t="inlineStr">
        <is>
          <t>Internal</t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9">
        <f>0.2*(J107="Completed")+0.2*(K107="Completed")+0.15*(L107="Completed")+0.25*(M107="Completed")+0.1*(O107="Completed")+0.1*(P107="Completed")</f>
        <v/>
      </c>
      <c r="R107" s="8" t="inlineStr"/>
    </row>
    <row r="108">
      <c r="A108" s="8" t="inlineStr">
        <is>
          <t>JAVA Full stack</t>
        </is>
      </c>
      <c r="B108" s="8" t="inlineStr">
        <is>
          <t>Core Java</t>
        </is>
      </c>
      <c r="C108" s="8" t="inlineStr">
        <is>
          <t>OOPS</t>
        </is>
      </c>
      <c r="D108" s="8" t="inlineStr">
        <is>
          <t>Class and Object</t>
        </is>
      </c>
      <c r="E108" s="8" t="inlineStr">
        <is>
          <t>Example2</t>
        </is>
      </c>
      <c r="F108" s="8" t="inlineStr"/>
      <c r="G108" s="8" t="inlineStr">
        <is>
          <t>Internal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9">
        <f>0.2*(J108="Completed")+0.2*(K108="Completed")+0.15*(L108="Completed")+0.25*(M108="Completed")+0.1*(O108="Completed")+0.1*(P108="Completed")</f>
        <v/>
      </c>
      <c r="R108" s="8" t="inlineStr"/>
    </row>
    <row r="109">
      <c r="A109" s="8" t="inlineStr">
        <is>
          <t>JAVA Full stack</t>
        </is>
      </c>
      <c r="B109" s="8" t="inlineStr">
        <is>
          <t>Core Java</t>
        </is>
      </c>
      <c r="C109" s="8" t="inlineStr">
        <is>
          <t>OOPS</t>
        </is>
      </c>
      <c r="D109" s="8" t="inlineStr">
        <is>
          <t>Class and Object</t>
        </is>
      </c>
      <c r="E109" s="8" t="inlineStr">
        <is>
          <t>Example3</t>
        </is>
      </c>
      <c r="F109" s="8" t="inlineStr"/>
      <c r="G109" s="8" t="inlineStr">
        <is>
          <t>Internal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9">
        <f>0.2*(J109="Completed")+0.2*(K109="Completed")+0.15*(L109="Completed")+0.25*(M109="Completed")+0.1*(O109="Completed")+0.1*(P109="Completed")</f>
        <v/>
      </c>
      <c r="R109" s="8" t="inlineStr"/>
    </row>
    <row r="110">
      <c r="A110" s="8" t="inlineStr">
        <is>
          <t>JAVA Full stack</t>
        </is>
      </c>
      <c r="B110" s="8" t="inlineStr">
        <is>
          <t>Core Java</t>
        </is>
      </c>
      <c r="C110" s="8" t="inlineStr">
        <is>
          <t>OOPS</t>
        </is>
      </c>
      <c r="D110" s="8" t="inlineStr">
        <is>
          <t>Class and Object</t>
        </is>
      </c>
      <c r="E110" s="8" t="inlineStr">
        <is>
          <t>Example4</t>
        </is>
      </c>
      <c r="F110" s="8" t="inlineStr"/>
      <c r="G110" s="8" t="inlineStr">
        <is>
          <t>Internal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9">
        <f>0.2*(J110="Completed")+0.2*(K110="Completed")+0.15*(L110="Completed")+0.25*(M110="Completed")+0.1*(O110="Completed")+0.1*(P110="Completed")</f>
        <v/>
      </c>
      <c r="R110" s="8" t="inlineStr"/>
    </row>
    <row r="111">
      <c r="A111" s="8" t="inlineStr">
        <is>
          <t>JAVA Full stack</t>
        </is>
      </c>
      <c r="B111" s="8" t="inlineStr">
        <is>
          <t>Core Java</t>
        </is>
      </c>
      <c r="C111" s="8" t="inlineStr">
        <is>
          <t>OOPS</t>
        </is>
      </c>
      <c r="D111" s="8" t="inlineStr">
        <is>
          <t>Constructor</t>
        </is>
      </c>
      <c r="E111" s="8" t="inlineStr">
        <is>
          <t>Default initialization</t>
        </is>
      </c>
      <c r="F111" s="8" t="inlineStr"/>
      <c r="G111" s="8" t="inlineStr">
        <is>
          <t>Internal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9">
        <f>0.2*(J111="Completed")+0.2*(K111="Completed")+0.15*(L111="Completed")+0.25*(M111="Completed")+0.1*(O111="Completed")+0.1*(P111="Completed")</f>
        <v/>
      </c>
      <c r="R111" s="8" t="inlineStr"/>
    </row>
    <row r="112">
      <c r="A112" s="8" t="inlineStr">
        <is>
          <t>JAVA Full stack</t>
        </is>
      </c>
      <c r="B112" s="8" t="inlineStr">
        <is>
          <t>Core Java</t>
        </is>
      </c>
      <c r="C112" s="8" t="inlineStr">
        <is>
          <t>OOPS</t>
        </is>
      </c>
      <c r="D112" s="8" t="inlineStr">
        <is>
          <t>Constructor</t>
        </is>
      </c>
      <c r="E112" s="8" t="inlineStr">
        <is>
          <t>Need of Constructor</t>
        </is>
      </c>
      <c r="F112" s="8" t="inlineStr"/>
      <c r="G112" s="8" t="inlineStr">
        <is>
          <t>Internal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9">
        <f>0.2*(J112="Completed")+0.2*(K112="Completed")+0.15*(L112="Completed")+0.25*(M112="Completed")+0.1*(O112="Completed")+0.1*(P112="Completed")</f>
        <v/>
      </c>
      <c r="R112" s="8" t="inlineStr"/>
    </row>
    <row r="113">
      <c r="A113" s="8" t="inlineStr">
        <is>
          <t>JAVA Full stack</t>
        </is>
      </c>
      <c r="B113" s="8" t="inlineStr">
        <is>
          <t>Core Java</t>
        </is>
      </c>
      <c r="C113" s="8" t="inlineStr">
        <is>
          <t>OOPS</t>
        </is>
      </c>
      <c r="D113" s="8" t="inlineStr">
        <is>
          <t>Constructor</t>
        </is>
      </c>
      <c r="E113" s="8" t="inlineStr">
        <is>
          <t>Syntax of constructor and rules</t>
        </is>
      </c>
      <c r="F113" s="8" t="inlineStr"/>
      <c r="G113" s="8" t="inlineStr">
        <is>
          <t>Internal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9">
        <f>0.2*(J113="Completed")+0.2*(K113="Completed")+0.15*(L113="Completed")+0.25*(M113="Completed")+0.1*(O113="Completed")+0.1*(P113="Completed")</f>
        <v/>
      </c>
      <c r="R113" s="8" t="inlineStr"/>
    </row>
    <row r="114">
      <c r="A114" s="8" t="inlineStr">
        <is>
          <t>JAVA Full stack</t>
        </is>
      </c>
      <c r="B114" s="8" t="inlineStr">
        <is>
          <t>Core Java</t>
        </is>
      </c>
      <c r="C114" s="8" t="inlineStr">
        <is>
          <t>OOPS</t>
        </is>
      </c>
      <c r="D114" s="8" t="inlineStr">
        <is>
          <t>Constructor</t>
        </is>
      </c>
      <c r="E114" s="8" t="inlineStr">
        <is>
          <t>No parameter constructor</t>
        </is>
      </c>
      <c r="F114" s="8" t="inlineStr"/>
      <c r="G114" s="8" t="inlineStr">
        <is>
          <t>Internal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9">
        <f>0.2*(J114="Completed")+0.2*(K114="Completed")+0.15*(L114="Completed")+0.25*(M114="Completed")+0.1*(O114="Completed")+0.1*(P114="Completed")</f>
        <v/>
      </c>
      <c r="R114" s="8" t="inlineStr"/>
    </row>
    <row r="115">
      <c r="A115" s="8" t="inlineStr">
        <is>
          <t>JAVA Full stack</t>
        </is>
      </c>
      <c r="B115" s="8" t="inlineStr">
        <is>
          <t>Core Java</t>
        </is>
      </c>
      <c r="C115" s="8" t="inlineStr">
        <is>
          <t>OOPS</t>
        </is>
      </c>
      <c r="D115" s="8" t="inlineStr">
        <is>
          <t>Constructor</t>
        </is>
      </c>
      <c r="E115" s="8" t="inlineStr">
        <is>
          <t>Parameterized constructor</t>
        </is>
      </c>
      <c r="F115" s="8" t="inlineStr"/>
      <c r="G115" s="8" t="inlineStr">
        <is>
          <t>Internal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9">
        <f>0.2*(J115="Completed")+0.2*(K115="Completed")+0.15*(L115="Completed")+0.25*(M115="Completed")+0.1*(O115="Completed")+0.1*(P115="Completed")</f>
        <v/>
      </c>
      <c r="R115" s="8" t="inlineStr"/>
    </row>
    <row r="116">
      <c r="A116" s="8" t="inlineStr">
        <is>
          <t>JAVA Full stack</t>
        </is>
      </c>
      <c r="B116" s="8" t="inlineStr">
        <is>
          <t>Core Java</t>
        </is>
      </c>
      <c r="C116" s="8" t="inlineStr">
        <is>
          <t>OOPS</t>
        </is>
      </c>
      <c r="D116" s="8" t="inlineStr">
        <is>
          <t>Constructor</t>
        </is>
      </c>
      <c r="E116" s="8" t="inlineStr">
        <is>
          <t>Default constructors</t>
        </is>
      </c>
      <c r="F116" s="8" t="inlineStr"/>
      <c r="G116" s="8" t="inlineStr">
        <is>
          <t>Internal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9">
        <f>0.2*(J116="Completed")+0.2*(K116="Completed")+0.15*(L116="Completed")+0.25*(M116="Completed")+0.1*(O116="Completed")+0.1*(P116="Completed")</f>
        <v/>
      </c>
      <c r="R116" s="8" t="inlineStr"/>
    </row>
    <row r="117">
      <c r="A117" s="8" t="inlineStr">
        <is>
          <t>JAVA Full stack</t>
        </is>
      </c>
      <c r="B117" s="8" t="inlineStr">
        <is>
          <t>Core Java</t>
        </is>
      </c>
      <c r="C117" s="8" t="inlineStr">
        <is>
          <t>OOPS</t>
        </is>
      </c>
      <c r="D117" s="8" t="inlineStr">
        <is>
          <t>Constructor</t>
        </is>
      </c>
      <c r="E117" s="8" t="inlineStr">
        <is>
          <t>Types of constructors</t>
        </is>
      </c>
      <c r="F117" s="8" t="inlineStr"/>
      <c r="G117" s="8" t="inlineStr">
        <is>
          <t>Internal</t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9">
        <f>0.2*(J117="Completed")+0.2*(K117="Completed")+0.15*(L117="Completed")+0.25*(M117="Completed")+0.1*(O117="Completed")+0.1*(P117="Completed")</f>
        <v/>
      </c>
      <c r="R117" s="8" t="inlineStr"/>
    </row>
    <row r="118">
      <c r="A118" s="8" t="inlineStr">
        <is>
          <t>JAVA Full stack</t>
        </is>
      </c>
      <c r="B118" s="8" t="inlineStr">
        <is>
          <t>Core Java</t>
        </is>
      </c>
      <c r="C118" s="8" t="inlineStr">
        <is>
          <t>OOPS</t>
        </is>
      </c>
      <c r="D118" s="8" t="inlineStr">
        <is>
          <t>Constructor</t>
        </is>
      </c>
      <c r="E118" s="8" t="inlineStr">
        <is>
          <t>Constructor Example1</t>
        </is>
      </c>
      <c r="F118" s="8" t="inlineStr"/>
      <c r="G118" s="8" t="inlineStr">
        <is>
          <t>Internal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9">
        <f>0.2*(J118="Completed")+0.2*(K118="Completed")+0.15*(L118="Completed")+0.25*(M118="Completed")+0.1*(O118="Completed")+0.1*(P118="Completed")</f>
        <v/>
      </c>
      <c r="R118" s="8" t="inlineStr"/>
    </row>
    <row r="119">
      <c r="A119" s="8" t="inlineStr">
        <is>
          <t>JAVA Full stack</t>
        </is>
      </c>
      <c r="B119" s="8" t="inlineStr">
        <is>
          <t>Core Java</t>
        </is>
      </c>
      <c r="C119" s="8" t="inlineStr">
        <is>
          <t>OOPS</t>
        </is>
      </c>
      <c r="D119" s="8" t="inlineStr">
        <is>
          <t>Constructor</t>
        </is>
      </c>
      <c r="E119" s="8" t="inlineStr">
        <is>
          <t>Constructor Example1</t>
        </is>
      </c>
      <c r="F119" s="8" t="inlineStr"/>
      <c r="G119" s="8" t="inlineStr">
        <is>
          <t>Internal</t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9">
        <f>0.2*(J119="Completed")+0.2*(K119="Completed")+0.15*(L119="Completed")+0.25*(M119="Completed")+0.1*(O119="Completed")+0.1*(P119="Completed")</f>
        <v/>
      </c>
      <c r="R119" s="8" t="inlineStr"/>
    </row>
    <row r="120">
      <c r="A120" s="8" t="inlineStr">
        <is>
          <t>JAVA Full stack</t>
        </is>
      </c>
      <c r="B120" s="8" t="inlineStr">
        <is>
          <t>Core Java</t>
        </is>
      </c>
      <c r="C120" s="8" t="inlineStr">
        <is>
          <t>OOPS</t>
        </is>
      </c>
      <c r="D120" s="8" t="inlineStr">
        <is>
          <t>Constructor</t>
        </is>
      </c>
      <c r="E120" s="8" t="inlineStr">
        <is>
          <t>Constructor Example1</t>
        </is>
      </c>
      <c r="F120" s="8" t="inlineStr"/>
      <c r="G120" s="8" t="inlineStr">
        <is>
          <t>Internal</t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9">
        <f>0.2*(J120="Completed")+0.2*(K120="Completed")+0.15*(L120="Completed")+0.25*(M120="Completed")+0.1*(O120="Completed")+0.1*(P120="Completed")</f>
        <v/>
      </c>
      <c r="R120" s="8" t="inlineStr"/>
    </row>
    <row r="121">
      <c r="A121" s="8" t="inlineStr">
        <is>
          <t>JAVA Full stack</t>
        </is>
      </c>
      <c r="B121" s="8" t="inlineStr">
        <is>
          <t>Core Java</t>
        </is>
      </c>
      <c r="C121" s="8" t="inlineStr">
        <is>
          <t>OOPS</t>
        </is>
      </c>
      <c r="D121" s="8" t="inlineStr">
        <is>
          <t>Constructor</t>
        </is>
      </c>
      <c r="E121" s="8" t="inlineStr">
        <is>
          <t>Constructor Overloading</t>
        </is>
      </c>
      <c r="F121" s="8" t="inlineStr"/>
      <c r="G121" s="8" t="inlineStr">
        <is>
          <t>Internal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9">
        <f>0.2*(J121="Completed")+0.2*(K121="Completed")+0.15*(L121="Completed")+0.25*(M121="Completed")+0.1*(O121="Completed")+0.1*(P121="Completed")</f>
        <v/>
      </c>
      <c r="R121" s="8" t="inlineStr"/>
    </row>
    <row r="122">
      <c r="A122" s="8" t="inlineStr">
        <is>
          <t>JAVA Full stack</t>
        </is>
      </c>
      <c r="B122" s="8" t="inlineStr">
        <is>
          <t>Core Java</t>
        </is>
      </c>
      <c r="C122" s="8" t="inlineStr">
        <is>
          <t>OOPS</t>
        </is>
      </c>
      <c r="D122" s="8" t="inlineStr">
        <is>
          <t>Constructor</t>
        </is>
      </c>
      <c r="E122" s="8" t="inlineStr">
        <is>
          <t>Constructor Overloading Example</t>
        </is>
      </c>
      <c r="F122" s="8" t="inlineStr"/>
      <c r="G122" s="8" t="inlineStr">
        <is>
          <t>Internal</t>
        </is>
      </c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9">
        <f>0.2*(J122="Completed")+0.2*(K122="Completed")+0.15*(L122="Completed")+0.25*(M122="Completed")+0.1*(O122="Completed")+0.1*(P122="Completed")</f>
        <v/>
      </c>
      <c r="R122" s="8" t="inlineStr"/>
    </row>
    <row r="123">
      <c r="A123" s="8" t="inlineStr">
        <is>
          <t>JAVA Full stack</t>
        </is>
      </c>
      <c r="B123" s="8" t="inlineStr">
        <is>
          <t>Core Java</t>
        </is>
      </c>
      <c r="C123" s="8" t="inlineStr">
        <is>
          <t>OOPS</t>
        </is>
      </c>
      <c r="D123" s="8" t="inlineStr">
        <is>
          <t>Constructor</t>
        </is>
      </c>
      <c r="E123" s="8" t="inlineStr">
        <is>
          <t>Final Member variables</t>
        </is>
      </c>
      <c r="F123" s="8" t="inlineStr"/>
      <c r="G123" s="8" t="inlineStr">
        <is>
          <t>Internal</t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9">
        <f>0.2*(J123="Completed")+0.2*(K123="Completed")+0.15*(L123="Completed")+0.25*(M123="Completed")+0.1*(O123="Completed")+0.1*(P123="Completed")</f>
        <v/>
      </c>
      <c r="R123" s="8" t="inlineStr"/>
    </row>
    <row r="124">
      <c r="A124" s="8" t="inlineStr">
        <is>
          <t>JAVA Full stack</t>
        </is>
      </c>
      <c r="B124" s="8" t="inlineStr">
        <is>
          <t>Core Java</t>
        </is>
      </c>
      <c r="C124" s="8" t="inlineStr">
        <is>
          <t>OOPS</t>
        </is>
      </c>
      <c r="D124" s="8" t="inlineStr">
        <is>
          <t>Constructor</t>
        </is>
      </c>
      <c r="E124" s="8" t="inlineStr">
        <is>
          <t>Initializing final static variables</t>
        </is>
      </c>
      <c r="F124" s="8" t="inlineStr"/>
      <c r="G124" s="8" t="inlineStr">
        <is>
          <t>Internal</t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9">
        <f>0.2*(J124="Completed")+0.2*(K124="Completed")+0.15*(L124="Completed")+0.25*(M124="Completed")+0.1*(O124="Completed")+0.1*(P124="Completed")</f>
        <v/>
      </c>
      <c r="R124" s="8" t="inlineStr"/>
    </row>
    <row r="125">
      <c r="A125" s="8" t="inlineStr">
        <is>
          <t>JAVA Full stack</t>
        </is>
      </c>
      <c r="B125" s="8" t="inlineStr">
        <is>
          <t>Core Java</t>
        </is>
      </c>
      <c r="C125" s="8" t="inlineStr">
        <is>
          <t>OOPS</t>
        </is>
      </c>
      <c r="D125" s="8" t="inlineStr">
        <is>
          <t>Constructor</t>
        </is>
      </c>
      <c r="E125" s="8" t="inlineStr">
        <is>
          <t>Initializing final non-static variables</t>
        </is>
      </c>
      <c r="F125" s="8" t="inlineStr"/>
      <c r="G125" s="8" t="inlineStr">
        <is>
          <t>Internal</t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9">
        <f>0.2*(J125="Completed")+0.2*(K125="Completed")+0.15*(L125="Completed")+0.25*(M125="Completed")+0.1*(O125="Completed")+0.1*(P125="Completed")</f>
        <v/>
      </c>
      <c r="R125" s="8" t="inlineStr"/>
    </row>
    <row r="126">
      <c r="A126" s="8" t="inlineStr">
        <is>
          <t>JAVA Full stack</t>
        </is>
      </c>
      <c r="B126" s="8" t="inlineStr">
        <is>
          <t>Core Java</t>
        </is>
      </c>
      <c r="C126" s="8" t="inlineStr">
        <is>
          <t>OOPS</t>
        </is>
      </c>
      <c r="D126" s="8" t="inlineStr">
        <is>
          <t>Constructor</t>
        </is>
      </c>
      <c r="E126" s="8" t="inlineStr">
        <is>
          <t>Final instance variables example</t>
        </is>
      </c>
      <c r="F126" s="8" t="inlineStr"/>
      <c r="G126" s="8" t="inlineStr">
        <is>
          <t>Internal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9">
        <f>0.2*(J126="Completed")+0.2*(K126="Completed")+0.15*(L126="Completed")+0.25*(M126="Completed")+0.1*(O126="Completed")+0.1*(P126="Completed")</f>
        <v/>
      </c>
      <c r="R126" s="8" t="inlineStr"/>
    </row>
    <row r="127">
      <c r="A127" s="8" t="inlineStr">
        <is>
          <t>JAVA Full stack</t>
        </is>
      </c>
      <c r="B127" s="8" t="inlineStr">
        <is>
          <t>Core Java</t>
        </is>
      </c>
      <c r="C127" s="8" t="inlineStr">
        <is>
          <t>OOPS</t>
        </is>
      </c>
      <c r="D127" s="8" t="inlineStr">
        <is>
          <t>Constructor</t>
        </is>
      </c>
      <c r="E127" s="8" t="inlineStr">
        <is>
          <t>this keyword and this call statement</t>
        </is>
      </c>
      <c r="F127" s="8" t="inlineStr"/>
      <c r="G127" s="8" t="inlineStr">
        <is>
          <t>Internal</t>
        </is>
      </c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9">
        <f>0.2*(J127="Completed")+0.2*(K127="Completed")+0.15*(L127="Completed")+0.25*(M127="Completed")+0.1*(O127="Completed")+0.1*(P127="Completed")</f>
        <v/>
      </c>
      <c r="R127" s="8" t="inlineStr"/>
    </row>
    <row r="128">
      <c r="A128" s="8" t="inlineStr">
        <is>
          <t>JAVA Full stack</t>
        </is>
      </c>
      <c r="B128" s="8" t="inlineStr">
        <is>
          <t>Core Java</t>
        </is>
      </c>
      <c r="C128" s="8" t="inlineStr">
        <is>
          <t>OOPS</t>
        </is>
      </c>
      <c r="D128" s="8" t="inlineStr">
        <is>
          <t>Encapsulation</t>
        </is>
      </c>
      <c r="E128" s="8" t="inlineStr">
        <is>
          <t>package declaration</t>
        </is>
      </c>
      <c r="F128" s="8" t="inlineStr"/>
      <c r="G128" s="8" t="inlineStr">
        <is>
          <t>Internal</t>
        </is>
      </c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9">
        <f>0.2*(J128="Completed")+0.2*(K128="Completed")+0.15*(L128="Completed")+0.25*(M128="Completed")+0.1*(O128="Completed")+0.1*(P128="Completed")</f>
        <v/>
      </c>
      <c r="R128" s="8" t="inlineStr"/>
    </row>
    <row r="129">
      <c r="A129" s="8" t="inlineStr">
        <is>
          <t>JAVA Full stack</t>
        </is>
      </c>
      <c r="B129" s="8" t="inlineStr">
        <is>
          <t>Core Java</t>
        </is>
      </c>
      <c r="C129" s="8" t="inlineStr">
        <is>
          <t>OOPS</t>
        </is>
      </c>
      <c r="D129" s="8" t="inlineStr">
        <is>
          <t>Encapsulation</t>
        </is>
      </c>
      <c r="E129" s="8" t="inlineStr">
        <is>
          <t>import statement</t>
        </is>
      </c>
      <c r="F129" s="8" t="inlineStr"/>
      <c r="G129" s="8" t="inlineStr">
        <is>
          <t>Internal</t>
        </is>
      </c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9">
        <f>0.2*(J129="Completed")+0.2*(K129="Completed")+0.15*(L129="Completed")+0.25*(M129="Completed")+0.1*(O129="Completed")+0.1*(P129="Completed")</f>
        <v/>
      </c>
      <c r="R129" s="8" t="inlineStr"/>
    </row>
    <row r="130">
      <c r="A130" s="8" t="inlineStr">
        <is>
          <t>JAVA Full stack</t>
        </is>
      </c>
      <c r="B130" s="8" t="inlineStr">
        <is>
          <t>Core Java</t>
        </is>
      </c>
      <c r="C130" s="8" t="inlineStr">
        <is>
          <t>OOPS</t>
        </is>
      </c>
      <c r="D130" s="8" t="inlineStr">
        <is>
          <t>Encapsulation</t>
        </is>
      </c>
      <c r="E130" s="8" t="inlineStr">
        <is>
          <t>Access specifier and its types</t>
        </is>
      </c>
      <c r="F130" s="8" t="inlineStr"/>
      <c r="G130" s="8" t="inlineStr">
        <is>
          <t>Internal</t>
        </is>
      </c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9">
        <f>0.2*(J130="Completed")+0.2*(K130="Completed")+0.15*(L130="Completed")+0.25*(M130="Completed")+0.1*(O130="Completed")+0.1*(P130="Completed")</f>
        <v/>
      </c>
      <c r="R130" s="8" t="inlineStr"/>
    </row>
    <row r="131">
      <c r="A131" s="8" t="inlineStr">
        <is>
          <t>JAVA Full stack</t>
        </is>
      </c>
      <c r="B131" s="8" t="inlineStr">
        <is>
          <t>Core Java</t>
        </is>
      </c>
      <c r="C131" s="8" t="inlineStr">
        <is>
          <t>OOPS</t>
        </is>
      </c>
      <c r="D131" s="8" t="inlineStr">
        <is>
          <t>Encapsulation</t>
        </is>
      </c>
      <c r="E131" s="8" t="inlineStr">
        <is>
          <t>Example on access specifier</t>
        </is>
      </c>
      <c r="F131" s="8" t="inlineStr"/>
      <c r="G131" s="8" t="inlineStr">
        <is>
          <t>Internal</t>
        </is>
      </c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9">
        <f>0.2*(J131="Completed")+0.2*(K131="Completed")+0.15*(L131="Completed")+0.25*(M131="Completed")+0.1*(O131="Completed")+0.1*(P131="Completed")</f>
        <v/>
      </c>
      <c r="R131" s="8" t="inlineStr"/>
    </row>
    <row r="132">
      <c r="A132" s="8" t="inlineStr">
        <is>
          <t>JAVA Full stack</t>
        </is>
      </c>
      <c r="B132" s="8" t="inlineStr">
        <is>
          <t>Core Java</t>
        </is>
      </c>
      <c r="C132" s="8" t="inlineStr">
        <is>
          <t>OOPS</t>
        </is>
      </c>
      <c r="D132" s="8" t="inlineStr">
        <is>
          <t>Encapsulation</t>
        </is>
      </c>
      <c r="E132" s="8" t="inlineStr">
        <is>
          <t>Encaspulation introduction</t>
        </is>
      </c>
      <c r="F132" s="8" t="inlineStr"/>
      <c r="G132" s="8" t="inlineStr">
        <is>
          <t>Internal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9">
        <f>0.2*(J132="Completed")+0.2*(K132="Completed")+0.15*(L132="Completed")+0.25*(M132="Completed")+0.1*(O132="Completed")+0.1*(P132="Completed")</f>
        <v/>
      </c>
      <c r="R132" s="8" t="inlineStr"/>
    </row>
    <row r="133">
      <c r="A133" s="8" t="inlineStr">
        <is>
          <t>JAVA Full stack</t>
        </is>
      </c>
      <c r="B133" s="8" t="inlineStr">
        <is>
          <t>Core Java</t>
        </is>
      </c>
      <c r="C133" s="8" t="inlineStr">
        <is>
          <t>OOPS</t>
        </is>
      </c>
      <c r="D133" s="8" t="inlineStr">
        <is>
          <t>Encapsulation</t>
        </is>
      </c>
      <c r="E133" s="8" t="inlineStr">
        <is>
          <t>getters and setters method</t>
        </is>
      </c>
      <c r="F133" s="8" t="inlineStr"/>
      <c r="G133" s="8" t="inlineStr">
        <is>
          <t>Internal</t>
        </is>
      </c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9">
        <f>0.2*(J133="Completed")+0.2*(K133="Completed")+0.15*(L133="Completed")+0.25*(M133="Completed")+0.1*(O133="Completed")+0.1*(P133="Completed")</f>
        <v/>
      </c>
      <c r="R133" s="8" t="inlineStr"/>
    </row>
    <row r="134">
      <c r="A134" s="8" t="inlineStr">
        <is>
          <t>JAVA Full stack</t>
        </is>
      </c>
      <c r="B134" s="8" t="inlineStr">
        <is>
          <t>Core Java</t>
        </is>
      </c>
      <c r="C134" s="8" t="inlineStr">
        <is>
          <t>OOPS</t>
        </is>
      </c>
      <c r="D134" s="8" t="inlineStr">
        <is>
          <t>Encapsulation</t>
        </is>
      </c>
      <c r="E134" s="8" t="inlineStr">
        <is>
          <t>Bean class structure</t>
        </is>
      </c>
      <c r="F134" s="8" t="inlineStr"/>
      <c r="G134" s="8" t="inlineStr">
        <is>
          <t>Internal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9">
        <f>0.2*(J134="Completed")+0.2*(K134="Completed")+0.15*(L134="Completed")+0.25*(M134="Completed")+0.1*(O134="Completed")+0.1*(P134="Completed")</f>
        <v/>
      </c>
      <c r="R134" s="8" t="inlineStr"/>
    </row>
    <row r="135">
      <c r="A135" s="8" t="inlineStr">
        <is>
          <t>JAVA Full stack</t>
        </is>
      </c>
      <c r="B135" s="8" t="inlineStr">
        <is>
          <t>Core Java</t>
        </is>
      </c>
      <c r="C135" s="8" t="inlineStr">
        <is>
          <t>OOPS</t>
        </is>
      </c>
      <c r="D135" s="8" t="inlineStr">
        <is>
          <t>Encapsulation</t>
        </is>
      </c>
      <c r="E135" s="8" t="inlineStr">
        <is>
          <t>What is private constructor ?</t>
        </is>
      </c>
      <c r="F135" s="8" t="inlineStr"/>
      <c r="G135" s="8" t="inlineStr">
        <is>
          <t>Internal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9">
        <f>0.2*(J135="Completed")+0.2*(K135="Completed")+0.15*(L135="Completed")+0.25*(M135="Completed")+0.1*(O135="Completed")+0.1*(P135="Completed")</f>
        <v/>
      </c>
      <c r="R135" s="8" t="inlineStr"/>
    </row>
    <row r="136">
      <c r="A136" s="8" t="inlineStr">
        <is>
          <t>JAVA Full stack</t>
        </is>
      </c>
      <c r="B136" s="8" t="inlineStr">
        <is>
          <t>Core Java</t>
        </is>
      </c>
      <c r="C136" s="8" t="inlineStr">
        <is>
          <t>OOPS</t>
        </is>
      </c>
      <c r="D136" s="8" t="inlineStr">
        <is>
          <t>Inheritance</t>
        </is>
      </c>
      <c r="E136" s="8" t="inlineStr">
        <is>
          <t>What is inheritance ?</t>
        </is>
      </c>
      <c r="F136" s="8" t="inlineStr"/>
      <c r="G136" s="8" t="inlineStr">
        <is>
          <t>Internal</t>
        </is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9">
        <f>0.2*(J136="Completed")+0.2*(K136="Completed")+0.15*(L136="Completed")+0.25*(M136="Completed")+0.1*(O136="Completed")+0.1*(P136="Completed")</f>
        <v/>
      </c>
      <c r="R136" s="8" t="inlineStr"/>
    </row>
    <row r="137">
      <c r="A137" s="8" t="inlineStr">
        <is>
          <t>JAVA Full stack</t>
        </is>
      </c>
      <c r="B137" s="8" t="inlineStr">
        <is>
          <t>Core Java</t>
        </is>
      </c>
      <c r="C137" s="8" t="inlineStr">
        <is>
          <t>OOPS</t>
        </is>
      </c>
      <c r="D137" s="8" t="inlineStr">
        <is>
          <t>Inheritance</t>
        </is>
      </c>
      <c r="E137" s="8" t="inlineStr">
        <is>
          <t>Code to do inheritance</t>
        </is>
      </c>
      <c r="F137" s="8" t="inlineStr"/>
      <c r="G137" s="8" t="inlineStr">
        <is>
          <t>Internal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9">
        <f>0.2*(J137="Completed")+0.2*(K137="Completed")+0.15*(L137="Completed")+0.25*(M137="Completed")+0.1*(O137="Completed")+0.1*(P137="Completed")</f>
        <v/>
      </c>
      <c r="R137" s="8" t="inlineStr"/>
    </row>
    <row r="138">
      <c r="A138" s="8" t="inlineStr">
        <is>
          <t>JAVA Full stack</t>
        </is>
      </c>
      <c r="B138" s="8" t="inlineStr">
        <is>
          <t>Core Java</t>
        </is>
      </c>
      <c r="C138" s="8" t="inlineStr">
        <is>
          <t>OOPS</t>
        </is>
      </c>
      <c r="D138" s="8" t="inlineStr">
        <is>
          <t>Inheritance</t>
        </is>
      </c>
      <c r="E138" s="8" t="inlineStr">
        <is>
          <t>Types of inheritance</t>
        </is>
      </c>
      <c r="F138" s="8" t="inlineStr"/>
      <c r="G138" s="8" t="inlineStr">
        <is>
          <t>Internal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9">
        <f>0.2*(J138="Completed")+0.2*(K138="Completed")+0.15*(L138="Completed")+0.25*(M138="Completed")+0.1*(O138="Completed")+0.1*(P138="Completed")</f>
        <v/>
      </c>
      <c r="R138" s="8" t="inlineStr"/>
    </row>
    <row r="139">
      <c r="A139" s="8" t="inlineStr">
        <is>
          <t>JAVA Full stack</t>
        </is>
      </c>
      <c r="B139" s="8" t="inlineStr">
        <is>
          <t>Core Java</t>
        </is>
      </c>
      <c r="C139" s="8" t="inlineStr">
        <is>
          <t>OOPS</t>
        </is>
      </c>
      <c r="D139" s="8" t="inlineStr">
        <is>
          <t>Inheritance</t>
        </is>
      </c>
      <c r="E139" s="8" t="inlineStr">
        <is>
          <t>Constructor chaining</t>
        </is>
      </c>
      <c r="F139" s="8" t="inlineStr"/>
      <c r="G139" s="8" t="inlineStr">
        <is>
          <t>Internal</t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9">
        <f>0.2*(J139="Completed")+0.2*(K139="Completed")+0.15*(L139="Completed")+0.25*(M139="Completed")+0.1*(O139="Completed")+0.1*(P139="Completed")</f>
        <v/>
      </c>
      <c r="R139" s="8" t="inlineStr"/>
    </row>
    <row r="140">
      <c r="A140" s="8" t="inlineStr">
        <is>
          <t>JAVA Full stack</t>
        </is>
      </c>
      <c r="B140" s="8" t="inlineStr">
        <is>
          <t>Core Java</t>
        </is>
      </c>
      <c r="C140" s="8" t="inlineStr">
        <is>
          <t>OOPS</t>
        </is>
      </c>
      <c r="D140" s="8" t="inlineStr">
        <is>
          <t>Inheritance</t>
        </is>
      </c>
      <c r="E140" s="8" t="inlineStr">
        <is>
          <t>Method overloading</t>
        </is>
      </c>
      <c r="F140" s="8" t="inlineStr"/>
      <c r="G140" s="8" t="inlineStr">
        <is>
          <t>Internal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9">
        <f>0.2*(J140="Completed")+0.2*(K140="Completed")+0.15*(L140="Completed")+0.25*(M140="Completed")+0.1*(O140="Completed")+0.1*(P140="Completed")</f>
        <v/>
      </c>
      <c r="R140" s="8" t="inlineStr"/>
    </row>
    <row r="141">
      <c r="A141" s="8" t="inlineStr">
        <is>
          <t>JAVA Full stack</t>
        </is>
      </c>
      <c r="B141" s="8" t="inlineStr">
        <is>
          <t>Core Java</t>
        </is>
      </c>
      <c r="C141" s="8" t="inlineStr">
        <is>
          <t>OOPS</t>
        </is>
      </c>
      <c r="D141" s="8" t="inlineStr">
        <is>
          <t>Inheritance</t>
        </is>
      </c>
      <c r="E141" s="8" t="inlineStr">
        <is>
          <t>Method overridding</t>
        </is>
      </c>
      <c r="F141" s="8" t="inlineStr"/>
      <c r="G141" s="8" t="inlineStr">
        <is>
          <t>Internal</t>
        </is>
      </c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9">
        <f>0.2*(J141="Completed")+0.2*(K141="Completed")+0.15*(L141="Completed")+0.25*(M141="Completed")+0.1*(O141="Completed")+0.1*(P141="Completed")</f>
        <v/>
      </c>
      <c r="R141" s="8" t="inlineStr"/>
    </row>
    <row r="142">
      <c r="A142" s="8" t="inlineStr">
        <is>
          <t>JAVA Full stack</t>
        </is>
      </c>
      <c r="B142" s="8" t="inlineStr">
        <is>
          <t>Core Java</t>
        </is>
      </c>
      <c r="C142" s="8" t="inlineStr">
        <is>
          <t>OOPS</t>
        </is>
      </c>
      <c r="D142" s="8" t="inlineStr">
        <is>
          <t>Inheritance</t>
        </is>
      </c>
      <c r="E142" s="8" t="inlineStr">
        <is>
          <t>Rules of method overriding</t>
        </is>
      </c>
      <c r="F142" s="8" t="inlineStr"/>
      <c r="G142" s="8" t="inlineStr">
        <is>
          <t>Internal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9">
        <f>0.2*(J142="Completed")+0.2*(K142="Completed")+0.15*(L142="Completed")+0.25*(M142="Completed")+0.1*(O142="Completed")+0.1*(P142="Completed")</f>
        <v/>
      </c>
      <c r="R142" s="8" t="inlineStr"/>
    </row>
    <row r="143">
      <c r="A143" s="8" t="inlineStr">
        <is>
          <t>JAVA Full stack</t>
        </is>
      </c>
      <c r="B143" s="8" t="inlineStr">
        <is>
          <t>Core Java</t>
        </is>
      </c>
      <c r="C143" s="8" t="inlineStr">
        <is>
          <t>OOPS</t>
        </is>
      </c>
      <c r="D143" s="8" t="inlineStr">
        <is>
          <t>Inheritance</t>
        </is>
      </c>
      <c r="E143" s="8" t="inlineStr">
        <is>
          <t>Liskov Substitution principle</t>
        </is>
      </c>
      <c r="F143" s="8" t="inlineStr"/>
      <c r="G143" s="8" t="inlineStr">
        <is>
          <t>Internal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9">
        <f>0.2*(J143="Completed")+0.2*(K143="Completed")+0.15*(L143="Completed")+0.25*(M143="Completed")+0.1*(O143="Completed")+0.1*(P143="Completed")</f>
        <v/>
      </c>
      <c r="R143" s="8" t="inlineStr"/>
    </row>
    <row r="144">
      <c r="A144" s="8" t="inlineStr">
        <is>
          <t>JAVA Full stack</t>
        </is>
      </c>
      <c r="B144" s="8" t="inlineStr">
        <is>
          <t>Core Java</t>
        </is>
      </c>
      <c r="C144" s="8" t="inlineStr">
        <is>
          <t>OOPS</t>
        </is>
      </c>
      <c r="D144" s="8" t="inlineStr">
        <is>
          <t>Inheritance</t>
        </is>
      </c>
      <c r="E144" s="8" t="inlineStr">
        <is>
          <t>Sealed Classes</t>
        </is>
      </c>
      <c r="F144" s="8" t="inlineStr"/>
      <c r="G144" s="8" t="inlineStr">
        <is>
          <t>Internal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9">
        <f>0.2*(J144="Completed")+0.2*(K144="Completed")+0.15*(L144="Completed")+0.25*(M144="Completed")+0.1*(O144="Completed")+0.1*(P144="Completed")</f>
        <v/>
      </c>
      <c r="R144" s="8" t="inlineStr"/>
    </row>
    <row r="145">
      <c r="A145" s="8" t="inlineStr">
        <is>
          <t>JAVA Full stack</t>
        </is>
      </c>
      <c r="B145" s="8" t="inlineStr">
        <is>
          <t>Core Java</t>
        </is>
      </c>
      <c r="C145" s="8" t="inlineStr">
        <is>
          <t>OOPS</t>
        </is>
      </c>
      <c r="D145" s="8" t="inlineStr">
        <is>
          <t>Abstract Class</t>
        </is>
      </c>
      <c r="E145" s="8" t="inlineStr">
        <is>
          <t>What is abstract method and concrete method</t>
        </is>
      </c>
      <c r="F145" s="8" t="inlineStr"/>
      <c r="G145" s="8" t="inlineStr">
        <is>
          <t>Internal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9">
        <f>0.2*(J145="Completed")+0.2*(K145="Completed")+0.15*(L145="Completed")+0.25*(M145="Completed")+0.1*(O145="Completed")+0.1*(P145="Completed")</f>
        <v/>
      </c>
      <c r="R145" s="8" t="inlineStr"/>
    </row>
    <row r="146">
      <c r="A146" s="8" t="inlineStr">
        <is>
          <t>JAVA Full stack</t>
        </is>
      </c>
      <c r="B146" s="8" t="inlineStr">
        <is>
          <t>Core Java</t>
        </is>
      </c>
      <c r="C146" s="8" t="inlineStr">
        <is>
          <t>OOPS</t>
        </is>
      </c>
      <c r="D146" s="8" t="inlineStr">
        <is>
          <t>Abstract Class</t>
        </is>
      </c>
      <c r="E146" s="8" t="inlineStr">
        <is>
          <t>What is abstract class ?</t>
        </is>
      </c>
      <c r="F146" s="8" t="inlineStr"/>
      <c r="G146" s="8" t="inlineStr">
        <is>
          <t>Internal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9">
        <f>0.2*(J146="Completed")+0.2*(K146="Completed")+0.15*(L146="Completed")+0.25*(M146="Completed")+0.1*(O146="Completed")+0.1*(P146="Completed")</f>
        <v/>
      </c>
      <c r="R146" s="8" t="inlineStr"/>
    </row>
    <row r="147">
      <c r="A147" s="8" t="inlineStr">
        <is>
          <t>JAVA Full stack</t>
        </is>
      </c>
      <c r="B147" s="8" t="inlineStr">
        <is>
          <t>Core Java</t>
        </is>
      </c>
      <c r="C147" s="8" t="inlineStr">
        <is>
          <t>OOPS</t>
        </is>
      </c>
      <c r="D147" s="8" t="inlineStr">
        <is>
          <t>Abstract Class</t>
        </is>
      </c>
      <c r="E147" s="8" t="inlineStr">
        <is>
          <t>accessing static members of abstract class</t>
        </is>
      </c>
      <c r="F147" s="8" t="inlineStr"/>
      <c r="G147" s="8" t="inlineStr">
        <is>
          <t>Internal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9">
        <f>0.2*(J147="Completed")+0.2*(K147="Completed")+0.15*(L147="Completed")+0.25*(M147="Completed")+0.1*(O147="Completed")+0.1*(P147="Completed")</f>
        <v/>
      </c>
      <c r="R147" s="8" t="inlineStr"/>
    </row>
    <row r="148">
      <c r="A148" s="8" t="inlineStr">
        <is>
          <t>JAVA Full stack</t>
        </is>
      </c>
      <c r="B148" s="8" t="inlineStr">
        <is>
          <t>Core Java</t>
        </is>
      </c>
      <c r="C148" s="8" t="inlineStr">
        <is>
          <t>OOPS</t>
        </is>
      </c>
      <c r="D148" s="8" t="inlineStr">
        <is>
          <t>Abstract Class</t>
        </is>
      </c>
      <c r="E148" s="8" t="inlineStr">
        <is>
          <t>accessing static members of abstract class example</t>
        </is>
      </c>
      <c r="F148" s="8" t="inlineStr"/>
      <c r="G148" s="8" t="inlineStr">
        <is>
          <t>Internal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9">
        <f>0.2*(J148="Completed")+0.2*(K148="Completed")+0.15*(L148="Completed")+0.25*(M148="Completed")+0.1*(O148="Completed")+0.1*(P148="Completed")</f>
        <v/>
      </c>
      <c r="R148" s="8" t="inlineStr"/>
    </row>
    <row r="149">
      <c r="A149" s="8" t="inlineStr">
        <is>
          <t>JAVA Full stack</t>
        </is>
      </c>
      <c r="B149" s="8" t="inlineStr">
        <is>
          <t>Core Java</t>
        </is>
      </c>
      <c r="C149" s="8" t="inlineStr">
        <is>
          <t>OOPS</t>
        </is>
      </c>
      <c r="D149" s="8" t="inlineStr">
        <is>
          <t>Abstract Class</t>
        </is>
      </c>
      <c r="E149" s="8" t="inlineStr">
        <is>
          <t>overriding abstract methods of abstract class</t>
        </is>
      </c>
      <c r="F149" s="8" t="inlineStr"/>
      <c r="G149" s="8" t="inlineStr">
        <is>
          <t>Internal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9">
        <f>0.2*(J149="Completed")+0.2*(K149="Completed")+0.15*(L149="Completed")+0.25*(M149="Completed")+0.1*(O149="Completed")+0.1*(P149="Completed")</f>
        <v/>
      </c>
      <c r="R149" s="8" t="inlineStr"/>
    </row>
    <row r="150">
      <c r="A150" s="8" t="inlineStr">
        <is>
          <t>JAVA Full stack</t>
        </is>
      </c>
      <c r="B150" s="8" t="inlineStr">
        <is>
          <t>Core Java</t>
        </is>
      </c>
      <c r="C150" s="8" t="inlineStr">
        <is>
          <t>OOPS</t>
        </is>
      </c>
      <c r="D150" s="8" t="inlineStr">
        <is>
          <t>Abstract Class</t>
        </is>
      </c>
      <c r="E150" s="8" t="inlineStr">
        <is>
          <t>Contract of abstract</t>
        </is>
      </c>
      <c r="F150" s="8" t="inlineStr"/>
      <c r="G150" s="8" t="inlineStr">
        <is>
          <t>Internal</t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9">
        <f>0.2*(J150="Completed")+0.2*(K150="Completed")+0.15*(L150="Completed")+0.25*(M150="Completed")+0.1*(O150="Completed")+0.1*(P150="Completed")</f>
        <v/>
      </c>
      <c r="R150" s="8" t="inlineStr"/>
    </row>
    <row r="151">
      <c r="A151" s="8" t="inlineStr">
        <is>
          <t>JAVA Full stack</t>
        </is>
      </c>
      <c r="B151" s="8" t="inlineStr">
        <is>
          <t>Core Java</t>
        </is>
      </c>
      <c r="C151" s="8" t="inlineStr">
        <is>
          <t>OOPS</t>
        </is>
      </c>
      <c r="D151" s="8" t="inlineStr">
        <is>
          <t>Abstract Class</t>
        </is>
      </c>
      <c r="E151" s="8" t="inlineStr">
        <is>
          <t>overriding abstract methods of abstract class example</t>
        </is>
      </c>
      <c r="F151" s="8" t="inlineStr"/>
      <c r="G151" s="8" t="inlineStr">
        <is>
          <t>Internal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9">
        <f>0.2*(J151="Completed")+0.2*(K151="Completed")+0.15*(L151="Completed")+0.25*(M151="Completed")+0.1*(O151="Completed")+0.1*(P151="Completed")</f>
        <v/>
      </c>
      <c r="R151" s="8" t="inlineStr"/>
    </row>
    <row r="152">
      <c r="A152" s="8" t="inlineStr">
        <is>
          <t>JAVA Full stack</t>
        </is>
      </c>
      <c r="B152" s="8" t="inlineStr">
        <is>
          <t>Core Java</t>
        </is>
      </c>
      <c r="C152" s="8" t="inlineStr">
        <is>
          <t>OOPS</t>
        </is>
      </c>
      <c r="D152" s="8" t="inlineStr">
        <is>
          <t>Abstract Class</t>
        </is>
      </c>
      <c r="E152" s="8" t="inlineStr">
        <is>
          <t>Applying Liskov Substitution Principle on abstract class</t>
        </is>
      </c>
      <c r="F152" s="8" t="inlineStr"/>
      <c r="G152" s="8" t="inlineStr">
        <is>
          <t>Internal</t>
        </is>
      </c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9">
        <f>0.2*(J152="Completed")+0.2*(K152="Completed")+0.15*(L152="Completed")+0.25*(M152="Completed")+0.1*(O152="Completed")+0.1*(P152="Completed")</f>
        <v/>
      </c>
      <c r="R152" s="8" t="inlineStr"/>
    </row>
    <row r="153">
      <c r="A153" s="8" t="inlineStr">
        <is>
          <t>JAVA Full stack</t>
        </is>
      </c>
      <c r="B153" s="8" t="inlineStr">
        <is>
          <t>Core Java</t>
        </is>
      </c>
      <c r="C153" s="8" t="inlineStr">
        <is>
          <t>OOPS</t>
        </is>
      </c>
      <c r="D153" s="8" t="inlineStr">
        <is>
          <t>Abstract Class</t>
        </is>
      </c>
      <c r="E153" s="8" t="inlineStr">
        <is>
          <t>Why abstract class ?</t>
        </is>
      </c>
      <c r="F153" s="8" t="inlineStr"/>
      <c r="G153" s="8" t="inlineStr">
        <is>
          <t>Internal</t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9">
        <f>0.2*(J153="Completed")+0.2*(K153="Completed")+0.15*(L153="Completed")+0.25*(M153="Completed")+0.1*(O153="Completed")+0.1*(P153="Completed")</f>
        <v/>
      </c>
      <c r="R153" s="8" t="inlineStr"/>
    </row>
    <row r="154">
      <c r="A154" s="8" t="inlineStr">
        <is>
          <t>JAVA Full stack</t>
        </is>
      </c>
      <c r="B154" s="8" t="inlineStr">
        <is>
          <t>Core Java</t>
        </is>
      </c>
      <c r="C154" s="8" t="inlineStr">
        <is>
          <t>OOPS</t>
        </is>
      </c>
      <c r="D154" s="8" t="inlineStr">
        <is>
          <t>Interface</t>
        </is>
      </c>
      <c r="E154" s="8" t="inlineStr">
        <is>
          <t>What is interface ?</t>
        </is>
      </c>
      <c r="F154" s="8" t="inlineStr"/>
      <c r="G154" s="8" t="inlineStr">
        <is>
          <t>Internal</t>
        </is>
      </c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9">
        <f>0.2*(J154="Completed")+0.2*(K154="Completed")+0.15*(L154="Completed")+0.25*(M154="Completed")+0.1*(O154="Completed")+0.1*(P154="Completed")</f>
        <v/>
      </c>
      <c r="R154" s="8" t="inlineStr"/>
    </row>
    <row r="155">
      <c r="A155" s="8" t="inlineStr">
        <is>
          <t>JAVA Full stack</t>
        </is>
      </c>
      <c r="B155" s="8" t="inlineStr">
        <is>
          <t>Core Java</t>
        </is>
      </c>
      <c r="C155" s="8" t="inlineStr">
        <is>
          <t>OOPS</t>
        </is>
      </c>
      <c r="D155" s="8" t="inlineStr">
        <is>
          <t>Interface</t>
        </is>
      </c>
      <c r="E155" s="8" t="inlineStr">
        <is>
          <t>Implementing abstract methods of interfaces</t>
        </is>
      </c>
      <c r="F155" s="8" t="inlineStr"/>
      <c r="G155" s="8" t="inlineStr">
        <is>
          <t>Internal</t>
        </is>
      </c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9">
        <f>0.2*(J155="Completed")+0.2*(K155="Completed")+0.15*(L155="Completed")+0.25*(M155="Completed")+0.1*(O155="Completed")+0.1*(P155="Completed")</f>
        <v/>
      </c>
      <c r="R155" s="8" t="inlineStr"/>
    </row>
    <row r="156">
      <c r="A156" s="8" t="inlineStr">
        <is>
          <t>JAVA Full stack</t>
        </is>
      </c>
      <c r="B156" s="8" t="inlineStr">
        <is>
          <t>Core Java</t>
        </is>
      </c>
      <c r="C156" s="8" t="inlineStr">
        <is>
          <t>OOPS</t>
        </is>
      </c>
      <c r="D156" s="8" t="inlineStr">
        <is>
          <t>Interface</t>
        </is>
      </c>
      <c r="E156" s="8" t="inlineStr">
        <is>
          <t>Examples</t>
        </is>
      </c>
      <c r="F156" s="8" t="inlineStr"/>
      <c r="G156" s="8" t="inlineStr">
        <is>
          <t>Internal</t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9">
        <f>0.2*(J156="Completed")+0.2*(K156="Completed")+0.15*(L156="Completed")+0.25*(M156="Completed")+0.1*(O156="Completed")+0.1*(P156="Completed")</f>
        <v/>
      </c>
      <c r="R156" s="8" t="inlineStr"/>
    </row>
    <row r="157">
      <c r="A157" s="8" t="inlineStr">
        <is>
          <t>JAVA Full stack</t>
        </is>
      </c>
      <c r="B157" s="8" t="inlineStr">
        <is>
          <t>Core Java</t>
        </is>
      </c>
      <c r="C157" s="8" t="inlineStr">
        <is>
          <t>OOPS</t>
        </is>
      </c>
      <c r="D157" s="8" t="inlineStr">
        <is>
          <t>Interface</t>
        </is>
      </c>
      <c r="E157" s="8" t="inlineStr">
        <is>
          <t>Different ways of implementing interface methods</t>
        </is>
      </c>
      <c r="F157" s="8" t="inlineStr"/>
      <c r="G157" s="8" t="inlineStr">
        <is>
          <t>Internal</t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9">
        <f>0.2*(J157="Completed")+0.2*(K157="Completed")+0.15*(L157="Completed")+0.25*(M157="Completed")+0.1*(O157="Completed")+0.1*(P157="Completed")</f>
        <v/>
      </c>
      <c r="R157" s="8" t="inlineStr"/>
    </row>
    <row r="158">
      <c r="A158" s="8" t="inlineStr">
        <is>
          <t>JAVA Full stack</t>
        </is>
      </c>
      <c r="B158" s="8" t="inlineStr">
        <is>
          <t>Core Java</t>
        </is>
      </c>
      <c r="C158" s="8" t="inlineStr">
        <is>
          <t>OOPS</t>
        </is>
      </c>
      <c r="D158" s="8" t="inlineStr">
        <is>
          <t>Interface</t>
        </is>
      </c>
      <c r="E158" s="8" t="inlineStr">
        <is>
          <t>Applying Liskov Substitution Principle on interface</t>
        </is>
      </c>
      <c r="F158" s="8" t="inlineStr"/>
      <c r="G158" s="8" t="inlineStr">
        <is>
          <t>Internal</t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9">
        <f>0.2*(J158="Completed")+0.2*(K158="Completed")+0.15*(L158="Completed")+0.25*(M158="Completed")+0.1*(O158="Completed")+0.1*(P158="Completed")</f>
        <v/>
      </c>
      <c r="R158" s="8" t="inlineStr"/>
    </row>
    <row r="159">
      <c r="A159" s="8" t="inlineStr">
        <is>
          <t>JAVA Full stack</t>
        </is>
      </c>
      <c r="B159" s="8" t="inlineStr">
        <is>
          <t>Core Java</t>
        </is>
      </c>
      <c r="C159" s="8" t="inlineStr">
        <is>
          <t>OOPS</t>
        </is>
      </c>
      <c r="D159" s="8" t="inlineStr">
        <is>
          <t>Interface</t>
        </is>
      </c>
      <c r="E159" s="8" t="inlineStr">
        <is>
          <t>Interface extending another interface</t>
        </is>
      </c>
      <c r="F159" s="8" t="inlineStr"/>
      <c r="G159" s="8" t="inlineStr">
        <is>
          <t>Internal</t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9">
        <f>0.2*(J159="Completed")+0.2*(K159="Completed")+0.15*(L159="Completed")+0.25*(M159="Completed")+0.1*(O159="Completed")+0.1*(P159="Completed")</f>
        <v/>
      </c>
      <c r="R159" s="8" t="inlineStr"/>
    </row>
    <row r="160">
      <c r="A160" s="8" t="inlineStr">
        <is>
          <t>JAVA Full stack</t>
        </is>
      </c>
      <c r="B160" s="8" t="inlineStr">
        <is>
          <t>Core Java</t>
        </is>
      </c>
      <c r="C160" s="8" t="inlineStr">
        <is>
          <t>OOPS</t>
        </is>
      </c>
      <c r="D160" s="8" t="inlineStr">
        <is>
          <t>Interface</t>
        </is>
      </c>
      <c r="E160" s="8" t="inlineStr">
        <is>
          <t>Class implementing multiple interfaces</t>
        </is>
      </c>
      <c r="F160" s="8" t="inlineStr"/>
      <c r="G160" s="8" t="inlineStr">
        <is>
          <t>Internal</t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9">
        <f>0.2*(J160="Completed")+0.2*(K160="Completed")+0.15*(L160="Completed")+0.25*(M160="Completed")+0.1*(O160="Completed")+0.1*(P160="Completed")</f>
        <v/>
      </c>
      <c r="R160" s="8" t="inlineStr"/>
    </row>
    <row r="161">
      <c r="A161" s="8" t="inlineStr">
        <is>
          <t>JAVA Full stack</t>
        </is>
      </c>
      <c r="B161" s="8" t="inlineStr">
        <is>
          <t>Core Java</t>
        </is>
      </c>
      <c r="C161" s="8" t="inlineStr">
        <is>
          <t>OOPS</t>
        </is>
      </c>
      <c r="D161" s="8" t="inlineStr">
        <is>
          <t>Interface</t>
        </is>
      </c>
      <c r="E161" s="8" t="inlineStr">
        <is>
          <t>static and default methods</t>
        </is>
      </c>
      <c r="F161" s="8" t="inlineStr"/>
      <c r="G161" s="8" t="inlineStr">
        <is>
          <t>Internal</t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9">
        <f>0.2*(J161="Completed")+0.2*(K161="Completed")+0.15*(L161="Completed")+0.25*(M161="Completed")+0.1*(O161="Completed")+0.1*(P161="Completed")</f>
        <v/>
      </c>
      <c r="R161" s="8" t="inlineStr"/>
    </row>
    <row r="162">
      <c r="A162" s="8" t="inlineStr">
        <is>
          <t>JAVA Full stack</t>
        </is>
      </c>
      <c r="B162" s="8" t="inlineStr">
        <is>
          <t>Core Java</t>
        </is>
      </c>
      <c r="C162" s="8" t="inlineStr">
        <is>
          <t>OOPS</t>
        </is>
      </c>
      <c r="D162" s="8" t="inlineStr">
        <is>
          <t>Type Casting</t>
        </is>
      </c>
      <c r="E162" s="8" t="inlineStr">
        <is>
          <t>Type Casting introduction</t>
        </is>
      </c>
      <c r="F162" s="8" t="inlineStr"/>
      <c r="G162" s="8" t="inlineStr">
        <is>
          <t>Internal</t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9">
        <f>0.2*(J162="Completed")+0.2*(K162="Completed")+0.15*(L162="Completed")+0.25*(M162="Completed")+0.1*(O162="Completed")+0.1*(P162="Completed")</f>
        <v/>
      </c>
      <c r="R162" s="8" t="inlineStr"/>
    </row>
    <row r="163">
      <c r="A163" s="8" t="inlineStr">
        <is>
          <t>JAVA Full stack</t>
        </is>
      </c>
      <c r="B163" s="8" t="inlineStr">
        <is>
          <t>Core Java</t>
        </is>
      </c>
      <c r="C163" s="8" t="inlineStr">
        <is>
          <t>OOPS</t>
        </is>
      </c>
      <c r="D163" s="8" t="inlineStr">
        <is>
          <t>Type Casting</t>
        </is>
      </c>
      <c r="E163" s="8" t="inlineStr">
        <is>
          <t>Data type casting / primitive type casting</t>
        </is>
      </c>
      <c r="F163" s="8" t="inlineStr"/>
      <c r="G163" s="8" t="inlineStr">
        <is>
          <t>Internal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9">
        <f>0.2*(J163="Completed")+0.2*(K163="Completed")+0.15*(L163="Completed")+0.25*(M163="Completed")+0.1*(O163="Completed")+0.1*(P163="Completed")</f>
        <v/>
      </c>
      <c r="R163" s="8" t="inlineStr"/>
    </row>
    <row r="164">
      <c r="A164" s="8" t="inlineStr">
        <is>
          <t>JAVA Full stack</t>
        </is>
      </c>
      <c r="B164" s="8" t="inlineStr">
        <is>
          <t>Core Java</t>
        </is>
      </c>
      <c r="C164" s="8" t="inlineStr">
        <is>
          <t>OOPS</t>
        </is>
      </c>
      <c r="D164" s="8" t="inlineStr">
        <is>
          <t>Type Casting</t>
        </is>
      </c>
      <c r="E164" s="8" t="inlineStr">
        <is>
          <t>Data type casting / primitive type casting</t>
        </is>
      </c>
      <c r="F164" s="8" t="inlineStr"/>
      <c r="G164" s="8" t="inlineStr">
        <is>
          <t>Internal</t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9">
        <f>0.2*(J164="Completed")+0.2*(K164="Completed")+0.15*(L164="Completed")+0.25*(M164="Completed")+0.1*(O164="Completed")+0.1*(P164="Completed")</f>
        <v/>
      </c>
      <c r="R164" s="8" t="inlineStr"/>
    </row>
    <row r="165">
      <c r="A165" s="8" t="inlineStr">
        <is>
          <t>JAVA Full stack</t>
        </is>
      </c>
      <c r="B165" s="8" t="inlineStr">
        <is>
          <t>Core Java</t>
        </is>
      </c>
      <c r="C165" s="8" t="inlineStr">
        <is>
          <t>OOPS</t>
        </is>
      </c>
      <c r="D165" s="8" t="inlineStr">
        <is>
          <t>Type Casting</t>
        </is>
      </c>
      <c r="E165" s="8" t="inlineStr">
        <is>
          <t>Class Type Casting/ Non-primitive Type Casting</t>
        </is>
      </c>
      <c r="F165" s="8" t="inlineStr"/>
      <c r="G165" s="8" t="inlineStr">
        <is>
          <t>Internal</t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9">
        <f>0.2*(J165="Completed")+0.2*(K165="Completed")+0.15*(L165="Completed")+0.25*(M165="Completed")+0.1*(O165="Completed")+0.1*(P165="Completed")</f>
        <v/>
      </c>
      <c r="R165" s="8" t="inlineStr"/>
    </row>
    <row r="166">
      <c r="A166" s="8" t="inlineStr">
        <is>
          <t>JAVA Full stack</t>
        </is>
      </c>
      <c r="B166" s="8" t="inlineStr">
        <is>
          <t>Core Java</t>
        </is>
      </c>
      <c r="C166" s="8" t="inlineStr">
        <is>
          <t>OOPS</t>
        </is>
      </c>
      <c r="D166" s="8" t="inlineStr">
        <is>
          <t>Type Casting</t>
        </is>
      </c>
      <c r="E166" s="8" t="inlineStr">
        <is>
          <t>Class Type Casting/ Non-primitive Type Casting</t>
        </is>
      </c>
      <c r="F166" s="8" t="inlineStr"/>
      <c r="G166" s="8" t="inlineStr">
        <is>
          <t>Internal</t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9">
        <f>0.2*(J166="Completed")+0.2*(K166="Completed")+0.15*(L166="Completed")+0.25*(M166="Completed")+0.1*(O166="Completed")+0.1*(P166="Completed")</f>
        <v/>
      </c>
      <c r="R166" s="8" t="inlineStr"/>
    </row>
    <row r="167">
      <c r="A167" s="8" t="inlineStr">
        <is>
          <t>JAVA Full stack</t>
        </is>
      </c>
      <c r="B167" s="8" t="inlineStr">
        <is>
          <t>Core Java</t>
        </is>
      </c>
      <c r="C167" s="8" t="inlineStr">
        <is>
          <t>OOPS</t>
        </is>
      </c>
      <c r="D167" s="8" t="inlineStr">
        <is>
          <t>Passing Object to Method</t>
        </is>
      </c>
      <c r="E167" s="8" t="inlineStr">
        <is>
          <t>Method parameter class type</t>
        </is>
      </c>
      <c r="F167" s="8" t="inlineStr"/>
      <c r="G167" s="8" t="inlineStr">
        <is>
          <t>Internal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9">
        <f>0.2*(J167="Completed")+0.2*(K167="Completed")+0.15*(L167="Completed")+0.25*(M167="Completed")+0.1*(O167="Completed")+0.1*(P167="Completed")</f>
        <v/>
      </c>
      <c r="R167" s="8" t="inlineStr"/>
    </row>
    <row r="168">
      <c r="A168" s="8" t="inlineStr">
        <is>
          <t>JAVA Full stack</t>
        </is>
      </c>
      <c r="B168" s="8" t="inlineStr">
        <is>
          <t>Core Java</t>
        </is>
      </c>
      <c r="C168" s="8" t="inlineStr">
        <is>
          <t>OOPS</t>
        </is>
      </c>
      <c r="D168" s="8" t="inlineStr">
        <is>
          <t>Passing Object to Method</t>
        </is>
      </c>
      <c r="E168" s="8" t="inlineStr">
        <is>
          <t>Method parameter interface type</t>
        </is>
      </c>
      <c r="F168" s="8" t="inlineStr"/>
      <c r="G168" s="8" t="inlineStr">
        <is>
          <t>Internal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9">
        <f>0.2*(J168="Completed")+0.2*(K168="Completed")+0.15*(L168="Completed")+0.25*(M168="Completed")+0.1*(O168="Completed")+0.1*(P168="Completed")</f>
        <v/>
      </c>
      <c r="R168" s="8" t="inlineStr"/>
    </row>
    <row r="169">
      <c r="A169" s="8" t="inlineStr">
        <is>
          <t>JAVA Full stack</t>
        </is>
      </c>
      <c r="B169" s="8" t="inlineStr">
        <is>
          <t>Core Java</t>
        </is>
      </c>
      <c r="C169" s="8" t="inlineStr">
        <is>
          <t>OOPS</t>
        </is>
      </c>
      <c r="D169" s="8" t="inlineStr">
        <is>
          <t>Passing Object to Method</t>
        </is>
      </c>
      <c r="E169" s="8" t="inlineStr">
        <is>
          <t>Passing Child class objects</t>
        </is>
      </c>
      <c r="F169" s="8" t="inlineStr"/>
      <c r="G169" s="8" t="inlineStr">
        <is>
          <t>Internal</t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9">
        <f>0.2*(J169="Completed")+0.2*(K169="Completed")+0.15*(L169="Completed")+0.25*(M169="Completed")+0.1*(O169="Completed")+0.1*(P169="Completed")</f>
        <v/>
      </c>
      <c r="R169" s="8" t="inlineStr"/>
    </row>
    <row r="170">
      <c r="A170" s="8" t="inlineStr">
        <is>
          <t>JAVA Full stack</t>
        </is>
      </c>
      <c r="B170" s="8" t="inlineStr">
        <is>
          <t>Core Java</t>
        </is>
      </c>
      <c r="C170" s="8" t="inlineStr">
        <is>
          <t>OOPS</t>
        </is>
      </c>
      <c r="D170" s="8" t="inlineStr">
        <is>
          <t>Returning Object from method</t>
        </is>
      </c>
      <c r="E170" s="8" t="inlineStr">
        <is>
          <t>Method return type class type</t>
        </is>
      </c>
      <c r="F170" s="8" t="inlineStr"/>
      <c r="G170" s="8" t="inlineStr">
        <is>
          <t>Internal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9">
        <f>0.2*(J170="Completed")+0.2*(K170="Completed")+0.15*(L170="Completed")+0.25*(M170="Completed")+0.1*(O170="Completed")+0.1*(P170="Completed")</f>
        <v/>
      </c>
      <c r="R170" s="8" t="inlineStr"/>
    </row>
    <row r="171">
      <c r="A171" s="8" t="inlineStr">
        <is>
          <t>JAVA Full stack</t>
        </is>
      </c>
      <c r="B171" s="8" t="inlineStr">
        <is>
          <t>Core Java</t>
        </is>
      </c>
      <c r="C171" s="8" t="inlineStr">
        <is>
          <t>OOPS</t>
        </is>
      </c>
      <c r="D171" s="8" t="inlineStr">
        <is>
          <t>Returning Object from method</t>
        </is>
      </c>
      <c r="E171" s="8" t="inlineStr">
        <is>
          <t>Method return interface type</t>
        </is>
      </c>
      <c r="F171" s="8" t="inlineStr"/>
      <c r="G171" s="8" t="inlineStr">
        <is>
          <t>Internal</t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9">
        <f>0.2*(J171="Completed")+0.2*(K171="Completed")+0.15*(L171="Completed")+0.25*(M171="Completed")+0.1*(O171="Completed")+0.1*(P171="Completed")</f>
        <v/>
      </c>
      <c r="R171" s="8" t="inlineStr"/>
    </row>
    <row r="172">
      <c r="A172" s="8" t="inlineStr">
        <is>
          <t>JAVA Full stack</t>
        </is>
      </c>
      <c r="B172" s="8" t="inlineStr">
        <is>
          <t>Core Java</t>
        </is>
      </c>
      <c r="C172" s="8" t="inlineStr">
        <is>
          <t>OOPS</t>
        </is>
      </c>
      <c r="D172" s="8" t="inlineStr">
        <is>
          <t>Returning Object from method</t>
        </is>
      </c>
      <c r="E172" s="8" t="inlineStr">
        <is>
          <t>Returning child class objects from method</t>
        </is>
      </c>
      <c r="F172" s="8" t="inlineStr"/>
      <c r="G172" s="8" t="inlineStr">
        <is>
          <t>Internal</t>
        </is>
      </c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9">
        <f>0.2*(J172="Completed")+0.2*(K172="Completed")+0.15*(L172="Completed")+0.25*(M172="Completed")+0.1*(O172="Completed")+0.1*(P172="Completed")</f>
        <v/>
      </c>
      <c r="R172" s="8" t="inlineStr"/>
    </row>
    <row r="173">
      <c r="A173" s="8" t="inlineStr">
        <is>
          <t>JAVA Full stack</t>
        </is>
      </c>
      <c r="B173" s="8" t="inlineStr">
        <is>
          <t>Core Java</t>
        </is>
      </c>
      <c r="C173" s="8" t="inlineStr">
        <is>
          <t>OOPS</t>
        </is>
      </c>
      <c r="D173" s="8" t="inlineStr">
        <is>
          <t>Generalization and Specailization</t>
        </is>
      </c>
      <c r="E173" s="8" t="inlineStr">
        <is>
          <t>What is Generalization?</t>
        </is>
      </c>
      <c r="F173" s="8" t="inlineStr"/>
      <c r="G173" s="8" t="inlineStr">
        <is>
          <t>Internal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9">
        <f>0.2*(J173="Completed")+0.2*(K173="Completed")+0.15*(L173="Completed")+0.25*(M173="Completed")+0.1*(O173="Completed")+0.1*(P173="Completed")</f>
        <v/>
      </c>
      <c r="R173" s="8" t="inlineStr"/>
    </row>
    <row r="174">
      <c r="A174" s="8" t="inlineStr">
        <is>
          <t>JAVA Full stack</t>
        </is>
      </c>
      <c r="B174" s="8" t="inlineStr">
        <is>
          <t>Core Java</t>
        </is>
      </c>
      <c r="C174" s="8" t="inlineStr">
        <is>
          <t>OOPS</t>
        </is>
      </c>
      <c r="D174" s="8" t="inlineStr">
        <is>
          <t>Generalization and Specailization</t>
        </is>
      </c>
      <c r="E174" s="8" t="inlineStr">
        <is>
          <t>Generalization example</t>
        </is>
      </c>
      <c r="F174" s="8" t="inlineStr"/>
      <c r="G174" s="8" t="inlineStr">
        <is>
          <t>Internal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9">
        <f>0.2*(J174="Completed")+0.2*(K174="Completed")+0.15*(L174="Completed")+0.25*(M174="Completed")+0.1*(O174="Completed")+0.1*(P174="Completed")</f>
        <v/>
      </c>
      <c r="R174" s="8" t="inlineStr"/>
    </row>
    <row r="175">
      <c r="A175" s="8" t="inlineStr">
        <is>
          <t>JAVA Full stack</t>
        </is>
      </c>
      <c r="B175" s="8" t="inlineStr">
        <is>
          <t>Core Java</t>
        </is>
      </c>
      <c r="C175" s="8" t="inlineStr">
        <is>
          <t>OOPS</t>
        </is>
      </c>
      <c r="D175" s="8" t="inlineStr">
        <is>
          <t>Generalization and Specailization</t>
        </is>
      </c>
      <c r="E175" s="8" t="inlineStr">
        <is>
          <t>What is specialization ?</t>
        </is>
      </c>
      <c r="F175" s="8" t="inlineStr"/>
      <c r="G175" s="8" t="inlineStr">
        <is>
          <t>Internal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9">
        <f>0.2*(J175="Completed")+0.2*(K175="Completed")+0.15*(L175="Completed")+0.25*(M175="Completed")+0.1*(O175="Completed")+0.1*(P175="Completed")</f>
        <v/>
      </c>
      <c r="R175" s="8" t="inlineStr"/>
    </row>
    <row r="176">
      <c r="A176" s="8" t="inlineStr">
        <is>
          <t>JAVA Full stack</t>
        </is>
      </c>
      <c r="B176" s="8" t="inlineStr">
        <is>
          <t>Core Java</t>
        </is>
      </c>
      <c r="C176" s="8" t="inlineStr">
        <is>
          <t>OOPS</t>
        </is>
      </c>
      <c r="D176" s="8" t="inlineStr">
        <is>
          <t>Generalization and Specailization</t>
        </is>
      </c>
      <c r="E176" s="8" t="inlineStr">
        <is>
          <t>Specialization Example</t>
        </is>
      </c>
      <c r="F176" s="8" t="inlineStr"/>
      <c r="G176" s="8" t="inlineStr">
        <is>
          <t>Internal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9">
        <f>0.2*(J176="Completed")+0.2*(K176="Completed")+0.15*(L176="Completed")+0.25*(M176="Completed")+0.1*(O176="Completed")+0.1*(P176="Completed")</f>
        <v/>
      </c>
      <c r="R176" s="8" t="inlineStr"/>
    </row>
    <row r="177">
      <c r="A177" s="8" t="inlineStr">
        <is>
          <t>JAVA Full stack</t>
        </is>
      </c>
      <c r="B177" s="8" t="inlineStr">
        <is>
          <t>Core Java</t>
        </is>
      </c>
      <c r="C177" s="8" t="inlineStr">
        <is>
          <t>OOPS</t>
        </is>
      </c>
      <c r="D177" s="8" t="inlineStr">
        <is>
          <t>Polymorphism</t>
        </is>
      </c>
      <c r="E177" s="8" t="inlineStr">
        <is>
          <t>What is polymorphism and types of polymorphism</t>
        </is>
      </c>
      <c r="F177" s="8" t="inlineStr"/>
      <c r="G177" s="8" t="inlineStr">
        <is>
          <t>Internal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9">
        <f>0.2*(J177="Completed")+0.2*(K177="Completed")+0.15*(L177="Completed")+0.25*(M177="Completed")+0.1*(O177="Completed")+0.1*(P177="Completed")</f>
        <v/>
      </c>
      <c r="R177" s="8" t="inlineStr"/>
    </row>
    <row r="178">
      <c r="A178" s="8" t="inlineStr">
        <is>
          <t>JAVA Full stack</t>
        </is>
      </c>
      <c r="B178" s="8" t="inlineStr">
        <is>
          <t>Core Java</t>
        </is>
      </c>
      <c r="C178" s="8" t="inlineStr">
        <is>
          <t>OOPS</t>
        </is>
      </c>
      <c r="D178" s="8" t="inlineStr">
        <is>
          <t>Polymorphism</t>
        </is>
      </c>
      <c r="E178" s="8" t="inlineStr">
        <is>
          <t>Compile time polymorphism</t>
        </is>
      </c>
      <c r="F178" s="8" t="inlineStr"/>
      <c r="G178" s="8" t="inlineStr">
        <is>
          <t>Internal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9">
        <f>0.2*(J178="Completed")+0.2*(K178="Completed")+0.15*(L178="Completed")+0.25*(M178="Completed")+0.1*(O178="Completed")+0.1*(P178="Completed")</f>
        <v/>
      </c>
      <c r="R178" s="8" t="inlineStr"/>
    </row>
    <row r="179">
      <c r="A179" s="8" t="inlineStr">
        <is>
          <t>JAVA Full stack</t>
        </is>
      </c>
      <c r="B179" s="8" t="inlineStr">
        <is>
          <t>Core Java</t>
        </is>
      </c>
      <c r="C179" s="8" t="inlineStr">
        <is>
          <t>OOPS</t>
        </is>
      </c>
      <c r="D179" s="8" t="inlineStr">
        <is>
          <t>Polymorphism</t>
        </is>
      </c>
      <c r="E179" s="8" t="inlineStr">
        <is>
          <t>Run time polymorphism</t>
        </is>
      </c>
      <c r="F179" s="8" t="inlineStr"/>
      <c r="G179" s="8" t="inlineStr">
        <is>
          <t>Internal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9">
        <f>0.2*(J179="Completed")+0.2*(K179="Completed")+0.15*(L179="Completed")+0.25*(M179="Completed")+0.1*(O179="Completed")+0.1*(P179="Completed")</f>
        <v/>
      </c>
      <c r="R179" s="8" t="inlineStr"/>
    </row>
    <row r="180">
      <c r="A180" s="8" t="inlineStr">
        <is>
          <t>JAVA Full stack</t>
        </is>
      </c>
      <c r="B180" s="8" t="inlineStr">
        <is>
          <t>Core Java</t>
        </is>
      </c>
      <c r="C180" s="8" t="inlineStr">
        <is>
          <t>OOPS</t>
        </is>
      </c>
      <c r="D180" s="8" t="inlineStr">
        <is>
          <t>Polymorphism</t>
        </is>
      </c>
      <c r="E180" s="8" t="inlineStr">
        <is>
          <t>Benefits of polymorphism</t>
        </is>
      </c>
      <c r="F180" s="8" t="inlineStr"/>
      <c r="G180" s="8" t="inlineStr">
        <is>
          <t>Internal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9">
        <f>0.2*(J180="Completed")+0.2*(K180="Completed")+0.15*(L180="Completed")+0.25*(M180="Completed")+0.1*(O180="Completed")+0.1*(P180="Completed")</f>
        <v/>
      </c>
      <c r="R180" s="8" t="inlineStr"/>
    </row>
    <row r="181">
      <c r="A181" s="8" t="inlineStr">
        <is>
          <t>JAVA Full stack</t>
        </is>
      </c>
      <c r="B181" s="8" t="inlineStr">
        <is>
          <t>Core Java</t>
        </is>
      </c>
      <c r="C181" s="8" t="inlineStr">
        <is>
          <t>OOPS</t>
        </is>
      </c>
      <c r="D181" s="8" t="inlineStr">
        <is>
          <t>Abstraction</t>
        </is>
      </c>
      <c r="E181" s="8" t="inlineStr">
        <is>
          <t>What is abstraction ?</t>
        </is>
      </c>
      <c r="F181" s="8" t="inlineStr"/>
      <c r="G181" s="8" t="inlineStr">
        <is>
          <t>Internal</t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9">
        <f>0.2*(J181="Completed")+0.2*(K181="Completed")+0.15*(L181="Completed")+0.25*(M181="Completed")+0.1*(O181="Completed")+0.1*(P181="Completed")</f>
        <v/>
      </c>
      <c r="R181" s="8" t="inlineStr"/>
    </row>
    <row r="182">
      <c r="A182" s="8" t="inlineStr">
        <is>
          <t>JAVA Full stack</t>
        </is>
      </c>
      <c r="B182" s="8" t="inlineStr">
        <is>
          <t>Core Java</t>
        </is>
      </c>
      <c r="C182" s="8" t="inlineStr">
        <is>
          <t>OOPS</t>
        </is>
      </c>
      <c r="D182" s="8" t="inlineStr">
        <is>
          <t>Abstraction</t>
        </is>
      </c>
      <c r="E182" s="8" t="inlineStr">
        <is>
          <t>Abstraction using abstract class</t>
        </is>
      </c>
      <c r="F182" s="8" t="inlineStr"/>
      <c r="G182" s="8" t="inlineStr">
        <is>
          <t>Internal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9">
        <f>0.2*(J182="Completed")+0.2*(K182="Completed")+0.15*(L182="Completed")+0.25*(M182="Completed")+0.1*(O182="Completed")+0.1*(P182="Completed")</f>
        <v/>
      </c>
      <c r="R182" s="8" t="inlineStr"/>
    </row>
    <row r="183">
      <c r="A183" s="8" t="inlineStr">
        <is>
          <t>JAVA Full stack</t>
        </is>
      </c>
      <c r="B183" s="8" t="inlineStr">
        <is>
          <t>Core Java</t>
        </is>
      </c>
      <c r="C183" s="8" t="inlineStr">
        <is>
          <t>OOPS</t>
        </is>
      </c>
      <c r="D183" s="8" t="inlineStr">
        <is>
          <t>Abstraction</t>
        </is>
      </c>
      <c r="E183" s="8" t="inlineStr">
        <is>
          <t>Abstraction using interface</t>
        </is>
      </c>
      <c r="F183" s="8" t="inlineStr"/>
      <c r="G183" s="8" t="inlineStr">
        <is>
          <t>Internal</t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9">
        <f>0.2*(J183="Completed")+0.2*(K183="Completed")+0.15*(L183="Completed")+0.25*(M183="Completed")+0.1*(O183="Completed")+0.1*(P183="Completed")</f>
        <v/>
      </c>
      <c r="R183" s="8" t="inlineStr"/>
    </row>
    <row r="184">
      <c r="A184" s="8" t="inlineStr">
        <is>
          <t>JAVA Full stack</t>
        </is>
      </c>
      <c r="B184" s="8" t="inlineStr">
        <is>
          <t>Core Java</t>
        </is>
      </c>
      <c r="C184" s="8" t="inlineStr">
        <is>
          <t>OOPS</t>
        </is>
      </c>
      <c r="D184" s="8" t="inlineStr">
        <is>
          <t>Abstraction</t>
        </is>
      </c>
      <c r="E184" s="8" t="inlineStr">
        <is>
          <t>Benefits of Abstraction</t>
        </is>
      </c>
      <c r="F184" s="8" t="inlineStr"/>
      <c r="G184" s="8" t="inlineStr">
        <is>
          <t>Internal</t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9">
        <f>0.2*(J184="Completed")+0.2*(K184="Completed")+0.15*(L184="Completed")+0.25*(M184="Completed")+0.1*(O184="Completed")+0.1*(P184="Completed")</f>
        <v/>
      </c>
      <c r="R184" s="8" t="inlineStr"/>
    </row>
    <row r="185">
      <c r="A185" s="8" t="inlineStr">
        <is>
          <t>JAVA Full stack</t>
        </is>
      </c>
      <c r="B185" s="8" t="inlineStr">
        <is>
          <t>Core Java</t>
        </is>
      </c>
      <c r="C185" s="8" t="inlineStr">
        <is>
          <t>OOPS</t>
        </is>
      </c>
      <c r="D185" s="8" t="inlineStr">
        <is>
          <t>Has-A Relationship</t>
        </is>
      </c>
      <c r="E185" s="8" t="inlineStr">
        <is>
          <t>Reference variable as member variable</t>
        </is>
      </c>
      <c r="F185" s="8" t="inlineStr"/>
      <c r="G185" s="8" t="inlineStr">
        <is>
          <t>Internal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9">
        <f>0.2*(J185="Completed")+0.2*(K185="Completed")+0.15*(L185="Completed")+0.25*(M185="Completed")+0.1*(O185="Completed")+0.1*(P185="Completed")</f>
        <v/>
      </c>
      <c r="R185" s="8" t="inlineStr"/>
    </row>
    <row r="186">
      <c r="A186" s="8" t="inlineStr">
        <is>
          <t>JAVA Full stack</t>
        </is>
      </c>
      <c r="B186" s="8" t="inlineStr">
        <is>
          <t>Core Java</t>
        </is>
      </c>
      <c r="C186" s="8" t="inlineStr">
        <is>
          <t>OOPS</t>
        </is>
      </c>
      <c r="D186" s="8" t="inlineStr">
        <is>
          <t>Has-A Relationship</t>
        </is>
      </c>
      <c r="E186" s="8" t="inlineStr">
        <is>
          <t>Static reference variable</t>
        </is>
      </c>
      <c r="F186" s="8" t="inlineStr"/>
      <c r="G186" s="8" t="inlineStr">
        <is>
          <t>Internal</t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9">
        <f>0.2*(J186="Completed")+0.2*(K186="Completed")+0.15*(L186="Completed")+0.25*(M186="Completed")+0.1*(O186="Completed")+0.1*(P186="Completed")</f>
        <v/>
      </c>
      <c r="R186" s="8" t="inlineStr"/>
    </row>
    <row r="187">
      <c r="A187" s="8" t="inlineStr">
        <is>
          <t>JAVA Full stack</t>
        </is>
      </c>
      <c r="B187" s="8" t="inlineStr">
        <is>
          <t>Core Java</t>
        </is>
      </c>
      <c r="C187" s="8" t="inlineStr">
        <is>
          <t>OOPS</t>
        </is>
      </c>
      <c r="D187" s="8" t="inlineStr">
        <is>
          <t>Has-A Relationship</t>
        </is>
      </c>
      <c r="E187" s="8" t="inlineStr">
        <is>
          <t>Non-static reference variable</t>
        </is>
      </c>
      <c r="F187" s="8" t="inlineStr"/>
      <c r="G187" s="8" t="inlineStr">
        <is>
          <t>Internal</t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9">
        <f>0.2*(J187="Completed")+0.2*(K187="Completed")+0.15*(L187="Completed")+0.25*(M187="Completed")+0.1*(O187="Completed")+0.1*(P187="Completed")</f>
        <v/>
      </c>
      <c r="R187" s="8" t="inlineStr"/>
    </row>
    <row r="188">
      <c r="A188" s="8" t="inlineStr">
        <is>
          <t>JAVA Full stack</t>
        </is>
      </c>
      <c r="B188" s="8" t="inlineStr">
        <is>
          <t>Core Java</t>
        </is>
      </c>
      <c r="C188" s="8" t="inlineStr">
        <is>
          <t>OOPS</t>
        </is>
      </c>
      <c r="D188" s="8" t="inlineStr">
        <is>
          <t>Has-A Relationship</t>
        </is>
      </c>
      <c r="E188" s="8" t="inlineStr">
        <is>
          <t>Association and types of Association</t>
        </is>
      </c>
      <c r="F188" s="8" t="inlineStr"/>
      <c r="G188" s="8" t="inlineStr">
        <is>
          <t>Internal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9">
        <f>0.2*(J188="Completed")+0.2*(K188="Completed")+0.15*(L188="Completed")+0.25*(M188="Completed")+0.1*(O188="Completed")+0.1*(P188="Completed")</f>
        <v/>
      </c>
      <c r="R188" s="8" t="inlineStr"/>
    </row>
    <row r="189">
      <c r="A189" s="8" t="inlineStr">
        <is>
          <t>JAVA Full stack</t>
        </is>
      </c>
      <c r="B189" s="8" t="inlineStr">
        <is>
          <t>Core Java</t>
        </is>
      </c>
      <c r="C189" s="8" t="inlineStr">
        <is>
          <t>OOPS</t>
        </is>
      </c>
      <c r="D189" s="8" t="inlineStr">
        <is>
          <t>Has-A Relationship</t>
        </is>
      </c>
      <c r="E189" s="8" t="inlineStr">
        <is>
          <t>Composition</t>
        </is>
      </c>
      <c r="F189" s="8" t="inlineStr"/>
      <c r="G189" s="8" t="inlineStr">
        <is>
          <t>Internal</t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9">
        <f>0.2*(J189="Completed")+0.2*(K189="Completed")+0.15*(L189="Completed")+0.25*(M189="Completed")+0.1*(O189="Completed")+0.1*(P189="Completed")</f>
        <v/>
      </c>
      <c r="R189" s="8" t="inlineStr"/>
    </row>
    <row r="190">
      <c r="A190" s="8" t="inlineStr">
        <is>
          <t>JAVA Full stack</t>
        </is>
      </c>
      <c r="B190" s="8" t="inlineStr">
        <is>
          <t>Core Java</t>
        </is>
      </c>
      <c r="C190" s="8" t="inlineStr">
        <is>
          <t>OOPS</t>
        </is>
      </c>
      <c r="D190" s="8" t="inlineStr">
        <is>
          <t>Has-A Relationship</t>
        </is>
      </c>
      <c r="E190" s="8" t="inlineStr">
        <is>
          <t>Aggregation</t>
        </is>
      </c>
      <c r="F190" s="8" t="inlineStr"/>
      <c r="G190" s="8" t="inlineStr">
        <is>
          <t>Internal</t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9">
        <f>0.2*(J190="Completed")+0.2*(K190="Completed")+0.15*(L190="Completed")+0.25*(M190="Completed")+0.1*(O190="Completed")+0.1*(P190="Completed")</f>
        <v/>
      </c>
      <c r="R190" s="8" t="inlineStr"/>
    </row>
    <row r="191">
      <c r="A191" s="8" t="inlineStr">
        <is>
          <t>JAVA Full stack</t>
        </is>
      </c>
      <c r="B191" s="8" t="inlineStr">
        <is>
          <t>Core Java</t>
        </is>
      </c>
      <c r="C191" s="8" t="inlineStr">
        <is>
          <t>OOPS</t>
        </is>
      </c>
      <c r="D191" s="8" t="inlineStr">
        <is>
          <t>Has-A Relationship</t>
        </is>
      </c>
      <c r="E191" s="8" t="inlineStr">
        <is>
          <t>Tight Coupling</t>
        </is>
      </c>
      <c r="F191" s="8" t="inlineStr"/>
      <c r="G191" s="8" t="inlineStr">
        <is>
          <t>Internal</t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9">
        <f>0.2*(J191="Completed")+0.2*(K191="Completed")+0.15*(L191="Completed")+0.25*(M191="Completed")+0.1*(O191="Completed")+0.1*(P191="Completed")</f>
        <v/>
      </c>
      <c r="R191" s="8" t="inlineStr"/>
    </row>
    <row r="192">
      <c r="A192" s="8" t="inlineStr">
        <is>
          <t>JAVA Full stack</t>
        </is>
      </c>
      <c r="B192" s="8" t="inlineStr">
        <is>
          <t>Core Java</t>
        </is>
      </c>
      <c r="C192" s="8" t="inlineStr">
        <is>
          <t>OOPS</t>
        </is>
      </c>
      <c r="D192" s="8" t="inlineStr">
        <is>
          <t>Has-A Relationship</t>
        </is>
      </c>
      <c r="E192" s="8" t="inlineStr">
        <is>
          <t>Loose Coupling</t>
        </is>
      </c>
      <c r="F192" s="8" t="inlineStr"/>
      <c r="G192" s="8" t="inlineStr">
        <is>
          <t>Internal</t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9">
        <f>0.2*(J192="Completed")+0.2*(K192="Completed")+0.15*(L192="Completed")+0.25*(M192="Completed")+0.1*(O192="Completed")+0.1*(P192="Completed")</f>
        <v/>
      </c>
      <c r="R192" s="8" t="inlineStr"/>
    </row>
    <row r="193">
      <c r="A193" s="8" t="inlineStr">
        <is>
          <t>JAVA Full stack</t>
        </is>
      </c>
      <c r="B193" s="8" t="inlineStr">
        <is>
          <t>Core Java</t>
        </is>
      </c>
      <c r="C193" s="8" t="inlineStr">
        <is>
          <t>Advanced Java</t>
        </is>
      </c>
      <c r="D193" s="8" t="inlineStr">
        <is>
          <t>Multithreading</t>
        </is>
      </c>
      <c r="E193" s="8" t="inlineStr">
        <is>
          <t>wait(), notify(), notifyAll()</t>
        </is>
      </c>
      <c r="F193" s="8" t="inlineStr"/>
      <c r="G193" s="8" t="inlineStr">
        <is>
          <t>Internal</t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9">
        <f>0.2*(J193="Completed")+0.2*(K193="Completed")+0.15*(L193="Completed")+0.25*(M193="Completed")+0.1*(O193="Completed")+0.1*(P193="Completed")</f>
        <v/>
      </c>
      <c r="R193" s="8" t="inlineStr"/>
    </row>
    <row r="194">
      <c r="A194" s="8" t="inlineStr">
        <is>
          <t>JAVA Full stack</t>
        </is>
      </c>
      <c r="B194" s="8" t="inlineStr">
        <is>
          <t>Core Java</t>
        </is>
      </c>
      <c r="C194" s="8" t="inlineStr">
        <is>
          <t>Advanced Java</t>
        </is>
      </c>
      <c r="D194" s="8" t="inlineStr">
        <is>
          <t>Multithreading</t>
        </is>
      </c>
      <c r="E194" s="8" t="inlineStr">
        <is>
          <t>Deadlock</t>
        </is>
      </c>
      <c r="F194" s="8" t="inlineStr"/>
      <c r="G194" s="8" t="inlineStr">
        <is>
          <t>Internal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9">
        <f>0.2*(J194="Completed")+0.2*(K194="Completed")+0.15*(L194="Completed")+0.25*(M194="Completed")+0.1*(O194="Completed")+0.1*(P194="Completed")</f>
        <v/>
      </c>
      <c r="R194" s="8" t="inlineStr"/>
    </row>
    <row r="195">
      <c r="A195" s="8" t="inlineStr">
        <is>
          <t>JAVA Full stack</t>
        </is>
      </c>
      <c r="B195" s="8" t="inlineStr">
        <is>
          <t>Core Java</t>
        </is>
      </c>
      <c r="C195" s="8" t="inlineStr">
        <is>
          <t>Advanced Java</t>
        </is>
      </c>
      <c r="D195" s="8" t="inlineStr">
        <is>
          <t>Multithreading</t>
        </is>
      </c>
      <c r="E195" s="8" t="inlineStr">
        <is>
          <t>Race Condition</t>
        </is>
      </c>
      <c r="F195" s="8" t="inlineStr"/>
      <c r="G195" s="8" t="inlineStr">
        <is>
          <t>Internal</t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9">
        <f>0.2*(J195="Completed")+0.2*(K195="Completed")+0.15*(L195="Completed")+0.25*(M195="Completed")+0.1*(O195="Completed")+0.1*(P195="Completed")</f>
        <v/>
      </c>
      <c r="R195" s="8" t="inlineStr"/>
    </row>
    <row r="196">
      <c r="A196" s="8" t="inlineStr">
        <is>
          <t>JAVA Full stack</t>
        </is>
      </c>
      <c r="B196" s="8" t="inlineStr">
        <is>
          <t>Core Java</t>
        </is>
      </c>
      <c r="C196" s="8" t="inlineStr">
        <is>
          <t>Advanced Java</t>
        </is>
      </c>
      <c r="D196" s="8" t="inlineStr">
        <is>
          <t>Multithreading</t>
        </is>
      </c>
      <c r="E196" s="8" t="inlineStr">
        <is>
          <t>Thread Safety</t>
        </is>
      </c>
      <c r="F196" s="8" t="inlineStr"/>
      <c r="G196" s="8" t="inlineStr">
        <is>
          <t>Internal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9">
        <f>0.2*(J196="Completed")+0.2*(K196="Completed")+0.15*(L196="Completed")+0.25*(M196="Completed")+0.1*(O196="Completed")+0.1*(P196="Completed")</f>
        <v/>
      </c>
      <c r="R196" s="8" t="inlineStr"/>
    </row>
    <row r="197">
      <c r="A197" s="8" t="inlineStr">
        <is>
          <t>JAVA Full stack</t>
        </is>
      </c>
      <c r="B197" s="8" t="inlineStr">
        <is>
          <t>Core Java</t>
        </is>
      </c>
      <c r="C197" s="8" t="inlineStr">
        <is>
          <t>Advanced Java</t>
        </is>
      </c>
      <c r="D197" s="8" t="inlineStr">
        <is>
          <t>Multithreading</t>
        </is>
      </c>
      <c r="E197" s="8" t="inlineStr">
        <is>
          <t>Volatile Keyword</t>
        </is>
      </c>
      <c r="F197" s="8" t="inlineStr"/>
      <c r="G197" s="8" t="inlineStr">
        <is>
          <t>Internal</t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9">
        <f>0.2*(J197="Completed")+0.2*(K197="Completed")+0.15*(L197="Completed")+0.25*(M197="Completed")+0.1*(O197="Completed")+0.1*(P197="Completed")</f>
        <v/>
      </c>
      <c r="R197" s="8" t="inlineStr"/>
    </row>
    <row r="198">
      <c r="A198" s="8" t="inlineStr">
        <is>
          <t>JAVA Full stack</t>
        </is>
      </c>
      <c r="B198" s="8" t="inlineStr">
        <is>
          <t>Core Java</t>
        </is>
      </c>
      <c r="C198" s="8" t="inlineStr">
        <is>
          <t>Advanced Java</t>
        </is>
      </c>
      <c r="D198" s="8" t="inlineStr">
        <is>
          <t>Multithreading</t>
        </is>
      </c>
      <c r="E198" s="8" t="inlineStr">
        <is>
          <t>ThreadLocal</t>
        </is>
      </c>
      <c r="F198" s="8" t="inlineStr"/>
      <c r="G198" s="8" t="inlineStr">
        <is>
          <t>Internal</t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9">
        <f>0.2*(J198="Completed")+0.2*(K198="Completed")+0.15*(L198="Completed")+0.25*(M198="Completed")+0.1*(O198="Completed")+0.1*(P198="Completed")</f>
        <v/>
      </c>
      <c r="R198" s="8" t="inlineStr"/>
    </row>
    <row r="199">
      <c r="A199" s="8" t="inlineStr">
        <is>
          <t>JAVA Full stack</t>
        </is>
      </c>
      <c r="B199" s="8" t="inlineStr">
        <is>
          <t>Core Java</t>
        </is>
      </c>
      <c r="C199" s="8" t="inlineStr">
        <is>
          <t>Advanced Java</t>
        </is>
      </c>
      <c r="D199" s="8" t="inlineStr">
        <is>
          <t>Multithreading</t>
        </is>
      </c>
      <c r="E199" s="8" t="inlineStr">
        <is>
          <t>Daemon Threads</t>
        </is>
      </c>
      <c r="F199" s="8" t="inlineStr"/>
      <c r="G199" s="8" t="inlineStr">
        <is>
          <t>Internal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9">
        <f>0.2*(J199="Completed")+0.2*(K199="Completed")+0.15*(L199="Completed")+0.25*(M199="Completed")+0.1*(O199="Completed")+0.1*(P199="Completed")</f>
        <v/>
      </c>
      <c r="R199" s="8" t="inlineStr"/>
    </row>
    <row r="200">
      <c r="A200" s="8" t="inlineStr">
        <is>
          <t>JAVA Full stack</t>
        </is>
      </c>
      <c r="B200" s="8" t="inlineStr">
        <is>
          <t>Core Java</t>
        </is>
      </c>
      <c r="C200" s="8" t="inlineStr">
        <is>
          <t>Advanced Java</t>
        </is>
      </c>
      <c r="D200" s="8" t="inlineStr">
        <is>
          <t>Multithreading</t>
        </is>
      </c>
      <c r="E200" s="8" t="inlineStr">
        <is>
          <t>Executor Framework</t>
        </is>
      </c>
      <c r="F200" s="8" t="inlineStr"/>
      <c r="G200" s="8" t="inlineStr">
        <is>
          <t>Internal</t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9">
        <f>0.2*(J200="Completed")+0.2*(K200="Completed")+0.15*(L200="Completed")+0.25*(M200="Completed")+0.1*(O200="Completed")+0.1*(P200="Completed")</f>
        <v/>
      </c>
      <c r="R200" s="8" t="inlineStr"/>
    </row>
    <row r="201">
      <c r="A201" s="8" t="inlineStr">
        <is>
          <t>JAVA Full stack</t>
        </is>
      </c>
      <c r="B201" s="8" t="inlineStr">
        <is>
          <t>Core Java</t>
        </is>
      </c>
      <c r="C201" s="8" t="inlineStr">
        <is>
          <t>Advanced Java</t>
        </is>
      </c>
      <c r="D201" s="8" t="inlineStr">
        <is>
          <t>Multithreading</t>
        </is>
      </c>
      <c r="E201" s="8" t="inlineStr">
        <is>
          <t>Thread Pool</t>
        </is>
      </c>
      <c r="F201" s="8" t="inlineStr"/>
      <c r="G201" s="8" t="inlineStr">
        <is>
          <t>Internal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9">
        <f>0.2*(J201="Completed")+0.2*(K201="Completed")+0.15*(L201="Completed")+0.25*(M201="Completed")+0.1*(O201="Completed")+0.1*(P201="Completed")</f>
        <v/>
      </c>
      <c r="R201" s="8" t="inlineStr"/>
    </row>
    <row r="202">
      <c r="A202" s="8" t="inlineStr">
        <is>
          <t>JAVA Full stack</t>
        </is>
      </c>
      <c r="B202" s="8" t="inlineStr">
        <is>
          <t>Core Java</t>
        </is>
      </c>
      <c r="C202" s="8" t="inlineStr">
        <is>
          <t>Advanced Java</t>
        </is>
      </c>
      <c r="D202" s="8" t="inlineStr">
        <is>
          <t>Multithreading</t>
        </is>
      </c>
      <c r="E202" s="8" t="inlineStr">
        <is>
          <t>Callable and Future</t>
        </is>
      </c>
      <c r="F202" s="8" t="inlineStr"/>
      <c r="G202" s="8" t="inlineStr">
        <is>
          <t>Internal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9">
        <f>0.2*(J202="Completed")+0.2*(K202="Completed")+0.15*(L202="Completed")+0.25*(M202="Completed")+0.1*(O202="Completed")+0.1*(P202="Completed")</f>
        <v/>
      </c>
      <c r="R202" s="8" t="inlineStr"/>
    </row>
    <row r="203">
      <c r="A203" s="8" t="inlineStr">
        <is>
          <t>JAVA Full stack</t>
        </is>
      </c>
      <c r="B203" s="8" t="inlineStr">
        <is>
          <t>Core Java</t>
        </is>
      </c>
      <c r="C203" s="8" t="inlineStr">
        <is>
          <t>Advanced Java</t>
        </is>
      </c>
      <c r="D203" s="8" t="inlineStr">
        <is>
          <t>Multithreading</t>
        </is>
      </c>
      <c r="E203" s="8" t="inlineStr">
        <is>
          <t>ForkJoin Framework</t>
        </is>
      </c>
      <c r="F203" s="8" t="inlineStr"/>
      <c r="G203" s="8" t="inlineStr">
        <is>
          <t>Internal</t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9">
        <f>0.2*(J203="Completed")+0.2*(K203="Completed")+0.15*(L203="Completed")+0.25*(M203="Completed")+0.1*(O203="Completed")+0.1*(P203="Completed")</f>
        <v/>
      </c>
      <c r="R203" s="8" t="inlineStr"/>
    </row>
    <row r="204">
      <c r="A204" s="8" t="inlineStr">
        <is>
          <t>JAVA Full stack</t>
        </is>
      </c>
      <c r="B204" s="8" t="inlineStr">
        <is>
          <t>Core Java</t>
        </is>
      </c>
      <c r="C204" s="8" t="inlineStr">
        <is>
          <t>Advanced Java</t>
        </is>
      </c>
      <c r="D204" s="8" t="inlineStr">
        <is>
          <t>Multithreading</t>
        </is>
      </c>
      <c r="E204" s="8" t="inlineStr">
        <is>
          <t>Locks (ReentrantLock)</t>
        </is>
      </c>
      <c r="F204" s="8" t="inlineStr"/>
      <c r="G204" s="8" t="inlineStr">
        <is>
          <t>Internal</t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9">
        <f>0.2*(J204="Completed")+0.2*(K204="Completed")+0.15*(L204="Completed")+0.25*(M204="Completed")+0.1*(O204="Completed")+0.1*(P204="Completed")</f>
        <v/>
      </c>
      <c r="R204" s="8" t="inlineStr"/>
    </row>
    <row r="205">
      <c r="A205" s="8" t="inlineStr">
        <is>
          <t>JAVA Full stack</t>
        </is>
      </c>
      <c r="B205" s="8" t="inlineStr">
        <is>
          <t>Core Java</t>
        </is>
      </c>
      <c r="C205" s="8" t="inlineStr">
        <is>
          <t>Advanced Java</t>
        </is>
      </c>
      <c r="D205" s="8" t="inlineStr">
        <is>
          <t>Multithreading</t>
        </is>
      </c>
      <c r="E205" s="8" t="inlineStr">
        <is>
          <t>ReadWriteLock</t>
        </is>
      </c>
      <c r="F205" s="8" t="inlineStr"/>
      <c r="G205" s="8" t="inlineStr">
        <is>
          <t>Internal</t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9">
        <f>0.2*(J205="Completed")+0.2*(K205="Completed")+0.15*(L205="Completed")+0.25*(M205="Completed")+0.1*(O205="Completed")+0.1*(P205="Completed")</f>
        <v/>
      </c>
      <c r="R205" s="8" t="inlineStr"/>
    </row>
    <row r="206">
      <c r="A206" s="8" t="inlineStr">
        <is>
          <t>JAVA Full stack</t>
        </is>
      </c>
      <c r="B206" s="8" t="inlineStr">
        <is>
          <t>Core Java</t>
        </is>
      </c>
      <c r="C206" s="8" t="inlineStr">
        <is>
          <t>Advanced Java</t>
        </is>
      </c>
      <c r="D206" s="8" t="inlineStr">
        <is>
          <t>Multithreading</t>
        </is>
      </c>
      <c r="E206" s="8" t="inlineStr">
        <is>
          <t>Concurrent Collections</t>
        </is>
      </c>
      <c r="F206" s="8" t="inlineStr"/>
      <c r="G206" s="8" t="inlineStr">
        <is>
          <t>Internal</t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9">
        <f>0.2*(J206="Completed")+0.2*(K206="Completed")+0.15*(L206="Completed")+0.25*(M206="Completed")+0.1*(O206="Completed")+0.1*(P206="Completed")</f>
        <v/>
      </c>
      <c r="R206" s="8" t="inlineStr"/>
    </row>
    <row r="207">
      <c r="A207" s="8" t="inlineStr">
        <is>
          <t>JAVA Full stack</t>
        </is>
      </c>
      <c r="B207" s="8" t="inlineStr">
        <is>
          <t>Core Java</t>
        </is>
      </c>
      <c r="C207" s="8" t="inlineStr">
        <is>
          <t>Advanced Java</t>
        </is>
      </c>
      <c r="D207" s="8" t="inlineStr">
        <is>
          <t>Multithreading</t>
        </is>
      </c>
      <c r="E207" s="8" t="inlineStr">
        <is>
          <t>Atomic Variables</t>
        </is>
      </c>
      <c r="F207" s="8" t="inlineStr"/>
      <c r="G207" s="8" t="inlineStr">
        <is>
          <t>Internal</t>
        </is>
      </c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9">
        <f>0.2*(J207="Completed")+0.2*(K207="Completed")+0.15*(L207="Completed")+0.25*(M207="Completed")+0.1*(O207="Completed")+0.1*(P207="Completed")</f>
        <v/>
      </c>
      <c r="R207" s="8" t="inlineStr"/>
    </row>
    <row r="208">
      <c r="A208" s="8" t="inlineStr">
        <is>
          <t>JAVA Full stack</t>
        </is>
      </c>
      <c r="B208" s="8" t="inlineStr">
        <is>
          <t>Core Java</t>
        </is>
      </c>
      <c r="C208" s="8" t="inlineStr">
        <is>
          <t>Advanced Java</t>
        </is>
      </c>
      <c r="D208" s="8" t="inlineStr">
        <is>
          <t>Multithreading</t>
        </is>
      </c>
      <c r="E208" s="8" t="inlineStr">
        <is>
          <t>BlockingQueue</t>
        </is>
      </c>
      <c r="F208" s="8" t="inlineStr"/>
      <c r="G208" s="8" t="inlineStr">
        <is>
          <t>Internal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9">
        <f>0.2*(J208="Completed")+0.2*(K208="Completed")+0.15*(L208="Completed")+0.25*(M208="Completed")+0.1*(O208="Completed")+0.1*(P208="Completed")</f>
        <v/>
      </c>
      <c r="R208" s="8" t="inlineStr"/>
    </row>
    <row r="209">
      <c r="A209" s="8" t="inlineStr">
        <is>
          <t>JAVA Full stack</t>
        </is>
      </c>
      <c r="B209" s="8" t="inlineStr">
        <is>
          <t>Core Java</t>
        </is>
      </c>
      <c r="C209" s="8" t="inlineStr">
        <is>
          <t>Advanced Java</t>
        </is>
      </c>
      <c r="D209" s="8" t="inlineStr">
        <is>
          <t>Multithreading</t>
        </is>
      </c>
      <c r="E209" s="8" t="inlineStr">
        <is>
          <t>CountDownLatch</t>
        </is>
      </c>
      <c r="F209" s="8" t="inlineStr"/>
      <c r="G209" s="8" t="inlineStr">
        <is>
          <t>Internal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9">
        <f>0.2*(J209="Completed")+0.2*(K209="Completed")+0.15*(L209="Completed")+0.25*(M209="Completed")+0.1*(O209="Completed")+0.1*(P209="Completed")</f>
        <v/>
      </c>
      <c r="R209" s="8" t="inlineStr"/>
    </row>
    <row r="210">
      <c r="A210" s="8" t="inlineStr">
        <is>
          <t>JAVA Full stack</t>
        </is>
      </c>
      <c r="B210" s="8" t="inlineStr">
        <is>
          <t>Core Java</t>
        </is>
      </c>
      <c r="C210" s="8" t="inlineStr">
        <is>
          <t>Advanced Java</t>
        </is>
      </c>
      <c r="D210" s="8" t="inlineStr">
        <is>
          <t>Multithreading</t>
        </is>
      </c>
      <c r="E210" s="8" t="inlineStr">
        <is>
          <t>CompletableFuture</t>
        </is>
      </c>
      <c r="F210" s="8" t="inlineStr"/>
      <c r="G210" s="8" t="inlineStr">
        <is>
          <t>Internal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9">
        <f>0.2*(J210="Completed")+0.2*(K210="Completed")+0.15*(L210="Completed")+0.25*(M210="Completed")+0.1*(O210="Completed")+0.1*(P210="Completed")</f>
        <v/>
      </c>
      <c r="R210" s="8" t="inlineStr"/>
    </row>
    <row r="211">
      <c r="A211" s="8" t="inlineStr">
        <is>
          <t>JAVA Full stack</t>
        </is>
      </c>
      <c r="B211" s="8" t="inlineStr">
        <is>
          <t>Core Java</t>
        </is>
      </c>
      <c r="C211" s="8" t="inlineStr">
        <is>
          <t>Advanced Java</t>
        </is>
      </c>
      <c r="D211" s="8" t="inlineStr">
        <is>
          <t>Multithreading</t>
        </is>
      </c>
      <c r="E211" s="8" t="inlineStr">
        <is>
          <t>Parallel Streams</t>
        </is>
      </c>
      <c r="F211" s="8" t="inlineStr"/>
      <c r="G211" s="8" t="inlineStr">
        <is>
          <t>Internal</t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9">
        <f>0.2*(J211="Completed")+0.2*(K211="Completed")+0.15*(L211="Completed")+0.25*(M211="Completed")+0.1*(O211="Completed")+0.1*(P211="Completed")</f>
        <v/>
      </c>
      <c r="R211" s="8" t="inlineStr"/>
    </row>
    <row r="212">
      <c r="A212" s="8" t="inlineStr">
        <is>
          <t>JAVA Full stack</t>
        </is>
      </c>
      <c r="B212" s="8" t="inlineStr">
        <is>
          <t>Core Java</t>
        </is>
      </c>
      <c r="C212" s="8" t="inlineStr">
        <is>
          <t>Advanced Java</t>
        </is>
      </c>
      <c r="D212" s="8" t="inlineStr">
        <is>
          <t>File Handling</t>
        </is>
      </c>
      <c r="E212" s="8" t="inlineStr">
        <is>
          <t>Introduction to File Handling</t>
        </is>
      </c>
      <c r="F212" s="8" t="inlineStr"/>
      <c r="G212" s="8" t="inlineStr">
        <is>
          <t>Internal</t>
        </is>
      </c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9">
        <f>0.2*(J212="Completed")+0.2*(K212="Completed")+0.15*(L212="Completed")+0.25*(M212="Completed")+0.1*(O212="Completed")+0.1*(P212="Completed")</f>
        <v/>
      </c>
      <c r="R212" s="8" t="inlineStr"/>
    </row>
    <row r="213">
      <c r="A213" s="8" t="inlineStr">
        <is>
          <t>JAVA Full stack</t>
        </is>
      </c>
      <c r="B213" s="8" t="inlineStr">
        <is>
          <t>Core Java</t>
        </is>
      </c>
      <c r="C213" s="8" t="inlineStr">
        <is>
          <t>Advanced Java</t>
        </is>
      </c>
      <c r="D213" s="8" t="inlineStr">
        <is>
          <t>File Handling</t>
        </is>
      </c>
      <c r="E213" s="8" t="inlineStr">
        <is>
          <t>File Class</t>
        </is>
      </c>
      <c r="F213" s="8" t="inlineStr"/>
      <c r="G213" s="8" t="inlineStr">
        <is>
          <t>Internal</t>
        </is>
      </c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9">
        <f>0.2*(J213="Completed")+0.2*(K213="Completed")+0.15*(L213="Completed")+0.25*(M213="Completed")+0.1*(O213="Completed")+0.1*(P213="Completed")</f>
        <v/>
      </c>
      <c r="R213" s="8" t="inlineStr"/>
    </row>
    <row r="214">
      <c r="A214" s="8" t="inlineStr">
        <is>
          <t>JAVA Full stack</t>
        </is>
      </c>
      <c r="B214" s="8" t="inlineStr">
        <is>
          <t>Core Java</t>
        </is>
      </c>
      <c r="C214" s="8" t="inlineStr">
        <is>
          <t>Advanced Java</t>
        </is>
      </c>
      <c r="D214" s="8" t="inlineStr">
        <is>
          <t>File Handling</t>
        </is>
      </c>
      <c r="E214" s="8" t="inlineStr">
        <is>
          <t>Creating a File</t>
        </is>
      </c>
      <c r="F214" s="8" t="inlineStr"/>
      <c r="G214" s="8" t="inlineStr">
        <is>
          <t>Internal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9">
        <f>0.2*(J214="Completed")+0.2*(K214="Completed")+0.15*(L214="Completed")+0.25*(M214="Completed")+0.1*(O214="Completed")+0.1*(P214="Completed")</f>
        <v/>
      </c>
      <c r="R214" s="8" t="inlineStr"/>
    </row>
    <row r="215">
      <c r="A215" s="8" t="inlineStr">
        <is>
          <t>JAVA Full stack</t>
        </is>
      </c>
      <c r="B215" s="8" t="inlineStr">
        <is>
          <t>Core Java</t>
        </is>
      </c>
      <c r="C215" s="8" t="inlineStr">
        <is>
          <t>Advanced Java</t>
        </is>
      </c>
      <c r="D215" s="8" t="inlineStr">
        <is>
          <t>File Handling</t>
        </is>
      </c>
      <c r="E215" s="8" t="inlineStr">
        <is>
          <t>Reading from a File</t>
        </is>
      </c>
      <c r="F215" s="8" t="inlineStr"/>
      <c r="G215" s="8" t="inlineStr">
        <is>
          <t>Internal</t>
        </is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9">
        <f>0.2*(J215="Completed")+0.2*(K215="Completed")+0.15*(L215="Completed")+0.25*(M215="Completed")+0.1*(O215="Completed")+0.1*(P215="Completed")</f>
        <v/>
      </c>
      <c r="R215" s="8" t="inlineStr"/>
    </row>
    <row r="216">
      <c r="A216" s="8" t="inlineStr">
        <is>
          <t>JAVA Full stack</t>
        </is>
      </c>
      <c r="B216" s="8" t="inlineStr">
        <is>
          <t>Core Java</t>
        </is>
      </c>
      <c r="C216" s="8" t="inlineStr">
        <is>
          <t>Advanced Java</t>
        </is>
      </c>
      <c r="D216" s="8" t="inlineStr">
        <is>
          <t>File Handling</t>
        </is>
      </c>
      <c r="E216" s="8" t="inlineStr">
        <is>
          <t>Writing to a File</t>
        </is>
      </c>
      <c r="F216" s="8" t="inlineStr"/>
      <c r="G216" s="8" t="inlineStr">
        <is>
          <t>Internal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9">
        <f>0.2*(J216="Completed")+0.2*(K216="Completed")+0.15*(L216="Completed")+0.25*(M216="Completed")+0.1*(O216="Completed")+0.1*(P216="Completed")</f>
        <v/>
      </c>
      <c r="R216" s="8" t="inlineStr"/>
    </row>
    <row r="217">
      <c r="A217" s="8" t="inlineStr">
        <is>
          <t>JAVA Full stack</t>
        </is>
      </c>
      <c r="B217" s="8" t="inlineStr">
        <is>
          <t>Core Java</t>
        </is>
      </c>
      <c r="C217" s="8" t="inlineStr">
        <is>
          <t>Advanced Java</t>
        </is>
      </c>
      <c r="D217" s="8" t="inlineStr">
        <is>
          <t>File Handling</t>
        </is>
      </c>
      <c r="E217" s="8" t="inlineStr">
        <is>
          <t>File InputStream</t>
        </is>
      </c>
      <c r="F217" s="8" t="inlineStr"/>
      <c r="G217" s="8" t="inlineStr">
        <is>
          <t>Internal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9">
        <f>0.2*(J217="Completed")+0.2*(K217="Completed")+0.15*(L217="Completed")+0.25*(M217="Completed")+0.1*(O217="Completed")+0.1*(P217="Completed")</f>
        <v/>
      </c>
      <c r="R217" s="8" t="inlineStr"/>
    </row>
    <row r="218">
      <c r="A218" s="8" t="inlineStr">
        <is>
          <t>JAVA Full stack</t>
        </is>
      </c>
      <c r="B218" s="8" t="inlineStr">
        <is>
          <t>Core Java</t>
        </is>
      </c>
      <c r="C218" s="8" t="inlineStr">
        <is>
          <t>Advanced Java</t>
        </is>
      </c>
      <c r="D218" s="8" t="inlineStr">
        <is>
          <t>File Handling</t>
        </is>
      </c>
      <c r="E218" s="8" t="inlineStr">
        <is>
          <t>File OutputStream</t>
        </is>
      </c>
      <c r="F218" s="8" t="inlineStr"/>
      <c r="G218" s="8" t="inlineStr">
        <is>
          <t>Internal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9">
        <f>0.2*(J218="Completed")+0.2*(K218="Completed")+0.15*(L218="Completed")+0.25*(M218="Completed")+0.1*(O218="Completed")+0.1*(P218="Completed")</f>
        <v/>
      </c>
      <c r="R218" s="8" t="inlineStr"/>
    </row>
    <row r="219">
      <c r="A219" s="8" t="inlineStr">
        <is>
          <t>JAVA Full stack</t>
        </is>
      </c>
      <c r="B219" s="8" t="inlineStr">
        <is>
          <t>Core Java</t>
        </is>
      </c>
      <c r="C219" s="8" t="inlineStr">
        <is>
          <t>Advanced Java</t>
        </is>
      </c>
      <c r="D219" s="8" t="inlineStr">
        <is>
          <t>File Handling</t>
        </is>
      </c>
      <c r="E219" s="8" t="inlineStr">
        <is>
          <t>Byte Streams</t>
        </is>
      </c>
      <c r="F219" s="8" t="inlineStr"/>
      <c r="G219" s="8" t="inlineStr">
        <is>
          <t>Internal</t>
        </is>
      </c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9">
        <f>0.2*(J219="Completed")+0.2*(K219="Completed")+0.15*(L219="Completed")+0.25*(M219="Completed")+0.1*(O219="Completed")+0.1*(P219="Completed")</f>
        <v/>
      </c>
      <c r="R219" s="8" t="inlineStr"/>
    </row>
    <row r="220">
      <c r="A220" s="8" t="inlineStr">
        <is>
          <t>JAVA Full stack</t>
        </is>
      </c>
      <c r="B220" s="8" t="inlineStr">
        <is>
          <t>Core Java</t>
        </is>
      </c>
      <c r="C220" s="8" t="inlineStr">
        <is>
          <t>Advanced Java</t>
        </is>
      </c>
      <c r="D220" s="8" t="inlineStr">
        <is>
          <t>File Handling</t>
        </is>
      </c>
      <c r="E220" s="8" t="inlineStr">
        <is>
          <t>Character Streams</t>
        </is>
      </c>
      <c r="F220" s="8" t="inlineStr"/>
      <c r="G220" s="8" t="inlineStr">
        <is>
          <t>Internal</t>
        </is>
      </c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9">
        <f>0.2*(J220="Completed")+0.2*(K220="Completed")+0.15*(L220="Completed")+0.25*(M220="Completed")+0.1*(O220="Completed")+0.1*(P220="Completed")</f>
        <v/>
      </c>
      <c r="R220" s="8" t="inlineStr"/>
    </row>
    <row r="221">
      <c r="A221" s="8" t="inlineStr">
        <is>
          <t>JAVA Full stack</t>
        </is>
      </c>
      <c r="B221" s="8" t="inlineStr">
        <is>
          <t>Core Java</t>
        </is>
      </c>
      <c r="C221" s="8" t="inlineStr">
        <is>
          <t>Advanced Java</t>
        </is>
      </c>
      <c r="D221" s="8" t="inlineStr">
        <is>
          <t>File Handling</t>
        </is>
      </c>
      <c r="E221" s="8" t="inlineStr">
        <is>
          <t>FileReader</t>
        </is>
      </c>
      <c r="F221" s="8" t="inlineStr"/>
      <c r="G221" s="8" t="inlineStr">
        <is>
          <t>Internal</t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9">
        <f>0.2*(J221="Completed")+0.2*(K221="Completed")+0.15*(L221="Completed")+0.25*(M221="Completed")+0.1*(O221="Completed")+0.1*(P221="Completed")</f>
        <v/>
      </c>
      <c r="R221" s="8" t="inlineStr"/>
    </row>
    <row r="222">
      <c r="A222" s="8" t="inlineStr">
        <is>
          <t>JAVA Full stack</t>
        </is>
      </c>
      <c r="B222" s="8" t="inlineStr">
        <is>
          <t>Core Java</t>
        </is>
      </c>
      <c r="C222" s="8" t="inlineStr">
        <is>
          <t>Advanced Java</t>
        </is>
      </c>
      <c r="D222" s="8" t="inlineStr">
        <is>
          <t>File Handling</t>
        </is>
      </c>
      <c r="E222" s="8" t="inlineStr">
        <is>
          <t>FileWriter</t>
        </is>
      </c>
      <c r="F222" s="8" t="inlineStr"/>
      <c r="G222" s="8" t="inlineStr">
        <is>
          <t>Internal</t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9">
        <f>0.2*(J222="Completed")+0.2*(K222="Completed")+0.15*(L222="Completed")+0.25*(M222="Completed")+0.1*(O222="Completed")+0.1*(P222="Completed")</f>
        <v/>
      </c>
      <c r="R222" s="8" t="inlineStr"/>
    </row>
    <row r="223">
      <c r="A223" s="8" t="inlineStr">
        <is>
          <t>JAVA Full stack</t>
        </is>
      </c>
      <c r="B223" s="8" t="inlineStr">
        <is>
          <t>Core Java</t>
        </is>
      </c>
      <c r="C223" s="8" t="inlineStr">
        <is>
          <t>Advanced Java</t>
        </is>
      </c>
      <c r="D223" s="8" t="inlineStr">
        <is>
          <t>File Handling</t>
        </is>
      </c>
      <c r="E223" s="8" t="inlineStr">
        <is>
          <t>BufferedReader</t>
        </is>
      </c>
      <c r="F223" s="8" t="inlineStr"/>
      <c r="G223" s="8" t="inlineStr">
        <is>
          <t>Internal</t>
        </is>
      </c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9">
        <f>0.2*(J223="Completed")+0.2*(K223="Completed")+0.15*(L223="Completed")+0.25*(M223="Completed")+0.1*(O223="Completed")+0.1*(P223="Completed")</f>
        <v/>
      </c>
      <c r="R223" s="8" t="inlineStr"/>
    </row>
    <row r="224">
      <c r="A224" s="8" t="inlineStr">
        <is>
          <t>JAVA Full stack</t>
        </is>
      </c>
      <c r="B224" s="8" t="inlineStr">
        <is>
          <t>Core Java</t>
        </is>
      </c>
      <c r="C224" s="8" t="inlineStr">
        <is>
          <t>Advanced Java</t>
        </is>
      </c>
      <c r="D224" s="8" t="inlineStr">
        <is>
          <t>File Handling</t>
        </is>
      </c>
      <c r="E224" s="8" t="inlineStr">
        <is>
          <t>BufferedWriter</t>
        </is>
      </c>
      <c r="F224" s="8" t="inlineStr"/>
      <c r="G224" s="8" t="inlineStr">
        <is>
          <t>Internal</t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9">
        <f>0.2*(J224="Completed")+0.2*(K224="Completed")+0.15*(L224="Completed")+0.25*(M224="Completed")+0.1*(O224="Completed")+0.1*(P224="Completed")</f>
        <v/>
      </c>
      <c r="R224" s="8" t="inlineStr"/>
    </row>
    <row r="225">
      <c r="A225" s="8" t="inlineStr">
        <is>
          <t>JAVA Full stack</t>
        </is>
      </c>
      <c r="B225" s="8" t="inlineStr">
        <is>
          <t>Core Java</t>
        </is>
      </c>
      <c r="C225" s="8" t="inlineStr">
        <is>
          <t>Advanced Java</t>
        </is>
      </c>
      <c r="D225" s="8" t="inlineStr">
        <is>
          <t>File Handling</t>
        </is>
      </c>
      <c r="E225" s="8" t="inlineStr">
        <is>
          <t>PrintWriter</t>
        </is>
      </c>
      <c r="F225" s="8" t="inlineStr"/>
      <c r="G225" s="8" t="inlineStr">
        <is>
          <t>Internal</t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9">
        <f>0.2*(J225="Completed")+0.2*(K225="Completed")+0.15*(L225="Completed")+0.25*(M225="Completed")+0.1*(O225="Completed")+0.1*(P225="Completed")</f>
        <v/>
      </c>
      <c r="R225" s="8" t="inlineStr"/>
    </row>
    <row r="226">
      <c r="A226" s="8" t="inlineStr">
        <is>
          <t>JAVA Full stack</t>
        </is>
      </c>
      <c r="B226" s="8" t="inlineStr">
        <is>
          <t>Core Java</t>
        </is>
      </c>
      <c r="C226" s="8" t="inlineStr">
        <is>
          <t>Advanced Java</t>
        </is>
      </c>
      <c r="D226" s="8" t="inlineStr">
        <is>
          <t>File Handling</t>
        </is>
      </c>
      <c r="E226" s="8" t="inlineStr">
        <is>
          <t>InputStreamReader</t>
        </is>
      </c>
      <c r="F226" s="8" t="inlineStr"/>
      <c r="G226" s="8" t="inlineStr">
        <is>
          <t>Internal</t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9">
        <f>0.2*(J226="Completed")+0.2*(K226="Completed")+0.15*(L226="Completed")+0.25*(M226="Completed")+0.1*(O226="Completed")+0.1*(P226="Completed")</f>
        <v/>
      </c>
      <c r="R226" s="8" t="inlineStr"/>
    </row>
    <row r="227">
      <c r="A227" s="8" t="inlineStr">
        <is>
          <t>JAVA Full stack</t>
        </is>
      </c>
      <c r="B227" s="8" t="inlineStr">
        <is>
          <t>Core Java</t>
        </is>
      </c>
      <c r="C227" s="8" t="inlineStr">
        <is>
          <t>Advanced Java</t>
        </is>
      </c>
      <c r="D227" s="8" t="inlineStr">
        <is>
          <t>File Handling</t>
        </is>
      </c>
      <c r="E227" s="8" t="inlineStr">
        <is>
          <t>OutputStreamWriter</t>
        </is>
      </c>
      <c r="F227" s="8" t="inlineStr"/>
      <c r="G227" s="8" t="inlineStr">
        <is>
          <t>Internal</t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9">
        <f>0.2*(J227="Completed")+0.2*(K227="Completed")+0.15*(L227="Completed")+0.25*(M227="Completed")+0.1*(O227="Completed")+0.1*(P227="Completed")</f>
        <v/>
      </c>
      <c r="R227" s="8" t="inlineStr"/>
    </row>
    <row r="228">
      <c r="A228" s="8" t="inlineStr">
        <is>
          <t>JAVA Full stack</t>
        </is>
      </c>
      <c r="B228" s="8" t="inlineStr">
        <is>
          <t>Core Java</t>
        </is>
      </c>
      <c r="C228" s="8" t="inlineStr">
        <is>
          <t>Advanced Java</t>
        </is>
      </c>
      <c r="D228" s="8" t="inlineStr">
        <is>
          <t>File Handling</t>
        </is>
      </c>
      <c r="E228" s="8" t="inlineStr">
        <is>
          <t>Reading Line by Line</t>
        </is>
      </c>
      <c r="F228" s="8" t="inlineStr"/>
      <c r="G228" s="8" t="inlineStr">
        <is>
          <t>Internal</t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9">
        <f>0.2*(J228="Completed")+0.2*(K228="Completed")+0.15*(L228="Completed")+0.25*(M228="Completed")+0.1*(O228="Completed")+0.1*(P228="Completed")</f>
        <v/>
      </c>
      <c r="R228" s="8" t="inlineStr"/>
    </row>
    <row r="229">
      <c r="A229" s="8" t="inlineStr">
        <is>
          <t>JAVA Full stack</t>
        </is>
      </c>
      <c r="B229" s="8" t="inlineStr">
        <is>
          <t>Core Java</t>
        </is>
      </c>
      <c r="C229" s="8" t="inlineStr">
        <is>
          <t>Advanced Java</t>
        </is>
      </c>
      <c r="D229" s="8" t="inlineStr">
        <is>
          <t>File Handling</t>
        </is>
      </c>
      <c r="E229" s="8" t="inlineStr">
        <is>
          <t>File Paths and Directories</t>
        </is>
      </c>
      <c r="F229" s="8" t="inlineStr"/>
      <c r="G229" s="8" t="inlineStr">
        <is>
          <t>Internal</t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9">
        <f>0.2*(J229="Completed")+0.2*(K229="Completed")+0.15*(L229="Completed")+0.25*(M229="Completed")+0.1*(O229="Completed")+0.1*(P229="Completed")</f>
        <v/>
      </c>
      <c r="R229" s="8" t="inlineStr"/>
    </row>
    <row r="230">
      <c r="A230" s="8" t="inlineStr">
        <is>
          <t>JAVA Full stack</t>
        </is>
      </c>
      <c r="B230" s="8" t="inlineStr">
        <is>
          <t>Core Java</t>
        </is>
      </c>
      <c r="C230" s="8" t="inlineStr">
        <is>
          <t>Advanced Java</t>
        </is>
      </c>
      <c r="D230" s="8" t="inlineStr">
        <is>
          <t>File Handling</t>
        </is>
      </c>
      <c r="E230" s="8" t="inlineStr">
        <is>
          <t>File Permissions</t>
        </is>
      </c>
      <c r="F230" s="8" t="inlineStr"/>
      <c r="G230" s="8" t="inlineStr">
        <is>
          <t>Internal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9">
        <f>0.2*(J230="Completed")+0.2*(K230="Completed")+0.15*(L230="Completed")+0.25*(M230="Completed")+0.1*(O230="Completed")+0.1*(P230="Completed")</f>
        <v/>
      </c>
      <c r="R230" s="8" t="inlineStr"/>
    </row>
    <row r="231">
      <c r="A231" s="8" t="inlineStr">
        <is>
          <t>JAVA Full stack</t>
        </is>
      </c>
      <c r="B231" s="8" t="inlineStr">
        <is>
          <t>Core Java</t>
        </is>
      </c>
      <c r="C231" s="8" t="inlineStr">
        <is>
          <t>Advanced Java</t>
        </is>
      </c>
      <c r="D231" s="8" t="inlineStr">
        <is>
          <t>File Handling</t>
        </is>
      </c>
      <c r="E231" s="8" t="inlineStr">
        <is>
          <t>RandomAccessFile</t>
        </is>
      </c>
      <c r="F231" s="8" t="inlineStr"/>
      <c r="G231" s="8" t="inlineStr">
        <is>
          <t>Internal</t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9">
        <f>0.2*(J231="Completed")+0.2*(K231="Completed")+0.15*(L231="Completed")+0.25*(M231="Completed")+0.1*(O231="Completed")+0.1*(P231="Completed")</f>
        <v/>
      </c>
      <c r="R231" s="8" t="inlineStr"/>
    </row>
    <row r="232">
      <c r="A232" s="8" t="inlineStr">
        <is>
          <t>JAVA Full stack</t>
        </is>
      </c>
      <c r="B232" s="8" t="inlineStr">
        <is>
          <t>Core Java</t>
        </is>
      </c>
      <c r="C232" s="8" t="inlineStr">
        <is>
          <t>Advanced Java</t>
        </is>
      </c>
      <c r="D232" s="8" t="inlineStr">
        <is>
          <t>File Handling</t>
        </is>
      </c>
      <c r="E232" s="8" t="inlineStr">
        <is>
          <t>Serialization</t>
        </is>
      </c>
      <c r="F232" s="8" t="inlineStr"/>
      <c r="G232" s="8" t="inlineStr">
        <is>
          <t>Internal</t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9">
        <f>0.2*(J232="Completed")+0.2*(K232="Completed")+0.15*(L232="Completed")+0.25*(M232="Completed")+0.1*(O232="Completed")+0.1*(P232="Completed")</f>
        <v/>
      </c>
      <c r="R232" s="8" t="inlineStr"/>
    </row>
    <row r="233">
      <c r="A233" s="8" t="inlineStr">
        <is>
          <t>JAVA Full stack</t>
        </is>
      </c>
      <c r="B233" s="8" t="inlineStr">
        <is>
          <t>Core Java</t>
        </is>
      </c>
      <c r="C233" s="8" t="inlineStr">
        <is>
          <t>Advanced Java</t>
        </is>
      </c>
      <c r="D233" s="8" t="inlineStr">
        <is>
          <t>File Handling</t>
        </is>
      </c>
      <c r="E233" s="8" t="inlineStr">
        <is>
          <t>Deserialization</t>
        </is>
      </c>
      <c r="F233" s="8" t="inlineStr"/>
      <c r="G233" s="8" t="inlineStr">
        <is>
          <t>Internal</t>
        </is>
      </c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9">
        <f>0.2*(J233="Completed")+0.2*(K233="Completed")+0.15*(L233="Completed")+0.25*(M233="Completed")+0.1*(O233="Completed")+0.1*(P233="Completed")</f>
        <v/>
      </c>
      <c r="R233" s="8" t="inlineStr"/>
    </row>
    <row r="234">
      <c r="A234" s="8" t="inlineStr">
        <is>
          <t>JAVA Full stack</t>
        </is>
      </c>
      <c r="B234" s="8" t="inlineStr">
        <is>
          <t>Core Java</t>
        </is>
      </c>
      <c r="C234" s="8" t="inlineStr">
        <is>
          <t>Advanced Java</t>
        </is>
      </c>
      <c r="D234" s="8" t="inlineStr">
        <is>
          <t>File Handling</t>
        </is>
      </c>
      <c r="E234" s="8" t="inlineStr">
        <is>
          <t>ObjectInputStream</t>
        </is>
      </c>
      <c r="F234" s="8" t="inlineStr"/>
      <c r="G234" s="8" t="inlineStr">
        <is>
          <t>Internal</t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9">
        <f>0.2*(J234="Completed")+0.2*(K234="Completed")+0.15*(L234="Completed")+0.25*(M234="Completed")+0.1*(O234="Completed")+0.1*(P234="Completed")</f>
        <v/>
      </c>
      <c r="R234" s="8" t="inlineStr"/>
    </row>
    <row r="235">
      <c r="A235" s="8" t="inlineStr">
        <is>
          <t>JAVA Full stack</t>
        </is>
      </c>
      <c r="B235" s="8" t="inlineStr">
        <is>
          <t>Core Java</t>
        </is>
      </c>
      <c r="C235" s="8" t="inlineStr">
        <is>
          <t>Advanced Java</t>
        </is>
      </c>
      <c r="D235" s="8" t="inlineStr">
        <is>
          <t>File Handling</t>
        </is>
      </c>
      <c r="E235" s="8" t="inlineStr">
        <is>
          <t>ObjectOutputStream</t>
        </is>
      </c>
      <c r="F235" s="8" t="inlineStr"/>
      <c r="G235" s="8" t="inlineStr">
        <is>
          <t>Internal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9">
        <f>0.2*(J235="Completed")+0.2*(K235="Completed")+0.15*(L235="Completed")+0.25*(M235="Completed")+0.1*(O235="Completed")+0.1*(P235="Completed")</f>
        <v/>
      </c>
      <c r="R235" s="8" t="inlineStr"/>
    </row>
    <row r="236">
      <c r="A236" s="8" t="inlineStr">
        <is>
          <t>JAVA Full stack</t>
        </is>
      </c>
      <c r="B236" s="8" t="inlineStr">
        <is>
          <t>Core Java</t>
        </is>
      </c>
      <c r="C236" s="8" t="inlineStr">
        <is>
          <t>Advanced Java</t>
        </is>
      </c>
      <c r="D236" s="8" t="inlineStr">
        <is>
          <t>File Handling</t>
        </is>
      </c>
      <c r="E236" s="8" t="inlineStr">
        <is>
          <t>Transient Keyword</t>
        </is>
      </c>
      <c r="F236" s="8" t="inlineStr"/>
      <c r="G236" s="8" t="inlineStr">
        <is>
          <t>Internal</t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9">
        <f>0.2*(J236="Completed")+0.2*(K236="Completed")+0.15*(L236="Completed")+0.25*(M236="Completed")+0.1*(O236="Completed")+0.1*(P236="Completed")</f>
        <v/>
      </c>
      <c r="R236" s="8" t="inlineStr"/>
    </row>
    <row r="237">
      <c r="A237" s="8" t="inlineStr">
        <is>
          <t>JAVA Full stack</t>
        </is>
      </c>
      <c r="B237" s="8" t="inlineStr">
        <is>
          <t>Core Java</t>
        </is>
      </c>
      <c r="C237" s="8" t="inlineStr">
        <is>
          <t>Advanced Java</t>
        </is>
      </c>
      <c r="D237" s="8" t="inlineStr">
        <is>
          <t>File Handling</t>
        </is>
      </c>
      <c r="E237" s="8" t="inlineStr">
        <is>
          <t>Externalizable Interface</t>
        </is>
      </c>
      <c r="F237" s="8" t="inlineStr"/>
      <c r="G237" s="8" t="inlineStr">
        <is>
          <t>Internal</t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9">
        <f>0.2*(J237="Completed")+0.2*(K237="Completed")+0.15*(L237="Completed")+0.25*(M237="Completed")+0.1*(O237="Completed")+0.1*(P237="Completed")</f>
        <v/>
      </c>
      <c r="R237" s="8" t="inlineStr"/>
    </row>
    <row r="238">
      <c r="A238" s="8" t="inlineStr">
        <is>
          <t>JAVA Full stack</t>
        </is>
      </c>
      <c r="B238" s="8" t="inlineStr">
        <is>
          <t>Core Java</t>
        </is>
      </c>
      <c r="C238" s="8" t="inlineStr">
        <is>
          <t>Advanced Java</t>
        </is>
      </c>
      <c r="D238" s="8" t="inlineStr">
        <is>
          <t>File Handling</t>
        </is>
      </c>
      <c r="E238" s="8" t="inlineStr">
        <is>
          <t>NIO Package Introduction</t>
        </is>
      </c>
      <c r="F238" s="8" t="inlineStr"/>
      <c r="G238" s="8" t="inlineStr">
        <is>
          <t>Internal</t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9">
        <f>0.2*(J238="Completed")+0.2*(K238="Completed")+0.15*(L238="Completed")+0.25*(M238="Completed")+0.1*(O238="Completed")+0.1*(P238="Completed")</f>
        <v/>
      </c>
      <c r="R238" s="8" t="inlineStr"/>
    </row>
    <row r="239">
      <c r="A239" s="8" t="inlineStr">
        <is>
          <t>JAVA Full stack</t>
        </is>
      </c>
      <c r="B239" s="8" t="inlineStr">
        <is>
          <t>Core Java</t>
        </is>
      </c>
      <c r="C239" s="8" t="inlineStr">
        <is>
          <t>Advanced Java</t>
        </is>
      </c>
      <c r="D239" s="8" t="inlineStr">
        <is>
          <t>File Handling</t>
        </is>
      </c>
      <c r="E239" s="8" t="inlineStr">
        <is>
          <t>Path Interface</t>
        </is>
      </c>
      <c r="F239" s="8" t="inlineStr"/>
      <c r="G239" s="8" t="inlineStr">
        <is>
          <t>Internal</t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9">
        <f>0.2*(J239="Completed")+0.2*(K239="Completed")+0.15*(L239="Completed")+0.25*(M239="Completed")+0.1*(O239="Completed")+0.1*(P239="Completed")</f>
        <v/>
      </c>
      <c r="R239" s="8" t="inlineStr"/>
    </row>
    <row r="240">
      <c r="A240" s="8" t="inlineStr">
        <is>
          <t>JAVA Full stack</t>
        </is>
      </c>
      <c r="B240" s="8" t="inlineStr">
        <is>
          <t>Core Java</t>
        </is>
      </c>
      <c r="C240" s="8" t="inlineStr">
        <is>
          <t>Advanced Java</t>
        </is>
      </c>
      <c r="D240" s="8" t="inlineStr">
        <is>
          <t>File Handling</t>
        </is>
      </c>
      <c r="E240" s="8" t="inlineStr">
        <is>
          <t>Files Utility Class</t>
        </is>
      </c>
      <c r="F240" s="8" t="inlineStr"/>
      <c r="G240" s="8" t="inlineStr">
        <is>
          <t>Internal</t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9">
        <f>0.2*(J240="Completed")+0.2*(K240="Completed")+0.15*(L240="Completed")+0.25*(M240="Completed")+0.1*(O240="Completed")+0.1*(P240="Completed")</f>
        <v/>
      </c>
      <c r="R240" s="8" t="inlineStr"/>
    </row>
    <row r="241">
      <c r="A241" s="8" t="inlineStr">
        <is>
          <t>JAVA Full stack</t>
        </is>
      </c>
      <c r="B241" s="8" t="inlineStr">
        <is>
          <t>Core Java</t>
        </is>
      </c>
      <c r="C241" s="8" t="inlineStr">
        <is>
          <t>Advanced Java</t>
        </is>
      </c>
      <c r="D241" s="8" t="inlineStr">
        <is>
          <t>File Handling</t>
        </is>
      </c>
      <c r="E241" s="8" t="inlineStr">
        <is>
          <t>File Channels</t>
        </is>
      </c>
      <c r="F241" s="8" t="inlineStr"/>
      <c r="G241" s="8" t="inlineStr">
        <is>
          <t>Internal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9">
        <f>0.2*(J241="Completed")+0.2*(K241="Completed")+0.15*(L241="Completed")+0.25*(M241="Completed")+0.1*(O241="Completed")+0.1*(P241="Completed")</f>
        <v/>
      </c>
      <c r="R241" s="8" t="inlineStr"/>
    </row>
    <row r="242">
      <c r="A242" s="8" t="inlineStr">
        <is>
          <t>JAVA Full stack</t>
        </is>
      </c>
      <c r="B242" s="8" t="inlineStr">
        <is>
          <t>Core Java</t>
        </is>
      </c>
      <c r="C242" s="8" t="inlineStr">
        <is>
          <t>Advanced Java</t>
        </is>
      </c>
      <c r="D242" s="8" t="inlineStr">
        <is>
          <t>File Handling</t>
        </is>
      </c>
      <c r="E242" s="8" t="inlineStr">
        <is>
          <t>Memory Mapped Files</t>
        </is>
      </c>
      <c r="F242" s="8" t="inlineStr"/>
      <c r="G242" s="8" t="inlineStr">
        <is>
          <t>Internal</t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9">
        <f>0.2*(J242="Completed")+0.2*(K242="Completed")+0.15*(L242="Completed")+0.25*(M242="Completed")+0.1*(O242="Completed")+0.1*(P242="Completed")</f>
        <v/>
      </c>
      <c r="R242" s="8" t="inlineStr"/>
    </row>
    <row r="243">
      <c r="A243" s="8" t="inlineStr">
        <is>
          <t>JAVA Full stack</t>
        </is>
      </c>
      <c r="B243" s="8" t="inlineStr">
        <is>
          <t>Core Java</t>
        </is>
      </c>
      <c r="C243" s="8" t="inlineStr">
        <is>
          <t>Advanced Java</t>
        </is>
      </c>
      <c r="D243" s="8" t="inlineStr">
        <is>
          <t>File Handling</t>
        </is>
      </c>
      <c r="E243" s="8" t="inlineStr">
        <is>
          <t>File Copy Operations</t>
        </is>
      </c>
      <c r="F243" s="8" t="inlineStr"/>
      <c r="G243" s="8" t="inlineStr">
        <is>
          <t>Internal</t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9">
        <f>0.2*(J243="Completed")+0.2*(K243="Completed")+0.15*(L243="Completed")+0.25*(M243="Completed")+0.1*(O243="Completed")+0.1*(P243="Completed")</f>
        <v/>
      </c>
      <c r="R243" s="8" t="inlineStr"/>
    </row>
    <row r="244">
      <c r="A244" s="8" t="inlineStr">
        <is>
          <t>JAVA Full stack</t>
        </is>
      </c>
      <c r="B244" s="8" t="inlineStr">
        <is>
          <t>Core Java</t>
        </is>
      </c>
      <c r="C244" s="8" t="inlineStr">
        <is>
          <t>Advanced Java</t>
        </is>
      </c>
      <c r="D244" s="8" t="inlineStr">
        <is>
          <t>File Handling</t>
        </is>
      </c>
      <c r="E244" s="8" t="inlineStr">
        <is>
          <t>Exception Handling in File Operations</t>
        </is>
      </c>
      <c r="F244" s="8" t="inlineStr"/>
      <c r="G244" s="8" t="inlineStr">
        <is>
          <t>Internal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9">
        <f>0.2*(J244="Completed")+0.2*(K244="Completed")+0.15*(L244="Completed")+0.25*(M244="Completed")+0.1*(O244="Completed")+0.1*(P244="Completed")</f>
        <v/>
      </c>
      <c r="R244" s="8" t="inlineStr"/>
    </row>
    <row r="245">
      <c r="A245" s="8" t="inlineStr">
        <is>
          <t>JAVA Full stack</t>
        </is>
      </c>
      <c r="B245" s="8" t="inlineStr">
        <is>
          <t>Core Java</t>
        </is>
      </c>
      <c r="C245" s="8" t="inlineStr">
        <is>
          <t>Advanced Java</t>
        </is>
      </c>
      <c r="D245" s="8" t="inlineStr">
        <is>
          <t>File Handling</t>
        </is>
      </c>
      <c r="E245" s="8" t="inlineStr">
        <is>
          <t>try-with-resources in File Handling</t>
        </is>
      </c>
      <c r="F245" s="8" t="inlineStr"/>
      <c r="G245" s="8" t="inlineStr">
        <is>
          <t>Internal</t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9">
        <f>0.2*(J245="Completed")+0.2*(K245="Completed")+0.15*(L245="Completed")+0.25*(M245="Completed")+0.1*(O245="Completed")+0.1*(P245="Completed")</f>
        <v/>
      </c>
      <c r="R245" s="8" t="inlineStr"/>
    </row>
    <row r="246">
      <c r="A246" s="8" t="inlineStr">
        <is>
          <t>JAVA Full stack</t>
        </is>
      </c>
      <c r="B246" s="8" t="inlineStr">
        <is>
          <t>Core Java</t>
        </is>
      </c>
      <c r="C246" s="8" t="inlineStr">
        <is>
          <t>Advanced Java</t>
        </is>
      </c>
      <c r="D246" s="8" t="inlineStr">
        <is>
          <t>Object Class</t>
        </is>
      </c>
      <c r="E246" s="8" t="inlineStr">
        <is>
          <t>Introduction to Object Class</t>
        </is>
      </c>
      <c r="F246" s="8" t="inlineStr"/>
      <c r="G246" s="8" t="inlineStr">
        <is>
          <t>Internal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9">
        <f>0.2*(J246="Completed")+0.2*(K246="Completed")+0.15*(L246="Completed")+0.25*(M246="Completed")+0.1*(O246="Completed")+0.1*(P246="Completed")</f>
        <v/>
      </c>
      <c r="R246" s="8" t="inlineStr"/>
    </row>
    <row r="247">
      <c r="A247" s="8" t="inlineStr">
        <is>
          <t>JAVA Full stack</t>
        </is>
      </c>
      <c r="B247" s="8" t="inlineStr">
        <is>
          <t>Core Java</t>
        </is>
      </c>
      <c r="C247" s="8" t="inlineStr">
        <is>
          <t>Advanced Java</t>
        </is>
      </c>
      <c r="D247" s="8" t="inlineStr">
        <is>
          <t>Object Class</t>
        </is>
      </c>
      <c r="E247" s="8" t="inlineStr">
        <is>
          <t>Methods of Object Class</t>
        </is>
      </c>
      <c r="F247" s="8" t="inlineStr"/>
      <c r="G247" s="8" t="inlineStr">
        <is>
          <t>Internal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9">
        <f>0.2*(J247="Completed")+0.2*(K247="Completed")+0.15*(L247="Completed")+0.25*(M247="Completed")+0.1*(O247="Completed")+0.1*(P247="Completed")</f>
        <v/>
      </c>
      <c r="R247" s="8" t="inlineStr"/>
    </row>
    <row r="248">
      <c r="A248" s="8" t="inlineStr">
        <is>
          <t>JAVA Full stack</t>
        </is>
      </c>
      <c r="B248" s="8" t="inlineStr">
        <is>
          <t>Core Java</t>
        </is>
      </c>
      <c r="C248" s="8" t="inlineStr">
        <is>
          <t>Advanced Java</t>
        </is>
      </c>
      <c r="D248" s="8" t="inlineStr">
        <is>
          <t>Object Class</t>
        </is>
      </c>
      <c r="E248" s="8" t="inlineStr">
        <is>
          <t>toString() Method</t>
        </is>
      </c>
      <c r="F248" s="8" t="inlineStr"/>
      <c r="G248" s="8" t="inlineStr">
        <is>
          <t>Internal</t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9">
        <f>0.2*(J248="Completed")+0.2*(K248="Completed")+0.15*(L248="Completed")+0.25*(M248="Completed")+0.1*(O248="Completed")+0.1*(P248="Completed")</f>
        <v/>
      </c>
      <c r="R248" s="8" t="inlineStr"/>
    </row>
    <row r="249">
      <c r="A249" s="8" t="inlineStr">
        <is>
          <t>JAVA Full stack</t>
        </is>
      </c>
      <c r="B249" s="8" t="inlineStr">
        <is>
          <t>Core Java</t>
        </is>
      </c>
      <c r="C249" s="8" t="inlineStr">
        <is>
          <t>Advanced Java</t>
        </is>
      </c>
      <c r="D249" s="8" t="inlineStr">
        <is>
          <t>Object Class</t>
        </is>
      </c>
      <c r="E249" s="8" t="inlineStr">
        <is>
          <t>equals() Method</t>
        </is>
      </c>
      <c r="F249" s="8" t="inlineStr"/>
      <c r="G249" s="8" t="inlineStr">
        <is>
          <t>Internal</t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9">
        <f>0.2*(J249="Completed")+0.2*(K249="Completed")+0.15*(L249="Completed")+0.25*(M249="Completed")+0.1*(O249="Completed")+0.1*(P249="Completed")</f>
        <v/>
      </c>
      <c r="R249" s="8" t="inlineStr"/>
    </row>
    <row r="250">
      <c r="A250" s="8" t="inlineStr">
        <is>
          <t>JAVA Full stack</t>
        </is>
      </c>
      <c r="B250" s="8" t="inlineStr">
        <is>
          <t>Core Java</t>
        </is>
      </c>
      <c r="C250" s="8" t="inlineStr">
        <is>
          <t>Advanced Java</t>
        </is>
      </c>
      <c r="D250" s="8" t="inlineStr">
        <is>
          <t>Object Class</t>
        </is>
      </c>
      <c r="E250" s="8" t="inlineStr">
        <is>
          <t>hashCode() Method</t>
        </is>
      </c>
      <c r="F250" s="8" t="inlineStr"/>
      <c r="G250" s="8" t="inlineStr">
        <is>
          <t>Internal</t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9">
        <f>0.2*(J250="Completed")+0.2*(K250="Completed")+0.15*(L250="Completed")+0.25*(M250="Completed")+0.1*(O250="Completed")+0.1*(P250="Completed")</f>
        <v/>
      </c>
      <c r="R250" s="8" t="inlineStr"/>
    </row>
    <row r="251">
      <c r="A251" s="8" t="inlineStr">
        <is>
          <t>JAVA Full stack</t>
        </is>
      </c>
      <c r="B251" s="8" t="inlineStr">
        <is>
          <t>Core Java</t>
        </is>
      </c>
      <c r="C251" s="8" t="inlineStr">
        <is>
          <t>Advanced Java</t>
        </is>
      </c>
      <c r="D251" s="8" t="inlineStr">
        <is>
          <t>Object Class</t>
        </is>
      </c>
      <c r="E251" s="8" t="inlineStr">
        <is>
          <t>clone() Method</t>
        </is>
      </c>
      <c r="F251" s="8" t="inlineStr"/>
      <c r="G251" s="8" t="inlineStr">
        <is>
          <t>Internal</t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9">
        <f>0.2*(J251="Completed")+0.2*(K251="Completed")+0.15*(L251="Completed")+0.25*(M251="Completed")+0.1*(O251="Completed")+0.1*(P251="Completed")</f>
        <v/>
      </c>
      <c r="R251" s="8" t="inlineStr"/>
    </row>
    <row r="252">
      <c r="A252" s="8" t="inlineStr">
        <is>
          <t>JAVA Full stack</t>
        </is>
      </c>
      <c r="B252" s="8" t="inlineStr">
        <is>
          <t>Core Java</t>
        </is>
      </c>
      <c r="C252" s="8" t="inlineStr">
        <is>
          <t>Advanced Java</t>
        </is>
      </c>
      <c r="D252" s="8" t="inlineStr">
        <is>
          <t>Object Class</t>
        </is>
      </c>
      <c r="E252" s="8" t="inlineStr">
        <is>
          <t>getClass() Method</t>
        </is>
      </c>
      <c r="F252" s="8" t="inlineStr"/>
      <c r="G252" s="8" t="inlineStr">
        <is>
          <t>Internal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9">
        <f>0.2*(J252="Completed")+0.2*(K252="Completed")+0.15*(L252="Completed")+0.25*(M252="Completed")+0.1*(O252="Completed")+0.1*(P252="Completed")</f>
        <v/>
      </c>
      <c r="R252" s="8" t="inlineStr"/>
    </row>
    <row r="253">
      <c r="A253" s="8" t="inlineStr">
        <is>
          <t>JAVA Full stack</t>
        </is>
      </c>
      <c r="B253" s="8" t="inlineStr">
        <is>
          <t>Core Java</t>
        </is>
      </c>
      <c r="C253" s="8" t="inlineStr">
        <is>
          <t>Advanced Java</t>
        </is>
      </c>
      <c r="D253" s="8" t="inlineStr">
        <is>
          <t>Object Class</t>
        </is>
      </c>
      <c r="E253" s="8" t="inlineStr">
        <is>
          <t>finalize() Method</t>
        </is>
      </c>
      <c r="F253" s="8" t="inlineStr"/>
      <c r="G253" s="8" t="inlineStr">
        <is>
          <t>Internal</t>
        </is>
      </c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9">
        <f>0.2*(J253="Completed")+0.2*(K253="Completed")+0.15*(L253="Completed")+0.25*(M253="Completed")+0.1*(O253="Completed")+0.1*(P253="Completed")</f>
        <v/>
      </c>
      <c r="R253" s="8" t="inlineStr"/>
    </row>
    <row r="254">
      <c r="A254" s="8" t="inlineStr">
        <is>
          <t>JAVA Full stack</t>
        </is>
      </c>
      <c r="B254" s="8" t="inlineStr">
        <is>
          <t>Core Java</t>
        </is>
      </c>
      <c r="C254" s="8" t="inlineStr">
        <is>
          <t>Advanced Java</t>
        </is>
      </c>
      <c r="D254" s="8" t="inlineStr">
        <is>
          <t>Object Class</t>
        </is>
      </c>
      <c r="E254" s="8" t="inlineStr">
        <is>
          <t>wait() Method</t>
        </is>
      </c>
      <c r="F254" s="8" t="inlineStr"/>
      <c r="G254" s="8" t="inlineStr">
        <is>
          <t>Internal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9">
        <f>0.2*(J254="Completed")+0.2*(K254="Completed")+0.15*(L254="Completed")+0.25*(M254="Completed")+0.1*(O254="Completed")+0.1*(P254="Completed")</f>
        <v/>
      </c>
      <c r="R254" s="8" t="inlineStr"/>
    </row>
    <row r="255">
      <c r="A255" s="8" t="inlineStr">
        <is>
          <t>JAVA Full stack</t>
        </is>
      </c>
      <c r="B255" s="8" t="inlineStr">
        <is>
          <t>Core Java</t>
        </is>
      </c>
      <c r="C255" s="8" t="inlineStr">
        <is>
          <t>Advanced Java</t>
        </is>
      </c>
      <c r="D255" s="8" t="inlineStr">
        <is>
          <t>Object Class</t>
        </is>
      </c>
      <c r="E255" s="8" t="inlineStr">
        <is>
          <t>notify() Method</t>
        </is>
      </c>
      <c r="F255" s="8" t="inlineStr"/>
      <c r="G255" s="8" t="inlineStr">
        <is>
          <t>Internal</t>
        </is>
      </c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9">
        <f>0.2*(J255="Completed")+0.2*(K255="Completed")+0.15*(L255="Completed")+0.25*(M255="Completed")+0.1*(O255="Completed")+0.1*(P255="Completed")</f>
        <v/>
      </c>
      <c r="R255" s="8" t="inlineStr"/>
    </row>
    <row r="256">
      <c r="A256" s="8" t="inlineStr">
        <is>
          <t>JAVA Full stack</t>
        </is>
      </c>
      <c r="B256" s="8" t="inlineStr">
        <is>
          <t>Core Java</t>
        </is>
      </c>
      <c r="C256" s="8" t="inlineStr">
        <is>
          <t>Advanced Java</t>
        </is>
      </c>
      <c r="D256" s="8" t="inlineStr">
        <is>
          <t>Object Class</t>
        </is>
      </c>
      <c r="E256" s="8" t="inlineStr">
        <is>
          <t>notifyAll() Method</t>
        </is>
      </c>
      <c r="F256" s="8" t="inlineStr"/>
      <c r="G256" s="8" t="inlineStr">
        <is>
          <t>Internal</t>
        </is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9">
        <f>0.2*(J256="Completed")+0.2*(K256="Completed")+0.15*(L256="Completed")+0.25*(M256="Completed")+0.1*(O256="Completed")+0.1*(P256="Completed")</f>
        <v/>
      </c>
      <c r="R256" s="8" t="inlineStr"/>
    </row>
    <row r="257">
      <c r="A257" s="8" t="inlineStr">
        <is>
          <t>JAVA Full stack</t>
        </is>
      </c>
      <c r="B257" s="8" t="inlineStr">
        <is>
          <t>Core Java</t>
        </is>
      </c>
      <c r="C257" s="8" t="inlineStr">
        <is>
          <t>Advanced Java</t>
        </is>
      </c>
      <c r="D257" s="8" t="inlineStr">
        <is>
          <t>Object Class</t>
        </is>
      </c>
      <c r="E257" s="8" t="inlineStr">
        <is>
          <t>Shallow Copy vs Deep Copy</t>
        </is>
      </c>
      <c r="F257" s="8" t="inlineStr"/>
      <c r="G257" s="8" t="inlineStr">
        <is>
          <t>Internal</t>
        </is>
      </c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9">
        <f>0.2*(J257="Completed")+0.2*(K257="Completed")+0.15*(L257="Completed")+0.25*(M257="Completed")+0.1*(O257="Completed")+0.1*(P257="Completed")</f>
        <v/>
      </c>
      <c r="R257" s="8" t="inlineStr"/>
    </row>
    <row r="258">
      <c r="A258" s="8" t="inlineStr">
        <is>
          <t>JAVA Full stack</t>
        </is>
      </c>
      <c r="B258" s="8" t="inlineStr">
        <is>
          <t>Core Java</t>
        </is>
      </c>
      <c r="C258" s="8" t="inlineStr">
        <is>
          <t>Advanced Java</t>
        </is>
      </c>
      <c r="D258" s="8" t="inlineStr">
        <is>
          <t>Object Class</t>
        </is>
      </c>
      <c r="E258" s="8" t="inlineStr">
        <is>
          <t>Overriding equals() and hashCode()</t>
        </is>
      </c>
      <c r="F258" s="8" t="inlineStr"/>
      <c r="G258" s="8" t="inlineStr">
        <is>
          <t>Internal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9">
        <f>0.2*(J258="Completed")+0.2*(K258="Completed")+0.15*(L258="Completed")+0.25*(M258="Completed")+0.1*(O258="Completed")+0.1*(P258="Completed")</f>
        <v/>
      </c>
      <c r="R258" s="8" t="inlineStr"/>
    </row>
    <row r="259">
      <c r="A259" s="8" t="inlineStr">
        <is>
          <t>JAVA Full stack</t>
        </is>
      </c>
      <c r="B259" s="8" t="inlineStr">
        <is>
          <t>Core Java</t>
        </is>
      </c>
      <c r="C259" s="8" t="inlineStr">
        <is>
          <t>Advanced Java</t>
        </is>
      </c>
      <c r="D259" s="8" t="inlineStr">
        <is>
          <t>Object Class</t>
        </is>
      </c>
      <c r="E259" s="8" t="inlineStr">
        <is>
          <t>Contract between equals() and hashCode()</t>
        </is>
      </c>
      <c r="F259" s="8" t="inlineStr"/>
      <c r="G259" s="8" t="inlineStr">
        <is>
          <t>Internal</t>
        </is>
      </c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9">
        <f>0.2*(J259="Completed")+0.2*(K259="Completed")+0.15*(L259="Completed")+0.25*(M259="Completed")+0.1*(O259="Completed")+0.1*(P259="Completed")</f>
        <v/>
      </c>
      <c r="R259" s="8" t="inlineStr"/>
    </row>
    <row r="260">
      <c r="A260" s="8" t="inlineStr">
        <is>
          <t>JAVA Full stack</t>
        </is>
      </c>
      <c r="B260" s="8" t="inlineStr">
        <is>
          <t>Core Java</t>
        </is>
      </c>
      <c r="C260" s="8" t="inlineStr">
        <is>
          <t>Advanced Java</t>
        </is>
      </c>
      <c r="D260" s="8" t="inlineStr">
        <is>
          <t>Object Class</t>
        </is>
      </c>
      <c r="E260" s="8" t="inlineStr">
        <is>
          <t>Object Cloning (Cloneable Interface)</t>
        </is>
      </c>
      <c r="F260" s="8" t="inlineStr"/>
      <c r="G260" s="8" t="inlineStr">
        <is>
          <t>Internal</t>
        </is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9">
        <f>0.2*(J260="Completed")+0.2*(K260="Completed")+0.15*(L260="Completed")+0.25*(M260="Completed")+0.1*(O260="Completed")+0.1*(P260="Completed")</f>
        <v/>
      </c>
      <c r="R260" s="8" t="inlineStr"/>
    </row>
    <row r="261">
      <c r="A261" s="8" t="inlineStr">
        <is>
          <t>JAVA Full stack</t>
        </is>
      </c>
      <c r="B261" s="8" t="inlineStr">
        <is>
          <t>Core Java</t>
        </is>
      </c>
      <c r="C261" s="8" t="inlineStr">
        <is>
          <t>Advanced Java</t>
        </is>
      </c>
      <c r="D261" s="8" t="inlineStr">
        <is>
          <t>Java 8 and Above New Features</t>
        </is>
      </c>
      <c r="E261" s="8" t="inlineStr">
        <is>
          <t>Introduction to Java 8 Features</t>
        </is>
      </c>
      <c r="F261" s="8" t="inlineStr"/>
      <c r="G261" s="8" t="inlineStr">
        <is>
          <t>Internal</t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9">
        <f>0.2*(J261="Completed")+0.2*(K261="Completed")+0.15*(L261="Completed")+0.25*(M261="Completed")+0.1*(O261="Completed")+0.1*(P261="Completed")</f>
        <v/>
      </c>
      <c r="R261" s="8" t="inlineStr"/>
    </row>
    <row r="262">
      <c r="A262" s="8" t="inlineStr">
        <is>
          <t>JAVA Full stack</t>
        </is>
      </c>
      <c r="B262" s="8" t="inlineStr">
        <is>
          <t>Core Java</t>
        </is>
      </c>
      <c r="C262" s="8" t="inlineStr">
        <is>
          <t>Advanced Java</t>
        </is>
      </c>
      <c r="D262" s="8" t="inlineStr">
        <is>
          <t>Java 8 and Above New Features</t>
        </is>
      </c>
      <c r="E262" s="8" t="inlineStr">
        <is>
          <t>Lambda Expressions</t>
        </is>
      </c>
      <c r="F262" s="8" t="inlineStr"/>
      <c r="G262" s="8" t="inlineStr">
        <is>
          <t>Internal</t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9">
        <f>0.2*(J262="Completed")+0.2*(K262="Completed")+0.15*(L262="Completed")+0.25*(M262="Completed")+0.1*(O262="Completed")+0.1*(P262="Completed")</f>
        <v/>
      </c>
      <c r="R262" s="8" t="inlineStr"/>
    </row>
    <row r="263">
      <c r="A263" s="8" t="inlineStr">
        <is>
          <t>JAVA Full stack</t>
        </is>
      </c>
      <c r="B263" s="8" t="inlineStr">
        <is>
          <t>Core Java</t>
        </is>
      </c>
      <c r="C263" s="8" t="inlineStr">
        <is>
          <t>Advanced Java</t>
        </is>
      </c>
      <c r="D263" s="8" t="inlineStr">
        <is>
          <t>Java 8 and Above New Features</t>
        </is>
      </c>
      <c r="E263" s="8" t="inlineStr">
        <is>
          <t>Functional Interfaces</t>
        </is>
      </c>
      <c r="F263" s="8" t="inlineStr"/>
      <c r="G263" s="8" t="inlineStr">
        <is>
          <t>Internal</t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  <c r="P263" s="8" t="inlineStr"/>
      <c r="Q263" s="9">
        <f>0.2*(J263="Completed")+0.2*(K263="Completed")+0.15*(L263="Completed")+0.25*(M263="Completed")+0.1*(O263="Completed")+0.1*(P263="Completed")</f>
        <v/>
      </c>
      <c r="R263" s="8" t="inlineStr"/>
    </row>
    <row r="264">
      <c r="A264" s="8" t="inlineStr">
        <is>
          <t>JAVA Full stack</t>
        </is>
      </c>
      <c r="B264" s="8" t="inlineStr">
        <is>
          <t>Core Java</t>
        </is>
      </c>
      <c r="C264" s="8" t="inlineStr">
        <is>
          <t>Advanced Java</t>
        </is>
      </c>
      <c r="D264" s="8" t="inlineStr">
        <is>
          <t>Java 8 and Above New Features</t>
        </is>
      </c>
      <c r="E264" s="8" t="inlineStr">
        <is>
          <t>Built-in Functional Interfaces</t>
        </is>
      </c>
      <c r="F264" s="8" t="inlineStr"/>
      <c r="G264" s="8" t="inlineStr">
        <is>
          <t>Internal</t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9">
        <f>0.2*(J264="Completed")+0.2*(K264="Completed")+0.15*(L264="Completed")+0.25*(M264="Completed")+0.1*(O264="Completed")+0.1*(P264="Completed")</f>
        <v/>
      </c>
      <c r="R264" s="8" t="inlineStr"/>
    </row>
    <row r="265">
      <c r="A265" s="8" t="inlineStr">
        <is>
          <t>JAVA Full stack</t>
        </is>
      </c>
      <c r="B265" s="8" t="inlineStr">
        <is>
          <t>Core Java</t>
        </is>
      </c>
      <c r="C265" s="8" t="inlineStr">
        <is>
          <t>Advanced Java</t>
        </is>
      </c>
      <c r="D265" s="8" t="inlineStr">
        <is>
          <t>Java 8 and Above New Features</t>
        </is>
      </c>
      <c r="E265" s="8" t="inlineStr">
        <is>
          <t>Method References</t>
        </is>
      </c>
      <c r="F265" s="8" t="inlineStr"/>
      <c r="G265" s="8" t="inlineStr">
        <is>
          <t>Internal</t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9">
        <f>0.2*(J265="Completed")+0.2*(K265="Completed")+0.15*(L265="Completed")+0.25*(M265="Completed")+0.1*(O265="Completed")+0.1*(P265="Completed")</f>
        <v/>
      </c>
      <c r="R265" s="8" t="inlineStr"/>
    </row>
    <row r="266">
      <c r="A266" s="8" t="inlineStr">
        <is>
          <t>JAVA Full stack</t>
        </is>
      </c>
      <c r="B266" s="8" t="inlineStr">
        <is>
          <t>Core Java</t>
        </is>
      </c>
      <c r="C266" s="8" t="inlineStr">
        <is>
          <t>Advanced Java</t>
        </is>
      </c>
      <c r="D266" s="8" t="inlineStr">
        <is>
          <t>Java 8 and Above New Features</t>
        </is>
      </c>
      <c r="E266" s="8" t="inlineStr">
        <is>
          <t>Stream API</t>
        </is>
      </c>
      <c r="F266" s="8" t="inlineStr"/>
      <c r="G266" s="8" t="inlineStr">
        <is>
          <t>Internal</t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9">
        <f>0.2*(J266="Completed")+0.2*(K266="Completed")+0.15*(L266="Completed")+0.25*(M266="Completed")+0.1*(O266="Completed")+0.1*(P266="Completed")</f>
        <v/>
      </c>
      <c r="R266" s="8" t="inlineStr"/>
    </row>
    <row r="267">
      <c r="A267" s="8" t="inlineStr">
        <is>
          <t>JAVA Full stack</t>
        </is>
      </c>
      <c r="B267" s="8" t="inlineStr">
        <is>
          <t>Core Java</t>
        </is>
      </c>
      <c r="C267" s="8" t="inlineStr">
        <is>
          <t>Advanced Java</t>
        </is>
      </c>
      <c r="D267" s="8" t="inlineStr">
        <is>
          <t>Java 8 and Above New Features</t>
        </is>
      </c>
      <c r="E267" s="8" t="inlineStr">
        <is>
          <t>Stream Operations (Intermediate)</t>
        </is>
      </c>
      <c r="F267" s="8" t="inlineStr"/>
      <c r="G267" s="8" t="inlineStr">
        <is>
          <t>Internal</t>
        </is>
      </c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9">
        <f>0.2*(J267="Completed")+0.2*(K267="Completed")+0.15*(L267="Completed")+0.25*(M267="Completed")+0.1*(O267="Completed")+0.1*(P267="Completed")</f>
        <v/>
      </c>
      <c r="R267" s="8" t="inlineStr"/>
    </row>
    <row r="268">
      <c r="A268" s="8" t="inlineStr">
        <is>
          <t>JAVA Full stack</t>
        </is>
      </c>
      <c r="B268" s="8" t="inlineStr">
        <is>
          <t>Core Java</t>
        </is>
      </c>
      <c r="C268" s="8" t="inlineStr">
        <is>
          <t>Advanced Java</t>
        </is>
      </c>
      <c r="D268" s="8" t="inlineStr">
        <is>
          <t>Java 8 and Above New Features</t>
        </is>
      </c>
      <c r="E268" s="8" t="inlineStr">
        <is>
          <t>Stream Operations (Terminal)</t>
        </is>
      </c>
      <c r="F268" s="8" t="inlineStr"/>
      <c r="G268" s="8" t="inlineStr">
        <is>
          <t>Internal</t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9">
        <f>0.2*(J268="Completed")+0.2*(K268="Completed")+0.15*(L268="Completed")+0.25*(M268="Completed")+0.1*(O268="Completed")+0.1*(P268="Completed")</f>
        <v/>
      </c>
      <c r="R268" s="8" t="inlineStr"/>
    </row>
    <row r="269">
      <c r="A269" s="8" t="inlineStr">
        <is>
          <t>JAVA Full stack</t>
        </is>
      </c>
      <c r="B269" s="8" t="inlineStr">
        <is>
          <t>Core Java</t>
        </is>
      </c>
      <c r="C269" s="8" t="inlineStr">
        <is>
          <t>Advanced Java</t>
        </is>
      </c>
      <c r="D269" s="8" t="inlineStr">
        <is>
          <t>Java 8 and Above New Features</t>
        </is>
      </c>
      <c r="E269" s="8" t="inlineStr">
        <is>
          <t>Parallel Streams</t>
        </is>
      </c>
      <c r="F269" s="8" t="inlineStr"/>
      <c r="G269" s="8" t="inlineStr">
        <is>
          <t>Internal</t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8" t="inlineStr"/>
      <c r="O269" s="8" t="inlineStr"/>
      <c r="P269" s="8" t="inlineStr"/>
      <c r="Q269" s="9">
        <f>0.2*(J269="Completed")+0.2*(K269="Completed")+0.15*(L269="Completed")+0.25*(M269="Completed")+0.1*(O269="Completed")+0.1*(P269="Completed")</f>
        <v/>
      </c>
      <c r="R269" s="8" t="inlineStr"/>
    </row>
    <row r="270">
      <c r="A270" s="8" t="inlineStr">
        <is>
          <t>JAVA Full stack</t>
        </is>
      </c>
      <c r="B270" s="8" t="inlineStr">
        <is>
          <t>Core Java</t>
        </is>
      </c>
      <c r="C270" s="8" t="inlineStr">
        <is>
          <t>Advanced Java</t>
        </is>
      </c>
      <c r="D270" s="8" t="inlineStr">
        <is>
          <t>Java 8 and Above New Features</t>
        </is>
      </c>
      <c r="E270" s="8" t="inlineStr">
        <is>
          <t>Optional Class</t>
        </is>
      </c>
      <c r="F270" s="8" t="inlineStr"/>
      <c r="G270" s="8" t="inlineStr">
        <is>
          <t>Internal</t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9">
        <f>0.2*(J270="Completed")+0.2*(K270="Completed")+0.15*(L270="Completed")+0.25*(M270="Completed")+0.1*(O270="Completed")+0.1*(P270="Completed")</f>
        <v/>
      </c>
      <c r="R270" s="8" t="inlineStr"/>
    </row>
    <row r="271">
      <c r="A271" s="8" t="inlineStr">
        <is>
          <t>JAVA Full stack</t>
        </is>
      </c>
      <c r="B271" s="8" t="inlineStr">
        <is>
          <t>Core Java</t>
        </is>
      </c>
      <c r="C271" s="8" t="inlineStr">
        <is>
          <t>Advanced Java</t>
        </is>
      </c>
      <c r="D271" s="8" t="inlineStr">
        <is>
          <t>Java 8 and Above New Features</t>
        </is>
      </c>
      <c r="E271" s="8" t="inlineStr">
        <is>
          <t>Default Methods in Interfaces</t>
        </is>
      </c>
      <c r="F271" s="8" t="inlineStr"/>
      <c r="G271" s="8" t="inlineStr">
        <is>
          <t>Internal</t>
        </is>
      </c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9">
        <f>0.2*(J271="Completed")+0.2*(K271="Completed")+0.15*(L271="Completed")+0.25*(M271="Completed")+0.1*(O271="Completed")+0.1*(P271="Completed")</f>
        <v/>
      </c>
      <c r="R271" s="8" t="inlineStr"/>
    </row>
    <row r="272">
      <c r="A272" s="8" t="inlineStr">
        <is>
          <t>JAVA Full stack</t>
        </is>
      </c>
      <c r="B272" s="8" t="inlineStr">
        <is>
          <t>Core Java</t>
        </is>
      </c>
      <c r="C272" s="8" t="inlineStr">
        <is>
          <t>Advanced Java</t>
        </is>
      </c>
      <c r="D272" s="8" t="inlineStr">
        <is>
          <t>Java 8 and Above New Features</t>
        </is>
      </c>
      <c r="E272" s="8" t="inlineStr">
        <is>
          <t>Static Methods in Interfaces</t>
        </is>
      </c>
      <c r="F272" s="8" t="inlineStr"/>
      <c r="G272" s="8" t="inlineStr">
        <is>
          <t>Internal</t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9">
        <f>0.2*(J272="Completed")+0.2*(K272="Completed")+0.15*(L272="Completed")+0.25*(M272="Completed")+0.1*(O272="Completed")+0.1*(P272="Completed")</f>
        <v/>
      </c>
      <c r="R272" s="8" t="inlineStr"/>
    </row>
    <row r="273">
      <c r="A273" s="8" t="inlineStr">
        <is>
          <t>JAVA Full stack</t>
        </is>
      </c>
      <c r="B273" s="8" t="inlineStr">
        <is>
          <t>Core Java</t>
        </is>
      </c>
      <c r="C273" s="8" t="inlineStr">
        <is>
          <t>Advanced Java</t>
        </is>
      </c>
      <c r="D273" s="8" t="inlineStr">
        <is>
          <t>Java 8 and Above New Features</t>
        </is>
      </c>
      <c r="E273" s="8" t="inlineStr">
        <is>
          <t>Date and Time API (java.time)</t>
        </is>
      </c>
      <c r="F273" s="8" t="inlineStr"/>
      <c r="G273" s="8" t="inlineStr">
        <is>
          <t>Internal</t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9">
        <f>0.2*(J273="Completed")+0.2*(K273="Completed")+0.15*(L273="Completed")+0.25*(M273="Completed")+0.1*(O273="Completed")+0.1*(P273="Completed")</f>
        <v/>
      </c>
      <c r="R273" s="8" t="inlineStr"/>
    </row>
    <row r="274">
      <c r="A274" s="8" t="inlineStr">
        <is>
          <t>JAVA Full stack</t>
        </is>
      </c>
      <c r="B274" s="8" t="inlineStr">
        <is>
          <t>Core Java</t>
        </is>
      </c>
      <c r="C274" s="8" t="inlineStr">
        <is>
          <t>Advanced Java</t>
        </is>
      </c>
      <c r="D274" s="8" t="inlineStr">
        <is>
          <t>Java 8 and Above New Features</t>
        </is>
      </c>
      <c r="E274" s="8" t="inlineStr">
        <is>
          <t>Collectors Utility</t>
        </is>
      </c>
      <c r="F274" s="8" t="inlineStr"/>
      <c r="G274" s="8" t="inlineStr">
        <is>
          <t>Internal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9">
        <f>0.2*(J274="Completed")+0.2*(K274="Completed")+0.15*(L274="Completed")+0.25*(M274="Completed")+0.1*(O274="Completed")+0.1*(P274="Completed")</f>
        <v/>
      </c>
      <c r="R274" s="8" t="inlineStr"/>
    </row>
    <row r="275">
      <c r="A275" s="8" t="inlineStr">
        <is>
          <t>JAVA Full stack</t>
        </is>
      </c>
      <c r="B275" s="8" t="inlineStr">
        <is>
          <t>Core Java</t>
        </is>
      </c>
      <c r="C275" s="8" t="inlineStr">
        <is>
          <t>Advanced Java</t>
        </is>
      </c>
      <c r="D275" s="8" t="inlineStr">
        <is>
          <t>Java 8 and Above New Features</t>
        </is>
      </c>
      <c r="E275" s="8" t="inlineStr">
        <is>
          <t>CompletableFuture</t>
        </is>
      </c>
      <c r="F275" s="8" t="inlineStr"/>
      <c r="G275" s="8" t="inlineStr">
        <is>
          <t>Internal</t>
        </is>
      </c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9">
        <f>0.2*(J275="Completed")+0.2*(K275="Completed")+0.15*(L275="Completed")+0.25*(M275="Completed")+0.1*(O275="Completed")+0.1*(P275="Completed")</f>
        <v/>
      </c>
      <c r="R275" s="8" t="inlineStr"/>
    </row>
    <row r="276">
      <c r="A276" s="8" t="inlineStr">
        <is>
          <t>JAVA Full stack</t>
        </is>
      </c>
      <c r="B276" s="8" t="inlineStr">
        <is>
          <t>Core Java</t>
        </is>
      </c>
      <c r="C276" s="8" t="inlineStr">
        <is>
          <t>Advanced Java</t>
        </is>
      </c>
      <c r="D276" s="8" t="inlineStr">
        <is>
          <t>Java 8 and Above New Features</t>
        </is>
      </c>
      <c r="E276" s="8" t="inlineStr">
        <is>
          <t>Private Methods in Interfaces</t>
        </is>
      </c>
      <c r="F276" s="8" t="inlineStr"/>
      <c r="G276" s="8" t="inlineStr">
        <is>
          <t>Internal</t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9">
        <f>0.2*(J276="Completed")+0.2*(K276="Completed")+0.15*(L276="Completed")+0.25*(M276="Completed")+0.1*(O276="Completed")+0.1*(P276="Completed")</f>
        <v/>
      </c>
      <c r="R276" s="8" t="inlineStr"/>
    </row>
    <row r="277">
      <c r="A277" s="8" t="inlineStr">
        <is>
          <t>JAVA Full stack</t>
        </is>
      </c>
      <c r="B277" s="8" t="inlineStr">
        <is>
          <t>Core Java</t>
        </is>
      </c>
      <c r="C277" s="8" t="inlineStr">
        <is>
          <t>Advanced Java</t>
        </is>
      </c>
      <c r="D277" s="8" t="inlineStr">
        <is>
          <t>Java 8 and Above New Features</t>
        </is>
      </c>
      <c r="E277" s="8" t="inlineStr">
        <is>
          <t>Java 10 Features (var keyword)</t>
        </is>
      </c>
      <c r="F277" s="8" t="inlineStr"/>
      <c r="G277" s="8" t="inlineStr">
        <is>
          <t>Internal</t>
        </is>
      </c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9">
        <f>0.2*(J277="Completed")+0.2*(K277="Completed")+0.15*(L277="Completed")+0.25*(M277="Completed")+0.1*(O277="Completed")+0.1*(P277="Completed")</f>
        <v/>
      </c>
      <c r="R277" s="8" t="inlineStr"/>
    </row>
    <row r="278">
      <c r="A278" s="8" t="inlineStr">
        <is>
          <t>JAVA Full stack</t>
        </is>
      </c>
      <c r="B278" s="8" t="inlineStr">
        <is>
          <t>Core Java</t>
        </is>
      </c>
      <c r="C278" s="8" t="inlineStr">
        <is>
          <t>Advanced Java</t>
        </is>
      </c>
      <c r="D278" s="8" t="inlineStr">
        <is>
          <t>Java 8 and Above New Features</t>
        </is>
      </c>
      <c r="E278" s="8" t="inlineStr">
        <is>
          <t>Java 11 Features (String Enhancements)</t>
        </is>
      </c>
      <c r="F278" s="8" t="inlineStr"/>
      <c r="G278" s="8" t="inlineStr">
        <is>
          <t>Internal</t>
        </is>
      </c>
      <c r="H278" s="8" t="inlineStr"/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9">
        <f>0.2*(J278="Completed")+0.2*(K278="Completed")+0.15*(L278="Completed")+0.25*(M278="Completed")+0.1*(O278="Completed")+0.1*(P278="Completed")</f>
        <v/>
      </c>
      <c r="R278" s="8" t="inlineStr"/>
    </row>
    <row r="279">
      <c r="A279" s="8" t="inlineStr">
        <is>
          <t>JAVA Full stack</t>
        </is>
      </c>
      <c r="B279" s="8" t="inlineStr">
        <is>
          <t>Core Java</t>
        </is>
      </c>
      <c r="C279" s="8" t="inlineStr">
        <is>
          <t>Advanced Java</t>
        </is>
      </c>
      <c r="D279" s="8" t="inlineStr">
        <is>
          <t>Java 8 and Above New Features</t>
        </is>
      </c>
      <c r="E279" s="8" t="inlineStr">
        <is>
          <t>Java 12+ Switch Expressions</t>
        </is>
      </c>
      <c r="F279" s="8" t="inlineStr"/>
      <c r="G279" s="8" t="inlineStr">
        <is>
          <t>Internal</t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  <c r="O279" s="8" t="inlineStr"/>
      <c r="P279" s="8" t="inlineStr"/>
      <c r="Q279" s="9">
        <f>0.2*(J279="Completed")+0.2*(K279="Completed")+0.15*(L279="Completed")+0.25*(M279="Completed")+0.1*(O279="Completed")+0.1*(P279="Completed")</f>
        <v/>
      </c>
      <c r="R279" s="8" t="inlineStr"/>
    </row>
    <row r="280">
      <c r="A280" s="8" t="inlineStr">
        <is>
          <t>JAVA Full stack</t>
        </is>
      </c>
      <c r="B280" s="8" t="inlineStr">
        <is>
          <t>Core Java</t>
        </is>
      </c>
      <c r="C280" s="8" t="inlineStr">
        <is>
          <t>Advanced Java</t>
        </is>
      </c>
      <c r="D280" s="8" t="inlineStr">
        <is>
          <t>Java 8 and Above New Features</t>
        </is>
      </c>
      <c r="E280" s="8" t="inlineStr">
        <is>
          <t>Java 14 Records</t>
        </is>
      </c>
      <c r="F280" s="8" t="inlineStr"/>
      <c r="G280" s="8" t="inlineStr">
        <is>
          <t>Internal</t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9">
        <f>0.2*(J280="Completed")+0.2*(K280="Completed")+0.15*(L280="Completed")+0.25*(M280="Completed")+0.1*(O280="Completed")+0.1*(P280="Completed")</f>
        <v/>
      </c>
      <c r="R280" s="8" t="inlineStr"/>
    </row>
    <row r="281">
      <c r="A281" s="8" t="inlineStr">
        <is>
          <t>JAVA Full stack</t>
        </is>
      </c>
      <c r="B281" s="8" t="inlineStr">
        <is>
          <t>Core Java</t>
        </is>
      </c>
      <c r="C281" s="8" t="inlineStr">
        <is>
          <t>Advanced Java</t>
        </is>
      </c>
      <c r="D281" s="8" t="inlineStr">
        <is>
          <t>Java 8 and Above New Features</t>
        </is>
      </c>
      <c r="E281" s="8" t="inlineStr">
        <is>
          <t>Java 15 Sealed Classes</t>
        </is>
      </c>
      <c r="F281" s="8" t="inlineStr"/>
      <c r="G281" s="8" t="inlineStr">
        <is>
          <t>Internal</t>
        </is>
      </c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  <c r="O281" s="8" t="inlineStr"/>
      <c r="P281" s="8" t="inlineStr"/>
      <c r="Q281" s="9">
        <f>0.2*(J281="Completed")+0.2*(K281="Completed")+0.15*(L281="Completed")+0.25*(M281="Completed")+0.1*(O281="Completed")+0.1*(P281="Completed")</f>
        <v/>
      </c>
      <c r="R281" s="8" t="inlineStr"/>
    </row>
    <row r="282">
      <c r="A282" s="8" t="inlineStr">
        <is>
          <t>JAVA Full stack</t>
        </is>
      </c>
      <c r="B282" s="8" t="inlineStr">
        <is>
          <t>Core Java</t>
        </is>
      </c>
      <c r="C282" s="8" t="inlineStr">
        <is>
          <t>Advanced Java</t>
        </is>
      </c>
      <c r="D282" s="8" t="inlineStr">
        <is>
          <t>Java 8 and Above New Features</t>
        </is>
      </c>
      <c r="E282" s="8" t="inlineStr">
        <is>
          <t>Text Blocks</t>
        </is>
      </c>
      <c r="F282" s="8" t="inlineStr"/>
      <c r="G282" s="8" t="inlineStr">
        <is>
          <t>Internal</t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9">
        <f>0.2*(J282="Completed")+0.2*(K282="Completed")+0.15*(L282="Completed")+0.25*(M282="Completed")+0.1*(O282="Completed")+0.1*(P282="Completed")</f>
        <v/>
      </c>
      <c r="R282" s="8" t="inlineStr"/>
    </row>
    <row r="283">
      <c r="A283" s="8" t="inlineStr">
        <is>
          <t>JAVA Full stack</t>
        </is>
      </c>
      <c r="B283" s="8" t="inlineStr">
        <is>
          <t>Core Java</t>
        </is>
      </c>
      <c r="C283" s="8" t="inlineStr">
        <is>
          <t>Advanced Java</t>
        </is>
      </c>
      <c r="D283" s="8" t="inlineStr">
        <is>
          <t>Java 8 and Above New Features</t>
        </is>
      </c>
      <c r="E283" s="8" t="inlineStr">
        <is>
          <t>Pattern Matching for instanceof</t>
        </is>
      </c>
      <c r="F283" s="8" t="inlineStr"/>
      <c r="G283" s="8" t="inlineStr">
        <is>
          <t>Internal</t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  <c r="O283" s="8" t="inlineStr"/>
      <c r="P283" s="8" t="inlineStr"/>
      <c r="Q283" s="9">
        <f>0.2*(J283="Completed")+0.2*(K283="Completed")+0.15*(L283="Completed")+0.25*(M283="Completed")+0.1*(O283="Completed")+0.1*(P283="Completed")</f>
        <v/>
      </c>
      <c r="R283" s="8" t="inlineStr"/>
    </row>
    <row r="284">
      <c r="A284" s="8" t="inlineStr">
        <is>
          <t>JAVA Full stack</t>
        </is>
      </c>
      <c r="B284" s="8" t="inlineStr">
        <is>
          <t>Core Java</t>
        </is>
      </c>
      <c r="C284" s="8" t="inlineStr">
        <is>
          <t>Advanced Java</t>
        </is>
      </c>
      <c r="D284" s="8" t="inlineStr">
        <is>
          <t>Java 8 and Above New Features</t>
        </is>
      </c>
      <c r="E284" s="8" t="inlineStr">
        <is>
          <t>Garbage Collector Enhancements</t>
        </is>
      </c>
      <c r="F284" s="8" t="inlineStr"/>
      <c r="G284" s="8" t="inlineStr">
        <is>
          <t>Internal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9">
        <f>0.2*(J284="Completed")+0.2*(K284="Completed")+0.15*(L284="Completed")+0.25*(M284="Completed")+0.1*(O284="Completed")+0.1*(P284="Completed")</f>
        <v/>
      </c>
      <c r="R284" s="8" t="inlineStr"/>
    </row>
    <row r="285">
      <c r="A285" s="8" t="inlineStr">
        <is>
          <t>JAVA Full stack</t>
        </is>
      </c>
      <c r="B285" s="8" t="inlineStr">
        <is>
          <t>Core Java</t>
        </is>
      </c>
      <c r="C285" s="8" t="inlineStr">
        <is>
          <t>Advanced Java</t>
        </is>
      </c>
      <c r="D285" s="8" t="inlineStr">
        <is>
          <t>Reflection API</t>
        </is>
      </c>
      <c r="E285" s="8" t="inlineStr">
        <is>
          <t>Introduction to Reflection</t>
        </is>
      </c>
      <c r="F285" s="8" t="inlineStr"/>
      <c r="G285" s="8" t="inlineStr">
        <is>
          <t>Internal</t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9">
        <f>0.2*(J285="Completed")+0.2*(K285="Completed")+0.15*(L285="Completed")+0.25*(M285="Completed")+0.1*(O285="Completed")+0.1*(P285="Completed")</f>
        <v/>
      </c>
      <c r="R285" s="8" t="inlineStr"/>
    </row>
    <row r="286">
      <c r="A286" s="8" t="inlineStr">
        <is>
          <t>JAVA Full stack</t>
        </is>
      </c>
      <c r="B286" s="8" t="inlineStr">
        <is>
          <t>Core Java</t>
        </is>
      </c>
      <c r="C286" s="8" t="inlineStr">
        <is>
          <t>Advanced Java</t>
        </is>
      </c>
      <c r="D286" s="8" t="inlineStr">
        <is>
          <t>Reflection API</t>
        </is>
      </c>
      <c r="E286" s="8" t="inlineStr">
        <is>
          <t>Need for Reflection</t>
        </is>
      </c>
      <c r="F286" s="8" t="inlineStr"/>
      <c r="G286" s="8" t="inlineStr">
        <is>
          <t>Internal</t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9">
        <f>0.2*(J286="Completed")+0.2*(K286="Completed")+0.15*(L286="Completed")+0.25*(M286="Completed")+0.1*(O286="Completed")+0.1*(P286="Completed")</f>
        <v/>
      </c>
      <c r="R286" s="8" t="inlineStr"/>
    </row>
    <row r="287">
      <c r="A287" s="8" t="inlineStr">
        <is>
          <t>JAVA Full stack</t>
        </is>
      </c>
      <c r="B287" s="8" t="inlineStr">
        <is>
          <t>Core Java</t>
        </is>
      </c>
      <c r="C287" s="8" t="inlineStr">
        <is>
          <t>Advanced Java</t>
        </is>
      </c>
      <c r="D287" s="8" t="inlineStr">
        <is>
          <t>Reflection API</t>
        </is>
      </c>
      <c r="E287" s="8" t="inlineStr">
        <is>
          <t>java.lang.reflect Package</t>
        </is>
      </c>
      <c r="F287" s="8" t="inlineStr"/>
      <c r="G287" s="8" t="inlineStr">
        <is>
          <t>Internal</t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8" t="inlineStr"/>
      <c r="O287" s="8" t="inlineStr"/>
      <c r="P287" s="8" t="inlineStr"/>
      <c r="Q287" s="9">
        <f>0.2*(J287="Completed")+0.2*(K287="Completed")+0.15*(L287="Completed")+0.25*(M287="Completed")+0.1*(O287="Completed")+0.1*(P287="Completed")</f>
        <v/>
      </c>
      <c r="R287" s="8" t="inlineStr"/>
    </row>
    <row r="288">
      <c r="A288" s="8" t="inlineStr">
        <is>
          <t>JAVA Full stack</t>
        </is>
      </c>
      <c r="B288" s="8" t="inlineStr">
        <is>
          <t>Core Java</t>
        </is>
      </c>
      <c r="C288" s="8" t="inlineStr">
        <is>
          <t>Advanced Java</t>
        </is>
      </c>
      <c r="D288" s="8" t="inlineStr">
        <is>
          <t>Reflection API</t>
        </is>
      </c>
      <c r="E288" s="8" t="inlineStr">
        <is>
          <t>Class Class Overview</t>
        </is>
      </c>
      <c r="F288" s="8" t="inlineStr"/>
      <c r="G288" s="8" t="inlineStr">
        <is>
          <t>Internal</t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9">
        <f>0.2*(J288="Completed")+0.2*(K288="Completed")+0.15*(L288="Completed")+0.25*(M288="Completed")+0.1*(O288="Completed")+0.1*(P288="Completed")</f>
        <v/>
      </c>
      <c r="R288" s="8" t="inlineStr"/>
    </row>
    <row r="289">
      <c r="A289" s="8" t="inlineStr">
        <is>
          <t>JAVA Full stack</t>
        </is>
      </c>
      <c r="B289" s="8" t="inlineStr">
        <is>
          <t>Core Java</t>
        </is>
      </c>
      <c r="C289" s="8" t="inlineStr">
        <is>
          <t>Advanced Java</t>
        </is>
      </c>
      <c r="D289" s="8" t="inlineStr">
        <is>
          <t>Reflection API</t>
        </is>
      </c>
      <c r="E289" s="8" t="inlineStr">
        <is>
          <t>Obtaining Class Object</t>
        </is>
      </c>
      <c r="F289" s="8" t="inlineStr"/>
      <c r="G289" s="8" t="inlineStr">
        <is>
          <t>Internal</t>
        </is>
      </c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  <c r="O289" s="8" t="inlineStr"/>
      <c r="P289" s="8" t="inlineStr"/>
      <c r="Q289" s="9">
        <f>0.2*(J289="Completed")+0.2*(K289="Completed")+0.15*(L289="Completed")+0.25*(M289="Completed")+0.1*(O289="Completed")+0.1*(P289="Completed")</f>
        <v/>
      </c>
      <c r="R289" s="8" t="inlineStr"/>
    </row>
    <row r="290">
      <c r="A290" s="8" t="inlineStr">
        <is>
          <t>JAVA Full stack</t>
        </is>
      </c>
      <c r="B290" s="8" t="inlineStr">
        <is>
          <t>Core Java</t>
        </is>
      </c>
      <c r="C290" s="8" t="inlineStr">
        <is>
          <t>Advanced Java</t>
        </is>
      </c>
      <c r="D290" s="8" t="inlineStr">
        <is>
          <t>Reflection API</t>
        </is>
      </c>
      <c r="E290" s="8" t="inlineStr">
        <is>
          <t>Inspecting Class Metadata</t>
        </is>
      </c>
      <c r="F290" s="8" t="inlineStr"/>
      <c r="G290" s="8" t="inlineStr">
        <is>
          <t>Internal</t>
        </is>
      </c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9">
        <f>0.2*(J290="Completed")+0.2*(K290="Completed")+0.15*(L290="Completed")+0.25*(M290="Completed")+0.1*(O290="Completed")+0.1*(P290="Completed")</f>
        <v/>
      </c>
      <c r="R290" s="8" t="inlineStr"/>
    </row>
    <row r="291">
      <c r="A291" s="8" t="inlineStr">
        <is>
          <t>JAVA Full stack</t>
        </is>
      </c>
      <c r="B291" s="8" t="inlineStr">
        <is>
          <t>Core Java</t>
        </is>
      </c>
      <c r="C291" s="8" t="inlineStr">
        <is>
          <t>Advanced Java</t>
        </is>
      </c>
      <c r="D291" s="8" t="inlineStr">
        <is>
          <t>Reflection API</t>
        </is>
      </c>
      <c r="E291" s="8" t="inlineStr">
        <is>
          <t>Fields Inspection</t>
        </is>
      </c>
      <c r="F291" s="8" t="inlineStr"/>
      <c r="G291" s="8" t="inlineStr">
        <is>
          <t>Internal</t>
        </is>
      </c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8" t="inlineStr"/>
      <c r="P291" s="8" t="inlineStr"/>
      <c r="Q291" s="9">
        <f>0.2*(J291="Completed")+0.2*(K291="Completed")+0.15*(L291="Completed")+0.25*(M291="Completed")+0.1*(O291="Completed")+0.1*(P291="Completed")</f>
        <v/>
      </c>
      <c r="R291" s="8" t="inlineStr"/>
    </row>
    <row r="292">
      <c r="A292" s="8" t="inlineStr">
        <is>
          <t>JAVA Full stack</t>
        </is>
      </c>
      <c r="B292" s="8" t="inlineStr">
        <is>
          <t>Core Java</t>
        </is>
      </c>
      <c r="C292" s="8" t="inlineStr">
        <is>
          <t>Advanced Java</t>
        </is>
      </c>
      <c r="D292" s="8" t="inlineStr">
        <is>
          <t>Reflection API</t>
        </is>
      </c>
      <c r="E292" s="8" t="inlineStr">
        <is>
          <t>Methods Inspection</t>
        </is>
      </c>
      <c r="F292" s="8" t="inlineStr"/>
      <c r="G292" s="8" t="inlineStr">
        <is>
          <t>Internal</t>
        </is>
      </c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9">
        <f>0.2*(J292="Completed")+0.2*(K292="Completed")+0.15*(L292="Completed")+0.25*(M292="Completed")+0.1*(O292="Completed")+0.1*(P292="Completed")</f>
        <v/>
      </c>
      <c r="R292" s="8" t="inlineStr"/>
    </row>
    <row r="293">
      <c r="A293" s="8" t="inlineStr">
        <is>
          <t>JAVA Full stack</t>
        </is>
      </c>
      <c r="B293" s="8" t="inlineStr">
        <is>
          <t>Core Java</t>
        </is>
      </c>
      <c r="C293" s="8" t="inlineStr">
        <is>
          <t>Advanced Java</t>
        </is>
      </c>
      <c r="D293" s="8" t="inlineStr">
        <is>
          <t>Reflection API</t>
        </is>
      </c>
      <c r="E293" s="8" t="inlineStr">
        <is>
          <t>Constructors Inspection</t>
        </is>
      </c>
      <c r="F293" s="8" t="inlineStr"/>
      <c r="G293" s="8" t="inlineStr">
        <is>
          <t>Internal</t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9">
        <f>0.2*(J293="Completed")+0.2*(K293="Completed")+0.15*(L293="Completed")+0.25*(M293="Completed")+0.1*(O293="Completed")+0.1*(P293="Completed")</f>
        <v/>
      </c>
      <c r="R293" s="8" t="inlineStr"/>
    </row>
    <row r="294">
      <c r="A294" s="8" t="inlineStr">
        <is>
          <t>JAVA Full stack</t>
        </is>
      </c>
      <c r="B294" s="8" t="inlineStr">
        <is>
          <t>Core Java</t>
        </is>
      </c>
      <c r="C294" s="8" t="inlineStr">
        <is>
          <t>Advanced Java</t>
        </is>
      </c>
      <c r="D294" s="8" t="inlineStr">
        <is>
          <t>Reflection API</t>
        </is>
      </c>
      <c r="E294" s="8" t="inlineStr">
        <is>
          <t>Accessing Private Members</t>
        </is>
      </c>
      <c r="F294" s="8" t="inlineStr"/>
      <c r="G294" s="8" t="inlineStr">
        <is>
          <t>Internal</t>
        </is>
      </c>
      <c r="H294" s="8" t="inlineStr"/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9">
        <f>0.2*(J294="Completed")+0.2*(K294="Completed")+0.15*(L294="Completed")+0.25*(M294="Completed")+0.1*(O294="Completed")+0.1*(P294="Completed")</f>
        <v/>
      </c>
      <c r="R294" s="8" t="inlineStr"/>
    </row>
    <row r="295">
      <c r="A295" s="8" t="inlineStr">
        <is>
          <t>JAVA Full stack</t>
        </is>
      </c>
      <c r="B295" s="8" t="inlineStr">
        <is>
          <t>Core Java</t>
        </is>
      </c>
      <c r="C295" s="8" t="inlineStr">
        <is>
          <t>Advanced Java</t>
        </is>
      </c>
      <c r="D295" s="8" t="inlineStr">
        <is>
          <t>Reflection API</t>
        </is>
      </c>
      <c r="E295" s="8" t="inlineStr">
        <is>
          <t>Invoking Methods Dynamically</t>
        </is>
      </c>
      <c r="F295" s="8" t="inlineStr"/>
      <c r="G295" s="8" t="inlineStr">
        <is>
          <t>Internal</t>
        </is>
      </c>
      <c r="H295" s="8" t="inlineStr"/>
      <c r="I295" s="8" t="inlineStr"/>
      <c r="J295" s="8" t="inlineStr"/>
      <c r="K295" s="8" t="inlineStr"/>
      <c r="L295" s="8" t="inlineStr"/>
      <c r="M295" s="8" t="inlineStr"/>
      <c r="N295" s="8" t="inlineStr"/>
      <c r="O295" s="8" t="inlineStr"/>
      <c r="P295" s="8" t="inlineStr"/>
      <c r="Q295" s="9">
        <f>0.2*(J295="Completed")+0.2*(K295="Completed")+0.15*(L295="Completed")+0.25*(M295="Completed")+0.1*(O295="Completed")+0.1*(P295="Completed")</f>
        <v/>
      </c>
      <c r="R295" s="8" t="inlineStr"/>
    </row>
    <row r="296">
      <c r="A296" s="8" t="inlineStr">
        <is>
          <t>JAVA Full stack</t>
        </is>
      </c>
      <c r="B296" s="8" t="inlineStr">
        <is>
          <t>Core Java</t>
        </is>
      </c>
      <c r="C296" s="8" t="inlineStr">
        <is>
          <t>Advanced Java</t>
        </is>
      </c>
      <c r="D296" s="8" t="inlineStr">
        <is>
          <t>Reflection API</t>
        </is>
      </c>
      <c r="E296" s="8" t="inlineStr">
        <is>
          <t>Creating Objects using Reflection</t>
        </is>
      </c>
      <c r="F296" s="8" t="inlineStr"/>
      <c r="G296" s="8" t="inlineStr">
        <is>
          <t>Internal</t>
        </is>
      </c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9">
        <f>0.2*(J296="Completed")+0.2*(K296="Completed")+0.15*(L296="Completed")+0.25*(M296="Completed")+0.1*(O296="Completed")+0.1*(P296="Completed")</f>
        <v/>
      </c>
      <c r="R296" s="8" t="inlineStr"/>
    </row>
    <row r="297">
      <c r="A297" s="8" t="inlineStr">
        <is>
          <t>JAVA Full stack</t>
        </is>
      </c>
      <c r="B297" s="8" t="inlineStr">
        <is>
          <t>Core Java</t>
        </is>
      </c>
      <c r="C297" s="8" t="inlineStr">
        <is>
          <t>Advanced Java</t>
        </is>
      </c>
      <c r="D297" s="8" t="inlineStr">
        <is>
          <t>Reflection API</t>
        </is>
      </c>
      <c r="E297" s="8" t="inlineStr">
        <is>
          <t>Annotations with Reflection</t>
        </is>
      </c>
      <c r="F297" s="8" t="inlineStr"/>
      <c r="G297" s="8" t="inlineStr">
        <is>
          <t>Internal</t>
        </is>
      </c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9">
        <f>0.2*(J297="Completed")+0.2*(K297="Completed")+0.15*(L297="Completed")+0.25*(M297="Completed")+0.1*(O297="Completed")+0.1*(P297="Completed")</f>
        <v/>
      </c>
      <c r="R297" s="8" t="inlineStr"/>
    </row>
    <row r="298">
      <c r="A298" s="8" t="inlineStr">
        <is>
          <t>JAVA Full stack</t>
        </is>
      </c>
      <c r="B298" s="8" t="inlineStr">
        <is>
          <t>Core Java</t>
        </is>
      </c>
      <c r="C298" s="8" t="inlineStr">
        <is>
          <t>Advanced Java</t>
        </is>
      </c>
      <c r="D298" s="8" t="inlineStr">
        <is>
          <t>Reflection API</t>
        </is>
      </c>
      <c r="E298" s="8" t="inlineStr">
        <is>
          <t>Modifying Field Values</t>
        </is>
      </c>
      <c r="F298" s="8" t="inlineStr"/>
      <c r="G298" s="8" t="inlineStr">
        <is>
          <t>Internal</t>
        </is>
      </c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9">
        <f>0.2*(J298="Completed")+0.2*(K298="Completed")+0.15*(L298="Completed")+0.25*(M298="Completed")+0.1*(O298="Completed")+0.1*(P298="Completed")</f>
        <v/>
      </c>
      <c r="R298" s="8" t="inlineStr"/>
    </row>
    <row r="299">
      <c r="A299" s="8" t="inlineStr">
        <is>
          <t>JAVA Full stack</t>
        </is>
      </c>
      <c r="B299" s="8" t="inlineStr">
        <is>
          <t>Core Java</t>
        </is>
      </c>
      <c r="C299" s="8" t="inlineStr">
        <is>
          <t>Advanced Java</t>
        </is>
      </c>
      <c r="D299" s="8" t="inlineStr">
        <is>
          <t>Reflection API</t>
        </is>
      </c>
      <c r="E299" s="8" t="inlineStr">
        <is>
          <t>Array Handling using Reflection</t>
        </is>
      </c>
      <c r="F299" s="8" t="inlineStr"/>
      <c r="G299" s="8" t="inlineStr">
        <is>
          <t>Internal</t>
        </is>
      </c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9">
        <f>0.2*(J299="Completed")+0.2*(K299="Completed")+0.15*(L299="Completed")+0.25*(M299="Completed")+0.1*(O299="Completed")+0.1*(P299="Completed")</f>
        <v/>
      </c>
      <c r="R299" s="8" t="inlineStr"/>
    </row>
    <row r="300">
      <c r="A300" s="8" t="inlineStr">
        <is>
          <t>JAVA Full stack</t>
        </is>
      </c>
      <c r="B300" s="8" t="inlineStr">
        <is>
          <t>Core Java</t>
        </is>
      </c>
      <c r="C300" s="8" t="inlineStr">
        <is>
          <t>Advanced Java</t>
        </is>
      </c>
      <c r="D300" s="8" t="inlineStr">
        <is>
          <t>Reflection API</t>
        </is>
      </c>
      <c r="E300" s="8" t="inlineStr">
        <is>
          <t>Proxy Classes</t>
        </is>
      </c>
      <c r="F300" s="8" t="inlineStr"/>
      <c r="G300" s="8" t="inlineStr">
        <is>
          <t>Internal</t>
        </is>
      </c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9">
        <f>0.2*(J300="Completed")+0.2*(K300="Completed")+0.15*(L300="Completed")+0.25*(M300="Completed")+0.1*(O300="Completed")+0.1*(P300="Completed")</f>
        <v/>
      </c>
      <c r="R300" s="8" t="inlineStr"/>
    </row>
    <row r="301">
      <c r="A301" s="8" t="inlineStr">
        <is>
          <t>JAVA Full stack</t>
        </is>
      </c>
      <c r="B301" s="8" t="inlineStr">
        <is>
          <t>Core Java</t>
        </is>
      </c>
      <c r="C301" s="8" t="inlineStr">
        <is>
          <t>Advanced Java</t>
        </is>
      </c>
      <c r="D301" s="8" t="inlineStr">
        <is>
          <t>Reflection API</t>
        </is>
      </c>
      <c r="E301" s="8" t="inlineStr">
        <is>
          <t>Dynamic Proxies</t>
        </is>
      </c>
      <c r="F301" s="8" t="inlineStr"/>
      <c r="G301" s="8" t="inlineStr">
        <is>
          <t>Internal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9">
        <f>0.2*(J301="Completed")+0.2*(K301="Completed")+0.15*(L301="Completed")+0.25*(M301="Completed")+0.1*(O301="Completed")+0.1*(P301="Completed")</f>
        <v/>
      </c>
      <c r="R301" s="8" t="inlineStr"/>
    </row>
    <row r="302">
      <c r="A302" s="8" t="inlineStr">
        <is>
          <t>JAVA Full stack</t>
        </is>
      </c>
      <c r="B302" s="8" t="inlineStr">
        <is>
          <t>Core Java</t>
        </is>
      </c>
      <c r="C302" s="8" t="inlineStr">
        <is>
          <t>Advanced Java</t>
        </is>
      </c>
      <c r="D302" s="8" t="inlineStr">
        <is>
          <t>Reflection API</t>
        </is>
      </c>
      <c r="E302" s="8" t="inlineStr">
        <is>
          <t>Security Restrictions</t>
        </is>
      </c>
      <c r="F302" s="8" t="inlineStr"/>
      <c r="G302" s="8" t="inlineStr">
        <is>
          <t>Internal</t>
        </is>
      </c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9">
        <f>0.2*(J302="Completed")+0.2*(K302="Completed")+0.15*(L302="Completed")+0.25*(M302="Completed")+0.1*(O302="Completed")+0.1*(P302="Completed")</f>
        <v/>
      </c>
      <c r="R302" s="8" t="inlineStr"/>
    </row>
    <row r="303">
      <c r="A303" s="8" t="inlineStr">
        <is>
          <t>JAVA Full stack</t>
        </is>
      </c>
      <c r="B303" s="8" t="inlineStr">
        <is>
          <t>Core Java</t>
        </is>
      </c>
      <c r="C303" s="8" t="inlineStr">
        <is>
          <t>Advanced Java</t>
        </is>
      </c>
      <c r="D303" s="8" t="inlineStr">
        <is>
          <t>String</t>
        </is>
      </c>
      <c r="E303" s="8" t="inlineStr">
        <is>
          <t>Introduction to String</t>
        </is>
      </c>
      <c r="F303" s="8" t="inlineStr"/>
      <c r="G303" s="8" t="inlineStr">
        <is>
          <t>Internal</t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  <c r="O303" s="8" t="inlineStr"/>
      <c r="P303" s="8" t="inlineStr"/>
      <c r="Q303" s="9">
        <f>0.2*(J303="Completed")+0.2*(K303="Completed")+0.15*(L303="Completed")+0.25*(M303="Completed")+0.1*(O303="Completed")+0.1*(P303="Completed")</f>
        <v/>
      </c>
      <c r="R303" s="8" t="inlineStr"/>
    </row>
    <row r="304">
      <c r="A304" s="8" t="inlineStr">
        <is>
          <t>JAVA Full stack</t>
        </is>
      </c>
      <c r="B304" s="8" t="inlineStr">
        <is>
          <t>Core Java</t>
        </is>
      </c>
      <c r="C304" s="8" t="inlineStr">
        <is>
          <t>Advanced Java</t>
        </is>
      </c>
      <c r="D304" s="8" t="inlineStr">
        <is>
          <t>String</t>
        </is>
      </c>
      <c r="E304" s="8" t="inlineStr">
        <is>
          <t>String Class Overview</t>
        </is>
      </c>
      <c r="F304" s="8" t="inlineStr"/>
      <c r="G304" s="8" t="inlineStr">
        <is>
          <t>Internal</t>
        </is>
      </c>
      <c r="H304" s="8" t="inlineStr"/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9">
        <f>0.2*(J304="Completed")+0.2*(K304="Completed")+0.15*(L304="Completed")+0.25*(M304="Completed")+0.1*(O304="Completed")+0.1*(P304="Completed")</f>
        <v/>
      </c>
      <c r="R304" s="8" t="inlineStr"/>
    </row>
    <row r="305">
      <c r="A305" s="8" t="inlineStr">
        <is>
          <t>JAVA Full stack</t>
        </is>
      </c>
      <c r="B305" s="8" t="inlineStr">
        <is>
          <t>Core Java</t>
        </is>
      </c>
      <c r="C305" s="8" t="inlineStr">
        <is>
          <t>Advanced Java</t>
        </is>
      </c>
      <c r="D305" s="8" t="inlineStr">
        <is>
          <t>String</t>
        </is>
      </c>
      <c r="E305" s="8" t="inlineStr">
        <is>
          <t>Creating String Objects</t>
        </is>
      </c>
      <c r="F305" s="8" t="inlineStr"/>
      <c r="G305" s="8" t="inlineStr">
        <is>
          <t>Internal</t>
        </is>
      </c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9">
        <f>0.2*(J305="Completed")+0.2*(K305="Completed")+0.15*(L305="Completed")+0.25*(M305="Completed")+0.1*(O305="Completed")+0.1*(P305="Completed")</f>
        <v/>
      </c>
      <c r="R305" s="8" t="inlineStr"/>
    </row>
    <row r="306">
      <c r="A306" s="8" t="inlineStr">
        <is>
          <t>JAVA Full stack</t>
        </is>
      </c>
      <c r="B306" s="8" t="inlineStr">
        <is>
          <t>Core Java</t>
        </is>
      </c>
      <c r="C306" s="8" t="inlineStr">
        <is>
          <t>Advanced Java</t>
        </is>
      </c>
      <c r="D306" s="8" t="inlineStr">
        <is>
          <t>String</t>
        </is>
      </c>
      <c r="E306" s="8" t="inlineStr">
        <is>
          <t>String Literals</t>
        </is>
      </c>
      <c r="F306" s="8" t="inlineStr"/>
      <c r="G306" s="8" t="inlineStr">
        <is>
          <t>Internal</t>
        </is>
      </c>
      <c r="H306" s="8" t="inlineStr"/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9">
        <f>0.2*(J306="Completed")+0.2*(K306="Completed")+0.15*(L306="Completed")+0.25*(M306="Completed")+0.1*(O306="Completed")+0.1*(P306="Completed")</f>
        <v/>
      </c>
      <c r="R306" s="8" t="inlineStr"/>
    </row>
    <row r="307">
      <c r="A307" s="8" t="inlineStr">
        <is>
          <t>JAVA Full stack</t>
        </is>
      </c>
      <c r="B307" s="8" t="inlineStr">
        <is>
          <t>Core Java</t>
        </is>
      </c>
      <c r="C307" s="8" t="inlineStr">
        <is>
          <t>Advanced Java</t>
        </is>
      </c>
      <c r="D307" s="8" t="inlineStr">
        <is>
          <t>String</t>
        </is>
      </c>
      <c r="E307" s="8" t="inlineStr">
        <is>
          <t>String Pool (String Constant Pool)</t>
        </is>
      </c>
      <c r="F307" s="8" t="inlineStr"/>
      <c r="G307" s="8" t="inlineStr">
        <is>
          <t>Internal</t>
        </is>
      </c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8" t="inlineStr"/>
      <c r="P307" s="8" t="inlineStr"/>
      <c r="Q307" s="9">
        <f>0.2*(J307="Completed")+0.2*(K307="Completed")+0.15*(L307="Completed")+0.25*(M307="Completed")+0.1*(O307="Completed")+0.1*(P307="Completed")</f>
        <v/>
      </c>
      <c r="R307" s="8" t="inlineStr"/>
    </row>
    <row r="308">
      <c r="A308" s="8" t="inlineStr">
        <is>
          <t>JAVA Full stack</t>
        </is>
      </c>
      <c r="B308" s="8" t="inlineStr">
        <is>
          <t>Core Java</t>
        </is>
      </c>
      <c r="C308" s="8" t="inlineStr">
        <is>
          <t>Advanced Java</t>
        </is>
      </c>
      <c r="D308" s="8" t="inlineStr">
        <is>
          <t>String</t>
        </is>
      </c>
      <c r="E308" s="8" t="inlineStr">
        <is>
          <t>String Immutability</t>
        </is>
      </c>
      <c r="F308" s="8" t="inlineStr"/>
      <c r="G308" s="8" t="inlineStr">
        <is>
          <t>Internal</t>
        </is>
      </c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9">
        <f>0.2*(J308="Completed")+0.2*(K308="Completed")+0.15*(L308="Completed")+0.25*(M308="Completed")+0.1*(O308="Completed")+0.1*(P308="Completed")</f>
        <v/>
      </c>
      <c r="R308" s="8" t="inlineStr"/>
    </row>
    <row r="309">
      <c r="A309" s="8" t="inlineStr">
        <is>
          <t>JAVA Full stack</t>
        </is>
      </c>
      <c r="B309" s="8" t="inlineStr">
        <is>
          <t>Core Java</t>
        </is>
      </c>
      <c r="C309" s="8" t="inlineStr">
        <is>
          <t>Advanced Java</t>
        </is>
      </c>
      <c r="D309" s="8" t="inlineStr">
        <is>
          <t>String</t>
        </is>
      </c>
      <c r="E309" s="8" t="inlineStr">
        <is>
          <t>Memory Management of Strings</t>
        </is>
      </c>
      <c r="F309" s="8" t="inlineStr"/>
      <c r="G309" s="8" t="inlineStr">
        <is>
          <t>Internal</t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8" t="inlineStr"/>
      <c r="P309" s="8" t="inlineStr"/>
      <c r="Q309" s="9">
        <f>0.2*(J309="Completed")+0.2*(K309="Completed")+0.15*(L309="Completed")+0.25*(M309="Completed")+0.1*(O309="Completed")+0.1*(P309="Completed")</f>
        <v/>
      </c>
      <c r="R309" s="8" t="inlineStr"/>
    </row>
    <row r="310">
      <c r="A310" s="8" t="inlineStr">
        <is>
          <t>JAVA Full stack</t>
        </is>
      </c>
      <c r="B310" s="8" t="inlineStr">
        <is>
          <t>Core Java</t>
        </is>
      </c>
      <c r="C310" s="8" t="inlineStr">
        <is>
          <t>Advanced Java</t>
        </is>
      </c>
      <c r="D310" s="8" t="inlineStr">
        <is>
          <t>String</t>
        </is>
      </c>
      <c r="E310" s="8" t="inlineStr">
        <is>
          <t>String Operations</t>
        </is>
      </c>
      <c r="F310" s="8" t="inlineStr"/>
      <c r="G310" s="8" t="inlineStr">
        <is>
          <t>Internal</t>
        </is>
      </c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9">
        <f>0.2*(J310="Completed")+0.2*(K310="Completed")+0.15*(L310="Completed")+0.25*(M310="Completed")+0.1*(O310="Completed")+0.1*(P310="Completed")</f>
        <v/>
      </c>
      <c r="R310" s="8" t="inlineStr"/>
    </row>
  </sheetData>
  <dataValidations count="8">
    <dataValidation sqref="G3:G3002" showDropDown="0" showInputMessage="0" showErrorMessage="0" allowBlank="1" type="list">
      <formula1>"Internal,External"</formula1>
    </dataValidation>
    <dataValidation sqref="J3:J3002" showDropDown="0" showInputMessage="0" showErrorMessage="0" allowBlank="1" type="list">
      <formula1>"Not Started,In Progress,Blocked,Completed"</formula1>
    </dataValidation>
    <dataValidation sqref="K3:K3002" showDropDown="0" showInputMessage="0" showErrorMessage="0" allowBlank="1" type="list">
      <formula1>"Not Started,In Progress,Blocked,Completed"</formula1>
    </dataValidation>
    <dataValidation sqref="L3:L3002" showDropDown="0" showInputMessage="0" showErrorMessage="0" allowBlank="1" type="list">
      <formula1>"Not Started,In Progress,Blocked,Completed"</formula1>
    </dataValidation>
    <dataValidation sqref="M3:M3002" showDropDown="0" showInputMessage="0" showErrorMessage="0" allowBlank="1" type="list">
      <formula1>"Not Started,In Progress,Blocked,Completed"</formula1>
    </dataValidation>
    <dataValidation sqref="N3:N3002" showDropDown="0" showInputMessage="0" showErrorMessage="0" allowBlank="1" type="list">
      <formula1>"Not Started,In Progress,Blocked,Completed"</formula1>
    </dataValidation>
    <dataValidation sqref="O3:O3002" showDropDown="0" showInputMessage="0" showErrorMessage="0" allowBlank="1" type="list">
      <formula1>"Not Started,In Progress,Blocked,Completed"</formula1>
    </dataValidation>
    <dataValidation sqref="P3:P3002" showDropDown="0" showInputMessage="0" showErrorMessage="0" allowBlank="1" type="list">
      <formula1>"Not Started,In Progress,Blocked,Completed"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5" customWidth="1" min="4" max="4"/>
    <col width="11" customWidth="1" min="5" max="5"/>
  </cols>
  <sheetData>
    <row r="1">
      <c r="A1" s="6" t="inlineStr">
        <is>
          <t>Phase 1 = Program Head + Trainers. Add Editor / Reviewer / Manager when you switch them on.</t>
        </is>
      </c>
    </row>
    <row r="2" ht="20" customHeight="1">
      <c r="A2" s="7" t="inlineStr">
        <is>
          <t>Name</t>
        </is>
      </c>
      <c r="B2" s="7" t="inlineStr">
        <is>
          <t>Email</t>
        </is>
      </c>
      <c r="C2" s="7" t="inlineStr">
        <is>
          <t>Role</t>
        </is>
      </c>
      <c r="D2" s="7" t="inlineStr">
        <is>
          <t>Internal/External</t>
        </is>
      </c>
      <c r="E2" s="7" t="inlineStr">
        <is>
          <t>Active</t>
        </is>
      </c>
    </row>
    <row r="3">
      <c r="A3" s="8" t="inlineStr">
        <is>
          <t>Madhu</t>
        </is>
      </c>
      <c r="B3" s="8" t="inlineStr">
        <is>
          <t>madhu@example.com</t>
        </is>
      </c>
      <c r="C3" s="8" t="inlineStr">
        <is>
          <t>Trainer</t>
        </is>
      </c>
      <c r="D3" s="8" t="inlineStr">
        <is>
          <t>Internal</t>
        </is>
      </c>
      <c r="E3" s="8" t="inlineStr">
        <is>
          <t>Yes</t>
        </is>
      </c>
    </row>
    <row r="4">
      <c r="A4" s="8" t="inlineStr">
        <is>
          <t>Akash</t>
        </is>
      </c>
      <c r="B4" s="8" t="inlineStr">
        <is>
          <t>akash@example.com</t>
        </is>
      </c>
      <c r="C4" s="8" t="inlineStr">
        <is>
          <t>Trainer</t>
        </is>
      </c>
      <c r="D4" s="8" t="inlineStr">
        <is>
          <t>Internal</t>
        </is>
      </c>
      <c r="E4" s="8" t="inlineStr">
        <is>
          <t>Yes</t>
        </is>
      </c>
    </row>
    <row r="5">
      <c r="A5" s="8" t="inlineStr">
        <is>
          <t>Leo</t>
        </is>
      </c>
      <c r="B5" s="8" t="inlineStr">
        <is>
          <t>leo@example.com</t>
        </is>
      </c>
      <c r="C5" s="8" t="inlineStr">
        <is>
          <t>Trainer</t>
        </is>
      </c>
      <c r="D5" s="8" t="inlineStr">
        <is>
          <t>Internal</t>
        </is>
      </c>
      <c r="E5" s="8" t="inlineStr">
        <is>
          <t>Yes</t>
        </is>
      </c>
    </row>
    <row r="6">
      <c r="A6" s="8" t="inlineStr">
        <is>
          <t>Amy</t>
        </is>
      </c>
      <c r="B6" s="8" t="inlineStr">
        <is>
          <t>amy@example.com</t>
        </is>
      </c>
      <c r="C6" s="8" t="inlineStr">
        <is>
          <t>Trainer</t>
        </is>
      </c>
      <c r="D6" s="8" t="inlineStr">
        <is>
          <t>Internal</t>
        </is>
      </c>
      <c r="E6" s="8" t="inlineStr">
        <is>
          <t>Yes</t>
        </is>
      </c>
    </row>
    <row r="7">
      <c r="A7" s="8" t="inlineStr">
        <is>
          <t>Pamy</t>
        </is>
      </c>
      <c r="B7" s="8" t="inlineStr">
        <is>
          <t>pamy@example.com</t>
        </is>
      </c>
      <c r="C7" s="8" t="inlineStr">
        <is>
          <t>Trainer</t>
        </is>
      </c>
      <c r="D7" s="8" t="inlineStr">
        <is>
          <t>External</t>
        </is>
      </c>
      <c r="E7" s="8" t="inlineStr">
        <is>
          <t>Yes</t>
        </is>
      </c>
    </row>
    <row r="8">
      <c r="A8" s="8" t="inlineStr">
        <is>
          <t>Priya</t>
        </is>
      </c>
      <c r="B8" s="8" t="inlineStr">
        <is>
          <t>priya@example.com</t>
        </is>
      </c>
      <c r="C8" s="8" t="inlineStr">
        <is>
          <t>Program Head</t>
        </is>
      </c>
      <c r="D8" s="8" t="inlineStr"/>
      <c r="E8" s="8" t="inlineStr">
        <is>
          <t>Yes</t>
        </is>
      </c>
    </row>
    <row r="9">
      <c r="A9" s="8" t="inlineStr">
        <is>
          <t>(add editor later)</t>
        </is>
      </c>
      <c r="B9" s="8" t="inlineStr"/>
      <c r="C9" s="8" t="inlineStr">
        <is>
          <t>Editor</t>
        </is>
      </c>
      <c r="D9" s="8" t="inlineStr"/>
      <c r="E9" s="8" t="inlineStr">
        <is>
          <t>Yes</t>
        </is>
      </c>
    </row>
    <row r="10">
      <c r="A10" s="8" t="inlineStr">
        <is>
          <t>(add reviewer later)</t>
        </is>
      </c>
      <c r="B10" s="8" t="inlineStr"/>
      <c r="C10" s="8" t="inlineStr">
        <is>
          <t>Reviewer</t>
        </is>
      </c>
      <c r="D10" s="8" t="inlineStr"/>
      <c r="E10" s="8" t="inlineStr">
        <is>
          <t>Yes</t>
        </is>
      </c>
    </row>
  </sheetData>
  <dataValidations count="3">
    <dataValidation sqref="C3:C3002" showDropDown="0" showInputMessage="0" showErrorMessage="0" allowBlank="1" type="list">
      <formula1>"Program Head,Trainer,Editor,Reviewer,Manager"</formula1>
    </dataValidation>
    <dataValidation sqref="D3:D3002" showDropDown="0" showInputMessage="0" showErrorMessage="0" allowBlank="1" type="list">
      <formula1>"Internal,External"</formula1>
    </dataValidation>
    <dataValidation sqref="E3:E30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11" customWidth="1" min="7" max="7"/>
    <col width="19" customWidth="1" min="8" max="8"/>
    <col width="18" customWidth="1" min="9" max="9"/>
    <col width="12" customWidth="1" min="10" max="10"/>
    <col width="22" customWidth="1" min="11" max="11"/>
  </cols>
  <sheetData>
    <row r="1">
      <c r="A1" s="6" t="inlineStr">
        <is>
          <t>Scarce rooms = this matters most. 'Reason if Missed' captures defaulters (given other training, swapped, no-show, late).</t>
        </is>
      </c>
    </row>
    <row r="2" ht="20" customHeight="1">
      <c r="A2" s="7" t="inlineStr">
        <is>
          <t>Date</t>
        </is>
      </c>
      <c r="B2" s="7" t="inlineStr">
        <is>
          <t>Start</t>
        </is>
      </c>
      <c r="C2" s="7" t="inlineStr">
        <is>
          <t>End</t>
        </is>
      </c>
      <c r="D2" s="7" t="inlineStr">
        <is>
          <t>Studio</t>
        </is>
      </c>
      <c r="E2" s="7" t="inlineStr">
        <is>
          <t>Trainer</t>
        </is>
      </c>
      <c r="F2" s="7" t="inlineStr">
        <is>
          <t>Sub-topic</t>
        </is>
      </c>
      <c r="G2" s="7" t="inlineStr">
        <is>
          <t>Status</t>
        </is>
      </c>
      <c r="H2" s="7" t="inlineStr">
        <is>
          <t>Recording Status</t>
        </is>
      </c>
      <c r="I2" s="7" t="inlineStr">
        <is>
          <t>Reason if Missed</t>
        </is>
      </c>
      <c r="J2" s="7" t="inlineStr">
        <is>
          <t>Revised Date</t>
        </is>
      </c>
      <c r="K2" s="7" t="inlineStr">
        <is>
          <t>Notes</t>
        </is>
      </c>
    </row>
    <row r="3">
      <c r="A3" s="8" t="inlineStr">
        <is>
          <t>2026-06-03</t>
        </is>
      </c>
      <c r="B3" s="8" t="inlineStr">
        <is>
          <t>10:30</t>
        </is>
      </c>
      <c r="C3" s="8" t="inlineStr">
        <is>
          <t>12:30</t>
        </is>
      </c>
      <c r="D3" s="8" t="inlineStr">
        <is>
          <t>Studio 1</t>
        </is>
      </c>
      <c r="E3" s="8" t="inlineStr">
        <is>
          <t>Akash</t>
        </is>
      </c>
      <c r="F3" s="8" t="inlineStr">
        <is>
          <t>Print</t>
        </is>
      </c>
      <c r="G3" s="8" t="inlineStr">
        <is>
          <t>Completed</t>
        </is>
      </c>
      <c r="H3" s="8" t="inlineStr">
        <is>
          <t>Recording Completed</t>
        </is>
      </c>
      <c r="I3" s="8" t="inlineStr"/>
      <c r="J3" s="8" t="inlineStr"/>
      <c r="K3" s="8" t="inlineStr"/>
    </row>
    <row r="4">
      <c r="A4" s="8" t="inlineStr">
        <is>
          <t>2026-06-03</t>
        </is>
      </c>
      <c r="B4" s="8" t="inlineStr">
        <is>
          <t>12:30</t>
        </is>
      </c>
      <c r="C4" s="8" t="inlineStr">
        <is>
          <t>14:30</t>
        </is>
      </c>
      <c r="D4" s="8" t="inlineStr">
        <is>
          <t>Studio 2</t>
        </is>
      </c>
      <c r="E4" s="8" t="inlineStr">
        <is>
          <t>Leo</t>
        </is>
      </c>
      <c r="F4" s="8" t="inlineStr">
        <is>
          <t>Operators</t>
        </is>
      </c>
      <c r="G4" s="8" t="inlineStr">
        <is>
          <t>In Progress</t>
        </is>
      </c>
      <c r="H4" s="8" t="inlineStr">
        <is>
          <t>Recording In Progress</t>
        </is>
      </c>
      <c r="I4" s="8" t="inlineStr"/>
      <c r="J4" s="8" t="inlineStr"/>
      <c r="K4" s="8" t="inlineStr"/>
    </row>
    <row r="5">
      <c r="A5" s="8" t="inlineStr">
        <is>
          <t>2026-06-04</t>
        </is>
      </c>
      <c r="B5" s="8" t="inlineStr">
        <is>
          <t>08:30</t>
        </is>
      </c>
      <c r="C5" s="8" t="inlineStr">
        <is>
          <t>10:30</t>
        </is>
      </c>
      <c r="D5" s="8" t="inlineStr">
        <is>
          <t>Studio 3</t>
        </is>
      </c>
      <c r="E5" s="8" t="inlineStr">
        <is>
          <t>Amy</t>
        </is>
      </c>
      <c r="F5" s="8" t="inlineStr">
        <is>
          <t>Inheritance</t>
        </is>
      </c>
      <c r="G5" s="8" t="inlineStr">
        <is>
          <t>Scheduled</t>
        </is>
      </c>
      <c r="H5" s="8" t="inlineStr"/>
      <c r="I5" s="8" t="inlineStr"/>
      <c r="J5" s="8" t="inlineStr"/>
      <c r="K5" s="8" t="inlineStr"/>
    </row>
    <row r="6">
      <c r="A6" s="8" t="inlineStr">
        <is>
          <t>2026-06-05</t>
        </is>
      </c>
      <c r="B6" s="8" t="inlineStr">
        <is>
          <t>12:30</t>
        </is>
      </c>
      <c r="C6" s="8" t="inlineStr">
        <is>
          <t>14:30</t>
        </is>
      </c>
      <c r="D6" s="8" t="inlineStr">
        <is>
          <t>Studio 4</t>
        </is>
      </c>
      <c r="E6" s="8" t="inlineStr">
        <is>
          <t>Pamy</t>
        </is>
      </c>
      <c r="F6" s="8" t="inlineStr">
        <is>
          <t>Arrays</t>
        </is>
      </c>
      <c r="G6" s="8" t="inlineStr">
        <is>
          <t>Missed</t>
        </is>
      </c>
      <c r="H6" s="8" t="inlineStr"/>
      <c r="I6" s="8" t="inlineStr">
        <is>
          <t>Given other training</t>
        </is>
      </c>
      <c r="J6" s="8" t="inlineStr">
        <is>
          <t>2026-06-06</t>
        </is>
      </c>
      <c r="K6" s="8" t="inlineStr">
        <is>
          <t>pulled to a live batch</t>
        </is>
      </c>
    </row>
  </sheetData>
  <dataValidations count="4">
    <dataValidation sqref="D3:D3002" showDropDown="0" showInputMessage="0" showErrorMessage="0" allowBlank="1" type="list">
      <formula1>"Studio 1,Studio 2,Studio 3,Studio 4"</formula1>
    </dataValidation>
    <dataValidation sqref="G3:G3002" showDropDown="0" showInputMessage="0" showErrorMessage="0" allowBlank="1" type="list">
      <formula1>"Scheduled,In Progress,Completed,Missed,Rescheduled"</formula1>
    </dataValidation>
    <dataValidation sqref="H3:H3002" showDropDown="0" showInputMessage="0" showErrorMessage="0" allowBlank="1" type="list">
      <formula1>"Recording Started,Recording In Progress,Recording Completed"</formula1>
    </dataValidation>
    <dataValidation sqref="I3:I3002" showDropDown="0" showInputMessage="0" showErrorMessage="0" allowBlank="1" type="list">
      <formula1>"Given other training,No-show,Late start,Swapped by others,Tech issue,Trainer on leave"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2026-06-03T23:54:34Z</dcterms:created>
  <dcterms:modified xmlns:dcterms="http://purl.org/dc/terms/" xmlns:xsi="http://www.w3.org/2001/XMLSchema-instance" xsi:type="dcterms:W3CDTF">2026-06-03T23:54:34Z</dcterms:modified>
</cp:coreProperties>
</file>