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0</v>
      </c>
    </row>
    <row r="3">
      <c r="J3" t="inlineStr">
        <is>
          <t>Progressing Candidates</t>
        </is>
      </c>
      <c r="K3" t="n">
        <v>22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10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1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0</v>
      </c>
      <c r="B13" s="18" t="n"/>
      <c r="C13" s="19" t="n">
        <v>22</v>
      </c>
      <c r="D13" s="18" t="n"/>
      <c r="E13" s="19" t="n">
        <v>10</v>
      </c>
      <c r="F13" s="18" t="n"/>
      <c r="G13" s="19" t="n">
        <v>1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0%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33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33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67%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33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33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30%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33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3% are in the F-grade critical-intervention band.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They should move into the highest-priority remediation track with close trainer follow-up and targeted performance recovery.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0</v>
      </c>
      <c r="C38" s="30" t="inlineStr">
        <is>
          <t>No candidates in this segment.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22</v>
      </c>
      <c r="C42" s="30" t="inlineStr">
        <is>
          <t>5025465 - Prince Tomer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6419785 - Satyam Kumar
6422829 - Saurabh Yadav
6430994 - Archana Maurya
6432705 - Kushagra Chandra
6433735 - Mohammad  Ayan
6434797 - Shivank singh chandel
6437947 - Vivek Shrotriya
6784944 - Sanskriti Saurabh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10</v>
      </c>
      <c r="C46" s="30" t="inlineStr">
        <is>
          <t>5026498 - Himani Singh
5027213 - daksh sharma
6394706 - Prince dixit
6396966 - Naina Mittal
6400859 - Shabbu Parveen
6400955 - Mrinal Mayank
6413621 - Aman Kumar Singh
6416851 - Siddharth
6758587 - Kirti Singh
7116051 - Aryan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1</v>
      </c>
      <c r="C50" s="30" t="inlineStr">
        <is>
          <t>6413483 - Ravi Kumar Tiwari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33</v>
      </c>
    </row>
    <row r="9">
      <c r="A9" s="31" t="inlineStr">
        <is>
          <t>Average Assessment Composite Score</t>
        </is>
      </c>
      <c r="B9" s="31" t="n">
        <v>78.40000000000001</v>
      </c>
    </row>
    <row r="10">
      <c r="A10" s="31" t="inlineStr">
        <is>
          <t>Average Assignment GitHub Score</t>
        </is>
      </c>
      <c r="B10" s="31" t="n">
        <v>56.8</v>
      </c>
    </row>
    <row r="11">
      <c r="A11" s="31" t="inlineStr">
        <is>
          <t>Average Attendance %</t>
        </is>
      </c>
      <c r="B11" s="31" t="n">
        <v>88</v>
      </c>
    </row>
    <row r="12">
      <c r="A12" s="31" t="inlineStr">
        <is>
          <t>Average Trainer Feedback Score</t>
        </is>
      </c>
      <c r="B12" s="31" t="n">
        <v>57.3</v>
      </c>
    </row>
    <row r="13">
      <c r="A13" s="31" t="inlineStr">
        <is>
          <t>Average Performance Score</t>
        </is>
      </c>
      <c r="B13" s="31" t="n">
        <v>69.5</v>
      </c>
    </row>
    <row r="14">
      <c r="A14" s="31" t="inlineStr">
        <is>
          <t>Average Overall Performance Score</t>
        </is>
      </c>
      <c r="B14" s="31" t="n">
        <v>70.7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0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22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10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1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33</v>
      </c>
    </row>
    <row r="3">
      <c r="A3" s="31" t="inlineStr">
        <is>
          <t>Feedback ID Matches</t>
        </is>
      </c>
      <c r="B3" s="31" t="n">
        <v>33</v>
      </c>
    </row>
    <row r="4">
      <c r="A4" s="31" t="inlineStr">
        <is>
          <t>Top Brains ID Matches</t>
        </is>
      </c>
      <c r="B4" s="31" t="n">
        <v>33</v>
      </c>
    </row>
    <row r="5">
      <c r="A5" s="31" t="inlineStr">
        <is>
          <t>Assessment GitHub ID Matches</t>
        </is>
      </c>
      <c r="B5" s="31" t="n">
        <v>33</v>
      </c>
    </row>
    <row r="6">
      <c r="A6" s="31" t="inlineStr">
        <is>
          <t>Assignment GitHub ID Matches</t>
        </is>
      </c>
      <c r="B6" s="31" t="n">
        <v>33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0%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67%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30%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3% are in the F-grade critical-intervention band.</t>
        </is>
      </c>
      <c r="B5" s="31" t="inlineStr">
        <is>
          <t>They should move into the highest-priority remediation track with close trainer follow-up and targeted performance recovery.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0</v>
      </c>
      <c r="C2" s="31" t="inlineStr"/>
    </row>
    <row r="3">
      <c r="A3" s="31" t="inlineStr">
        <is>
          <t>Progressing Candidates</t>
        </is>
      </c>
      <c r="B3" s="31" t="n">
        <v>22</v>
      </c>
      <c r="C3" s="31" t="inlineStr">
        <is>
          <t>5025465 - Prince Tomer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6419785 - Satyam Kumar
6422829 - Saurabh Yadav
6430994 - Archana Maurya
6432705 - Kushagra Chandra
6433735 - Mohammad  Ayan
6434797 - Shivank singh chandel
6437947 - Vivek Shrotriya
6784944 - Sanskriti Saurabh</t>
        </is>
      </c>
    </row>
    <row r="4">
      <c r="A4" s="31" t="inlineStr">
        <is>
          <t>Basic Competency</t>
        </is>
      </c>
      <c r="B4" s="31" t="n">
        <v>10</v>
      </c>
      <c r="C4" s="31" t="inlineStr">
        <is>
          <t>5026498 - Himani Singh
5027213 - daksh sharma
6394706 - Prince dixit
6396966 - Naina Mittal
6400859 - Shabbu Parveen
6400955 - Mrinal Mayank
6413621 - Aman Kumar Singh
6416851 - Siddharth
6758587 - Kirti Singh
7116051 - Aryan</t>
        </is>
      </c>
    </row>
    <row r="5">
      <c r="A5" s="31" t="inlineStr">
        <is>
          <t>Critical Intervention</t>
        </is>
      </c>
      <c r="B5" s="31" t="n">
        <v>1</v>
      </c>
      <c r="C5" s="31" t="inlineStr">
        <is>
          <t>6413483 - Ravi Kumar Tiwari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16" customWidth="1" min="4" max="4"/>
    <col width="22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5025465</t>
        </is>
      </c>
      <c r="B2" s="31" t="inlineStr">
        <is>
          <t>Prince Tomer</t>
        </is>
      </c>
      <c r="C2" s="31" t="inlineStr">
        <is>
          <t>Galgotias University</t>
        </is>
      </c>
      <c r="D2" s="31" t="inlineStr">
        <is>
          <t>Batch 1</t>
        </is>
      </c>
      <c r="E2" s="31" t="inlineStr">
        <is>
          <t>Data &amp; AI</t>
        </is>
      </c>
      <c r="F2" s="31" t="inlineStr">
        <is>
          <t>Progressing Candidates</t>
        </is>
      </c>
      <c r="G2" s="31" t="n">
        <v>70.3</v>
      </c>
      <c r="H2" s="31" t="n">
        <v>72.5</v>
      </c>
      <c r="I2" s="31" t="n">
        <v>78.90000000000001</v>
      </c>
      <c r="J2" s="31" t="n">
        <v>58</v>
      </c>
      <c r="K2" s="31" t="n">
        <v>94.7</v>
      </c>
      <c r="L2" s="31" t="n">
        <v>66.2</v>
      </c>
    </row>
    <row r="3">
      <c r="A3" s="31" t="inlineStr">
        <is>
          <t>5026498</t>
        </is>
      </c>
      <c r="B3" s="31" t="inlineStr">
        <is>
          <t>Himani Singh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Basic Competency</t>
        </is>
      </c>
      <c r="G3" s="31" t="n">
        <v>69.90000000000001</v>
      </c>
      <c r="H3" s="31" t="n">
        <v>71.59999999999999</v>
      </c>
      <c r="I3" s="31" t="n">
        <v>79</v>
      </c>
      <c r="J3" s="31" t="n">
        <v>57</v>
      </c>
      <c r="K3" s="31" t="n">
        <v>89.5</v>
      </c>
      <c r="L3" s="31" t="n">
        <v>64.59999999999999</v>
      </c>
    </row>
    <row r="4">
      <c r="A4" s="31" t="inlineStr">
        <is>
          <t>5027213</t>
        </is>
      </c>
      <c r="B4" s="31" t="inlineStr">
        <is>
          <t>daksh sharma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Basic Competency</t>
        </is>
      </c>
      <c r="G4" s="31" t="n">
        <v>69.09999999999999</v>
      </c>
      <c r="H4" s="31" t="n">
        <v>68.2</v>
      </c>
      <c r="I4" s="31" t="n">
        <v>72</v>
      </c>
      <c r="J4" s="31" t="n">
        <v>65</v>
      </c>
      <c r="K4" s="31" t="n">
        <v>71.09999999999999</v>
      </c>
      <c r="L4" s="31" t="n">
        <v>46.2</v>
      </c>
    </row>
    <row r="5">
      <c r="A5" s="31" t="inlineStr">
        <is>
          <t>6394706</t>
        </is>
      </c>
      <c r="B5" s="31" t="inlineStr">
        <is>
          <t>Prince dixit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Basic Competency</t>
        </is>
      </c>
      <c r="G5" s="31" t="n">
        <v>65.3</v>
      </c>
      <c r="H5" s="31" t="n">
        <v>67</v>
      </c>
      <c r="I5" s="31" t="n">
        <v>71.09999999999999</v>
      </c>
      <c r="J5" s="31" t="n">
        <v>57</v>
      </c>
      <c r="K5" s="31" t="n">
        <v>85.5</v>
      </c>
      <c r="L5" s="31" t="n">
        <v>60</v>
      </c>
    </row>
    <row r="6">
      <c r="A6" s="31" t="inlineStr">
        <is>
          <t>6396966</t>
        </is>
      </c>
      <c r="B6" s="31" t="inlineStr">
        <is>
          <t>Naina Mittal</t>
        </is>
      </c>
      <c r="C6" s="31" t="inlineStr">
        <is>
          <t>Galgotias University</t>
        </is>
      </c>
      <c r="D6" s="31" t="inlineStr">
        <is>
          <t>Batch 1</t>
        </is>
      </c>
      <c r="E6" s="31" t="inlineStr">
        <is>
          <t>Data &amp; AI</t>
        </is>
      </c>
      <c r="F6" s="31" t="inlineStr">
        <is>
          <t>Basic Competency</t>
        </is>
      </c>
      <c r="G6" s="31" t="n">
        <v>69.90000000000001</v>
      </c>
      <c r="H6" s="31" t="n">
        <v>72.8</v>
      </c>
      <c r="I6" s="31" t="n">
        <v>80.40000000000001</v>
      </c>
      <c r="J6" s="31" t="n">
        <v>55</v>
      </c>
      <c r="K6" s="31" t="n">
        <v>94.7</v>
      </c>
      <c r="L6" s="31" t="n">
        <v>78.40000000000001</v>
      </c>
    </row>
    <row r="7">
      <c r="A7" s="31" t="inlineStr">
        <is>
          <t>6397364</t>
        </is>
      </c>
      <c r="B7" s="31" t="inlineStr">
        <is>
          <t>Ankit Raj</t>
        </is>
      </c>
      <c r="C7" s="31" t="inlineStr">
        <is>
          <t>Galgotias University</t>
        </is>
      </c>
      <c r="D7" s="31" t="inlineStr">
        <is>
          <t>Batch 1</t>
        </is>
      </c>
      <c r="E7" s="31" t="inlineStr">
        <is>
          <t>Data &amp; AI</t>
        </is>
      </c>
      <c r="F7" s="31" t="inlineStr">
        <is>
          <t>Progressing Candidates</t>
        </is>
      </c>
      <c r="G7" s="31" t="n">
        <v>71.09999999999999</v>
      </c>
      <c r="H7" s="31" t="n">
        <v>72.40000000000001</v>
      </c>
      <c r="I7" s="31" t="n">
        <v>80.3</v>
      </c>
      <c r="J7" s="31" t="n">
        <v>58</v>
      </c>
      <c r="K7" s="31" t="n">
        <v>85.5</v>
      </c>
      <c r="L7" s="31" t="n">
        <v>67.59999999999999</v>
      </c>
    </row>
    <row r="8">
      <c r="A8" s="31" t="inlineStr">
        <is>
          <t>6398245</t>
        </is>
      </c>
      <c r="B8" s="31" t="inlineStr">
        <is>
          <t>Mohammad Ahmad Siddiqui</t>
        </is>
      </c>
      <c r="C8" s="31" t="inlineStr">
        <is>
          <t>Galgotias University</t>
        </is>
      </c>
      <c r="D8" s="31" t="inlineStr">
        <is>
          <t>Batch 1</t>
        </is>
      </c>
      <c r="E8" s="31" t="inlineStr">
        <is>
          <t>Data &amp; AI</t>
        </is>
      </c>
      <c r="F8" s="31" t="inlineStr">
        <is>
          <t>Progressing Candidates</t>
        </is>
      </c>
      <c r="G8" s="31" t="n">
        <v>71.8</v>
      </c>
      <c r="H8" s="31" t="n">
        <v>73.09999999999999</v>
      </c>
      <c r="I8" s="31" t="n">
        <v>81.5</v>
      </c>
      <c r="J8" s="31" t="n">
        <v>58</v>
      </c>
      <c r="K8" s="31" t="n">
        <v>92.09999999999999</v>
      </c>
      <c r="L8" s="31" t="n">
        <v>57</v>
      </c>
    </row>
    <row r="9">
      <c r="A9" s="31" t="inlineStr">
        <is>
          <t>6398306</t>
        </is>
      </c>
      <c r="B9" s="31" t="inlineStr">
        <is>
          <t>Chandransu</t>
        </is>
      </c>
      <c r="C9" s="31" t="inlineStr">
        <is>
          <t>Galgotias University</t>
        </is>
      </c>
      <c r="D9" s="31" t="inlineStr">
        <is>
          <t>Batch 1</t>
        </is>
      </c>
      <c r="E9" s="31" t="inlineStr">
        <is>
          <t>Data &amp; AI</t>
        </is>
      </c>
      <c r="F9" s="31" t="inlineStr">
        <is>
          <t>Progressing Candidates</t>
        </is>
      </c>
      <c r="G9" s="31" t="n">
        <v>73.90000000000001</v>
      </c>
      <c r="H9" s="31" t="n">
        <v>69.5</v>
      </c>
      <c r="I9" s="31" t="n">
        <v>77.3</v>
      </c>
      <c r="J9" s="31" t="n">
        <v>69</v>
      </c>
      <c r="K9" s="31" t="n">
        <v>53.9</v>
      </c>
      <c r="L9" s="31" t="n">
        <v>26.2</v>
      </c>
    </row>
    <row r="10">
      <c r="A10" s="31" t="inlineStr">
        <is>
          <t>6398521</t>
        </is>
      </c>
      <c r="B10" s="31" t="inlineStr">
        <is>
          <t>Aditya Kumar</t>
        </is>
      </c>
      <c r="C10" s="31" t="inlineStr">
        <is>
          <t>Galgotias University</t>
        </is>
      </c>
      <c r="D10" s="31" t="inlineStr">
        <is>
          <t>Batch 1</t>
        </is>
      </c>
      <c r="E10" s="31" t="inlineStr">
        <is>
          <t>Data &amp; AI</t>
        </is>
      </c>
      <c r="F10" s="31" t="inlineStr">
        <is>
          <t>Progressing Candidates</t>
        </is>
      </c>
      <c r="G10" s="31" t="n">
        <v>72</v>
      </c>
      <c r="H10" s="31" t="n">
        <v>73.40000000000001</v>
      </c>
      <c r="I10" s="31" t="n">
        <v>80.40000000000001</v>
      </c>
      <c r="J10" s="31" t="n">
        <v>60</v>
      </c>
      <c r="K10" s="31" t="n">
        <v>90.8</v>
      </c>
      <c r="L10" s="31" t="n">
        <v>63</v>
      </c>
    </row>
    <row r="11">
      <c r="A11" s="31" t="inlineStr">
        <is>
          <t>6398773</t>
        </is>
      </c>
      <c r="B11" s="31" t="inlineStr">
        <is>
          <t>Arjun Pal</t>
        </is>
      </c>
      <c r="C11" s="31" t="inlineStr">
        <is>
          <t>Galgotias University</t>
        </is>
      </c>
      <c r="D11" s="31" t="inlineStr">
        <is>
          <t>Batch 1</t>
        </is>
      </c>
      <c r="E11" s="31" t="inlineStr">
        <is>
          <t>Data &amp; AI</t>
        </is>
      </c>
      <c r="F11" s="31" t="inlineStr">
        <is>
          <t>Progressing Candidates</t>
        </is>
      </c>
      <c r="G11" s="31" t="n">
        <v>74.7</v>
      </c>
      <c r="H11" s="31" t="n">
        <v>73</v>
      </c>
      <c r="I11" s="31" t="n">
        <v>80.8</v>
      </c>
      <c r="J11" s="31" t="n">
        <v>66</v>
      </c>
      <c r="K11" s="31" t="n">
        <v>73.7</v>
      </c>
      <c r="L11" s="31" t="n">
        <v>43</v>
      </c>
    </row>
    <row r="12">
      <c r="A12" s="31" t="inlineStr">
        <is>
          <t>6399051</t>
        </is>
      </c>
      <c r="B12" s="31" t="inlineStr">
        <is>
          <t>Shivendera Pratap Singh</t>
        </is>
      </c>
      <c r="C12" s="31" t="inlineStr">
        <is>
          <t>Galgotias University</t>
        </is>
      </c>
      <c r="D12" s="31" t="inlineStr">
        <is>
          <t>Batch 1</t>
        </is>
      </c>
      <c r="E12" s="31" t="inlineStr">
        <is>
          <t>Data &amp; AI</t>
        </is>
      </c>
      <c r="F12" s="31" t="inlineStr">
        <is>
          <t>Progressing Candidates</t>
        </is>
      </c>
      <c r="G12" s="31" t="n">
        <v>73.09999999999999</v>
      </c>
      <c r="H12" s="31" t="n">
        <v>74.90000000000001</v>
      </c>
      <c r="I12" s="31" t="n">
        <v>83.7</v>
      </c>
      <c r="J12" s="31" t="n">
        <v>58</v>
      </c>
      <c r="K12" s="31" t="n">
        <v>93.40000000000001</v>
      </c>
      <c r="L12" s="31" t="n">
        <v>69.2</v>
      </c>
    </row>
    <row r="13">
      <c r="A13" s="31" t="inlineStr">
        <is>
          <t>6400724</t>
        </is>
      </c>
      <c r="B13" s="31" t="inlineStr">
        <is>
          <t>kumar jaywardhan</t>
        </is>
      </c>
      <c r="C13" s="31" t="inlineStr">
        <is>
          <t>Galgotias University</t>
        </is>
      </c>
      <c r="D13" s="31" t="inlineStr">
        <is>
          <t>Batch 1</t>
        </is>
      </c>
      <c r="E13" s="31" t="inlineStr">
        <is>
          <t>Data &amp; AI</t>
        </is>
      </c>
      <c r="F13" s="31" t="inlineStr">
        <is>
          <t>Progressing Candidates</t>
        </is>
      </c>
      <c r="G13" s="31" t="n">
        <v>71.3</v>
      </c>
      <c r="H13" s="31" t="n">
        <v>71.7</v>
      </c>
      <c r="I13" s="31" t="n">
        <v>81.3</v>
      </c>
      <c r="J13" s="31" t="n">
        <v>57</v>
      </c>
      <c r="K13" s="31" t="n">
        <v>82.90000000000001</v>
      </c>
      <c r="L13" s="31" t="n">
        <v>55.4</v>
      </c>
    </row>
    <row r="14">
      <c r="A14" s="31" t="inlineStr">
        <is>
          <t>6400859</t>
        </is>
      </c>
      <c r="B14" s="31" t="inlineStr">
        <is>
          <t>Shabbu Parveen</t>
        </is>
      </c>
      <c r="C14" s="31" t="inlineStr">
        <is>
          <t>Galgotias University</t>
        </is>
      </c>
      <c r="D14" s="31" t="inlineStr">
        <is>
          <t>Batch 1</t>
        </is>
      </c>
      <c r="E14" s="31" t="inlineStr">
        <is>
          <t>Data &amp; AI</t>
        </is>
      </c>
      <c r="F14" s="31" t="inlineStr">
        <is>
          <t>Basic Competency</t>
        </is>
      </c>
      <c r="G14" s="31" t="n">
        <v>69.90000000000001</v>
      </c>
      <c r="H14" s="31" t="n">
        <v>70.59999999999999</v>
      </c>
      <c r="I14" s="31" t="n">
        <v>79</v>
      </c>
      <c r="J14" s="31" t="n">
        <v>57</v>
      </c>
      <c r="K14" s="31" t="n">
        <v>85.5</v>
      </c>
      <c r="L14" s="31" t="n">
        <v>52.40000000000001</v>
      </c>
    </row>
    <row r="15">
      <c r="A15" s="31" t="inlineStr">
        <is>
          <t>6400955</t>
        </is>
      </c>
      <c r="B15" s="31" t="inlineStr">
        <is>
          <t>Mrinal Mayank</t>
        </is>
      </c>
      <c r="C15" s="31" t="inlineStr">
        <is>
          <t>Galgotias University</t>
        </is>
      </c>
      <c r="D15" s="31" t="inlineStr">
        <is>
          <t>Batch 1</t>
        </is>
      </c>
      <c r="E15" s="31" t="inlineStr">
        <is>
          <t>Data &amp; AI</t>
        </is>
      </c>
      <c r="F15" s="31" t="inlineStr">
        <is>
          <t>Basic Competency</t>
        </is>
      </c>
      <c r="G15" s="31" t="n">
        <v>68.3</v>
      </c>
      <c r="H15" s="31" t="n">
        <v>71.3</v>
      </c>
      <c r="I15" s="31" t="n">
        <v>79.7</v>
      </c>
      <c r="J15" s="31" t="n">
        <v>52</v>
      </c>
      <c r="K15" s="31" t="n">
        <v>94.7</v>
      </c>
      <c r="L15" s="31" t="n">
        <v>75.40000000000001</v>
      </c>
    </row>
    <row r="16">
      <c r="A16" s="31" t="inlineStr">
        <is>
          <t>6401087</t>
        </is>
      </c>
      <c r="B16" s="31" t="inlineStr">
        <is>
          <t>Shruti Mishra</t>
        </is>
      </c>
      <c r="C16" s="31" t="inlineStr">
        <is>
          <t>Galgotias University</t>
        </is>
      </c>
      <c r="D16" s="31" t="inlineStr">
        <is>
          <t>Batch 1</t>
        </is>
      </c>
      <c r="E16" s="31" t="inlineStr">
        <is>
          <t>Data &amp; AI</t>
        </is>
      </c>
      <c r="F16" s="31" t="inlineStr">
        <is>
          <t>Progressing Candidates</t>
        </is>
      </c>
      <c r="G16" s="31" t="n">
        <v>71.59999999999999</v>
      </c>
      <c r="H16" s="31" t="n">
        <v>73</v>
      </c>
      <c r="I16" s="31" t="n">
        <v>81.2</v>
      </c>
      <c r="J16" s="31" t="n">
        <v>58</v>
      </c>
      <c r="K16" s="31" t="n">
        <v>97.40000000000001</v>
      </c>
      <c r="L16" s="31" t="n">
        <v>47.59999999999999</v>
      </c>
    </row>
    <row r="17">
      <c r="A17" s="31" t="inlineStr">
        <is>
          <t>6401588</t>
        </is>
      </c>
      <c r="B17" s="31" t="inlineStr">
        <is>
          <t>Priyanshu Kumar Sah</t>
        </is>
      </c>
      <c r="C17" s="31" t="inlineStr">
        <is>
          <t>Galgotias University</t>
        </is>
      </c>
      <c r="D17" s="31" t="inlineStr">
        <is>
          <t>Batch 1</t>
        </is>
      </c>
      <c r="E17" s="31" t="inlineStr">
        <is>
          <t>Data &amp; AI</t>
        </is>
      </c>
      <c r="F17" s="31" t="inlineStr">
        <is>
          <t>Progressing Candidates</t>
        </is>
      </c>
      <c r="G17" s="31" t="n">
        <v>75.09999999999999</v>
      </c>
      <c r="H17" s="31" t="n">
        <v>71.8</v>
      </c>
      <c r="I17" s="31" t="n">
        <v>80.7</v>
      </c>
      <c r="J17" s="31" t="n">
        <v>67</v>
      </c>
      <c r="K17" s="31" t="n">
        <v>65.8</v>
      </c>
      <c r="L17" s="31" t="n">
        <v>27.6</v>
      </c>
    </row>
    <row r="18">
      <c r="A18" s="31" t="inlineStr">
        <is>
          <t>6404281</t>
        </is>
      </c>
      <c r="B18" s="31" t="inlineStr">
        <is>
          <t>Vanshika Gangwar</t>
        </is>
      </c>
      <c r="C18" s="31" t="inlineStr">
        <is>
          <t>Galgotias University</t>
        </is>
      </c>
      <c r="D18" s="31" t="inlineStr">
        <is>
          <t>Batch 1</t>
        </is>
      </c>
      <c r="E18" s="31" t="inlineStr">
        <is>
          <t>Data &amp; AI</t>
        </is>
      </c>
      <c r="F18" s="31" t="inlineStr">
        <is>
          <t>Progressing Candidates</t>
        </is>
      </c>
      <c r="G18" s="31" t="n">
        <v>71.8</v>
      </c>
      <c r="H18" s="31" t="n">
        <v>73.90000000000001</v>
      </c>
      <c r="I18" s="31" t="n">
        <v>82.90000000000001</v>
      </c>
      <c r="J18" s="31" t="n">
        <v>56</v>
      </c>
      <c r="K18" s="31" t="n">
        <v>96.09999999999999</v>
      </c>
      <c r="L18" s="31" t="n">
        <v>64.59999999999999</v>
      </c>
    </row>
    <row r="19">
      <c r="A19" s="31" t="inlineStr">
        <is>
          <t>6410948</t>
        </is>
      </c>
      <c r="B19" s="31" t="inlineStr">
        <is>
          <t>Arnav Chauhan</t>
        </is>
      </c>
      <c r="C19" s="31" t="inlineStr">
        <is>
          <t>Galgotias University</t>
        </is>
      </c>
      <c r="D19" s="31" t="inlineStr">
        <is>
          <t>Batch 1</t>
        </is>
      </c>
      <c r="E19" s="31" t="inlineStr">
        <is>
          <t>Data &amp; AI</t>
        </is>
      </c>
      <c r="F19" s="31" t="inlineStr">
        <is>
          <t>Progressing Candidates</t>
        </is>
      </c>
      <c r="G19" s="31" t="n">
        <v>71.09999999999999</v>
      </c>
      <c r="H19" s="31" t="n">
        <v>72.40000000000001</v>
      </c>
      <c r="I19" s="31" t="n">
        <v>80.2</v>
      </c>
      <c r="J19" s="31" t="n">
        <v>58</v>
      </c>
      <c r="K19" s="31" t="n">
        <v>92.09999999999999</v>
      </c>
      <c r="L19" s="31" t="n">
        <v>55.4</v>
      </c>
    </row>
    <row r="20">
      <c r="A20" s="31" t="inlineStr">
        <is>
          <t>6411390</t>
        </is>
      </c>
      <c r="B20" s="31" t="inlineStr">
        <is>
          <t>Ankit Raj</t>
        </is>
      </c>
      <c r="C20" s="31" t="inlineStr">
        <is>
          <t>Galgotias University</t>
        </is>
      </c>
      <c r="D20" s="31" t="inlineStr">
        <is>
          <t>Batch 1</t>
        </is>
      </c>
      <c r="E20" s="31" t="inlineStr">
        <is>
          <t>Data &amp; AI</t>
        </is>
      </c>
      <c r="F20" s="31" t="inlineStr">
        <is>
          <t>Progressing Candidates</t>
        </is>
      </c>
      <c r="G20" s="31" t="n">
        <v>70.8</v>
      </c>
      <c r="H20" s="31" t="n">
        <v>70.90000000000001</v>
      </c>
      <c r="I20" s="31" t="n">
        <v>80.5</v>
      </c>
      <c r="J20" s="31" t="n">
        <v>57</v>
      </c>
      <c r="K20" s="31" t="n">
        <v>88.2</v>
      </c>
      <c r="L20" s="31" t="n">
        <v>38.4</v>
      </c>
    </row>
    <row r="21">
      <c r="A21" s="31" t="inlineStr">
        <is>
          <t>6412630</t>
        </is>
      </c>
      <c r="B21" s="31" t="inlineStr">
        <is>
          <t>Harshita Dwivedi</t>
        </is>
      </c>
      <c r="C21" s="31" t="inlineStr">
        <is>
          <t>Galgotias University</t>
        </is>
      </c>
      <c r="D21" s="31" t="inlineStr">
        <is>
          <t>Batch 1</t>
        </is>
      </c>
      <c r="E21" s="31" t="inlineStr">
        <is>
          <t>Data &amp; AI</t>
        </is>
      </c>
      <c r="F21" s="31" t="inlineStr">
        <is>
          <t>Progressing Candidates</t>
        </is>
      </c>
      <c r="G21" s="31" t="n">
        <v>70.59999999999999</v>
      </c>
      <c r="H21" s="31" t="n">
        <v>72.5</v>
      </c>
      <c r="I21" s="31" t="n">
        <v>79.40000000000001</v>
      </c>
      <c r="J21" s="31" t="n">
        <v>58</v>
      </c>
      <c r="K21" s="31" t="n">
        <v>96.09999999999999</v>
      </c>
      <c r="L21" s="31" t="n">
        <v>57</v>
      </c>
    </row>
    <row r="22">
      <c r="A22" s="31" t="inlineStr">
        <is>
          <t>6413483</t>
        </is>
      </c>
      <c r="B22" s="31" t="inlineStr">
        <is>
          <t>Ravi Kumar Tiwari</t>
        </is>
      </c>
      <c r="C22" s="31" t="inlineStr">
        <is>
          <t>Galgotias University</t>
        </is>
      </c>
      <c r="D22" s="31" t="inlineStr">
        <is>
          <t>Batch 1</t>
        </is>
      </c>
      <c r="E22" s="31" t="inlineStr">
        <is>
          <t>Data &amp; AI</t>
        </is>
      </c>
      <c r="F22" s="31" t="inlineStr">
        <is>
          <t>Critical Intervention</t>
        </is>
      </c>
      <c r="G22" s="31" t="n">
        <v>33.5</v>
      </c>
      <c r="H22" s="31" t="n">
        <v>37.4</v>
      </c>
      <c r="I22" s="31" t="n">
        <v>56.9</v>
      </c>
      <c r="J22" s="31" t="n">
        <v>0</v>
      </c>
      <c r="K22" s="31" t="n">
        <v>71.09999999999999</v>
      </c>
      <c r="L22" s="31" t="n">
        <v>37</v>
      </c>
    </row>
    <row r="23">
      <c r="A23" s="31" t="inlineStr">
        <is>
          <t>6413621</t>
        </is>
      </c>
      <c r="B23" s="31" t="inlineStr">
        <is>
          <t>Aman Kumar Singh</t>
        </is>
      </c>
      <c r="C23" s="31" t="inlineStr">
        <is>
          <t>Galgotias University</t>
        </is>
      </c>
      <c r="D23" s="31" t="inlineStr">
        <is>
          <t>Batch 1</t>
        </is>
      </c>
      <c r="E23" s="31" t="inlineStr">
        <is>
          <t>Data &amp; AI</t>
        </is>
      </c>
      <c r="F23" s="31" t="inlineStr">
        <is>
          <t>Basic Competency</t>
        </is>
      </c>
      <c r="G23" s="31" t="n">
        <v>68.2</v>
      </c>
      <c r="H23" s="31" t="n">
        <v>70.09999999999999</v>
      </c>
      <c r="I23" s="31" t="n">
        <v>74</v>
      </c>
      <c r="J23" s="31" t="n">
        <v>60</v>
      </c>
      <c r="K23" s="31" t="n">
        <v>90.8</v>
      </c>
      <c r="L23" s="31" t="n">
        <v>60</v>
      </c>
    </row>
    <row r="24">
      <c r="A24" s="31" t="inlineStr">
        <is>
          <t>6416851</t>
        </is>
      </c>
      <c r="B24" s="31" t="inlineStr">
        <is>
          <t>Siddharth</t>
        </is>
      </c>
      <c r="C24" s="31" t="inlineStr">
        <is>
          <t>Galgotias University</t>
        </is>
      </c>
      <c r="D24" s="31" t="inlineStr">
        <is>
          <t>Batch 1</t>
        </is>
      </c>
      <c r="E24" s="31" t="inlineStr">
        <is>
          <t>Data &amp; AI</t>
        </is>
      </c>
      <c r="F24" s="31" t="inlineStr">
        <is>
          <t>Basic Competency</t>
        </is>
      </c>
      <c r="G24" s="31" t="n">
        <v>66.5</v>
      </c>
      <c r="H24" s="31" t="n">
        <v>70.5</v>
      </c>
      <c r="I24" s="31" t="n">
        <v>71.8</v>
      </c>
      <c r="J24" s="31" t="n">
        <v>59</v>
      </c>
      <c r="K24" s="31" t="n">
        <v>100</v>
      </c>
      <c r="L24" s="31" t="n">
        <v>80</v>
      </c>
    </row>
    <row r="25">
      <c r="A25" s="31" t="inlineStr">
        <is>
          <t>6419785</t>
        </is>
      </c>
      <c r="B25" s="31" t="inlineStr">
        <is>
          <t>Satyam Kumar</t>
        </is>
      </c>
      <c r="C25" s="31" t="inlineStr">
        <is>
          <t>Galgotias University</t>
        </is>
      </c>
      <c r="D25" s="31" t="inlineStr">
        <is>
          <t>Batch 1</t>
        </is>
      </c>
      <c r="E25" s="31" t="inlineStr">
        <is>
          <t>Data &amp; AI</t>
        </is>
      </c>
      <c r="F25" s="31" t="inlineStr">
        <is>
          <t>Progressing Candidates</t>
        </is>
      </c>
      <c r="G25" s="31" t="n">
        <v>72.5</v>
      </c>
      <c r="H25" s="31" t="n">
        <v>73.59999999999999</v>
      </c>
      <c r="I25" s="31" t="n">
        <v>82.7</v>
      </c>
      <c r="J25" s="31" t="n">
        <v>58</v>
      </c>
      <c r="K25" s="31" t="n">
        <v>86.8</v>
      </c>
      <c r="L25" s="31" t="n">
        <v>64.59999999999999</v>
      </c>
    </row>
    <row r="26">
      <c r="A26" s="31" t="inlineStr">
        <is>
          <t>6422829</t>
        </is>
      </c>
      <c r="B26" s="31" t="inlineStr">
        <is>
          <t>Saurabh Yadav</t>
        </is>
      </c>
      <c r="C26" s="31" t="inlineStr">
        <is>
          <t>Galgotias University</t>
        </is>
      </c>
      <c r="D26" s="31" t="inlineStr">
        <is>
          <t>Batch 1</t>
        </is>
      </c>
      <c r="E26" s="31" t="inlineStr">
        <is>
          <t>Data &amp; AI</t>
        </is>
      </c>
      <c r="F26" s="31" t="inlineStr">
        <is>
          <t>Progressing Candidates</t>
        </is>
      </c>
      <c r="G26" s="31" t="n">
        <v>73.8</v>
      </c>
      <c r="H26" s="31" t="n">
        <v>76.40000000000001</v>
      </c>
      <c r="I26" s="31" t="n">
        <v>83.5</v>
      </c>
      <c r="J26" s="31" t="n">
        <v>60</v>
      </c>
      <c r="K26" s="31" t="n">
        <v>98.7</v>
      </c>
      <c r="L26" s="31" t="n">
        <v>75.40000000000001</v>
      </c>
    </row>
    <row r="27">
      <c r="A27" s="31" t="inlineStr">
        <is>
          <t>6430994</t>
        </is>
      </c>
      <c r="B27" s="31" t="inlineStr">
        <is>
          <t>Archana Maurya</t>
        </is>
      </c>
      <c r="C27" s="31" t="inlineStr">
        <is>
          <t>Galgotias University</t>
        </is>
      </c>
      <c r="D27" s="31" t="inlineStr">
        <is>
          <t>Batch 1</t>
        </is>
      </c>
      <c r="E27" s="31" t="inlineStr">
        <is>
          <t>Data &amp; AI</t>
        </is>
      </c>
      <c r="F27" s="31" t="inlineStr">
        <is>
          <t>Progressing Candidates</t>
        </is>
      </c>
      <c r="G27" s="31" t="n">
        <v>71.2</v>
      </c>
      <c r="H27" s="31" t="n">
        <v>72.09999999999999</v>
      </c>
      <c r="I27" s="31" t="n">
        <v>81.8</v>
      </c>
      <c r="J27" s="31" t="n">
        <v>56</v>
      </c>
      <c r="K27" s="31" t="n">
        <v>93.40000000000001</v>
      </c>
      <c r="L27" s="31" t="n">
        <v>44.6</v>
      </c>
    </row>
    <row r="28">
      <c r="A28" s="31" t="inlineStr">
        <is>
          <t>6432705</t>
        </is>
      </c>
      <c r="B28" s="31" t="inlineStr">
        <is>
          <t>Kushagra Chandra</t>
        </is>
      </c>
      <c r="C28" s="31" t="inlineStr">
        <is>
          <t>Galgotias University</t>
        </is>
      </c>
      <c r="D28" s="31" t="inlineStr">
        <is>
          <t>Batch 1</t>
        </is>
      </c>
      <c r="E28" s="31" t="inlineStr">
        <is>
          <t>Data &amp; AI</t>
        </is>
      </c>
      <c r="F28" s="31" t="inlineStr">
        <is>
          <t>Progressing Candidates</t>
        </is>
      </c>
      <c r="G28" s="31" t="n">
        <v>74.40000000000001</v>
      </c>
      <c r="H28" s="31" t="n">
        <v>75.8</v>
      </c>
      <c r="I28" s="31" t="n">
        <v>84.40000000000001</v>
      </c>
      <c r="J28" s="31" t="n">
        <v>60</v>
      </c>
      <c r="K28" s="31" t="n">
        <v>94.7</v>
      </c>
      <c r="L28" s="31" t="n">
        <v>61.6</v>
      </c>
    </row>
    <row r="29">
      <c r="A29" s="31" t="inlineStr">
        <is>
          <t>6433735</t>
        </is>
      </c>
      <c r="B29" s="31" t="inlineStr">
        <is>
          <t>Mohammad  Ayan</t>
        </is>
      </c>
      <c r="C29" s="31" t="inlineStr">
        <is>
          <t>Galgotias University</t>
        </is>
      </c>
      <c r="D29" s="31" t="inlineStr">
        <is>
          <t>Batch 1</t>
        </is>
      </c>
      <c r="E29" s="31" t="inlineStr">
        <is>
          <t>Data &amp; AI</t>
        </is>
      </c>
      <c r="F29" s="31" t="inlineStr">
        <is>
          <t>Progressing Candidates</t>
        </is>
      </c>
      <c r="G29" s="31" t="n">
        <v>70.2</v>
      </c>
      <c r="H29" s="31" t="n">
        <v>70.2</v>
      </c>
      <c r="I29" s="31" t="n">
        <v>78.8</v>
      </c>
      <c r="J29" s="31" t="n">
        <v>58</v>
      </c>
      <c r="K29" s="31" t="n">
        <v>75</v>
      </c>
      <c r="L29" s="31" t="n">
        <v>60</v>
      </c>
    </row>
    <row r="30">
      <c r="A30" s="31" t="inlineStr">
        <is>
          <t>6434797</t>
        </is>
      </c>
      <c r="B30" s="31" t="inlineStr">
        <is>
          <t>Shivank singh chandel</t>
        </is>
      </c>
      <c r="C30" s="31" t="inlineStr">
        <is>
          <t>Galgotias University</t>
        </is>
      </c>
      <c r="D30" s="31" t="inlineStr">
        <is>
          <t>Batch 1</t>
        </is>
      </c>
      <c r="E30" s="31" t="inlineStr">
        <is>
          <t>Data &amp; AI</t>
        </is>
      </c>
      <c r="F30" s="31" t="inlineStr">
        <is>
          <t>Progressing Candidates</t>
        </is>
      </c>
      <c r="G30" s="31" t="n">
        <v>71.59999999999999</v>
      </c>
      <c r="H30" s="31" t="n">
        <v>73.5</v>
      </c>
      <c r="I30" s="31" t="n">
        <v>82.59999999999999</v>
      </c>
      <c r="J30" s="31" t="n">
        <v>56</v>
      </c>
      <c r="K30" s="31" t="n">
        <v>96.09999999999999</v>
      </c>
      <c r="L30" s="31" t="n">
        <v>60</v>
      </c>
    </row>
    <row r="31">
      <c r="A31" s="31" t="inlineStr">
        <is>
          <t>6437947</t>
        </is>
      </c>
      <c r="B31" s="31" t="inlineStr">
        <is>
          <t>Vivek Shrotriya</t>
        </is>
      </c>
      <c r="C31" s="31" t="inlineStr">
        <is>
          <t>Galgotias University</t>
        </is>
      </c>
      <c r="D31" s="31" t="inlineStr">
        <is>
          <t>Batch 1</t>
        </is>
      </c>
      <c r="E31" s="31" t="inlineStr">
        <is>
          <t>Data &amp; AI</t>
        </is>
      </c>
      <c r="F31" s="31" t="inlineStr">
        <is>
          <t>Progressing Candidates</t>
        </is>
      </c>
      <c r="G31" s="31" t="n">
        <v>70.8</v>
      </c>
      <c r="H31" s="31" t="n">
        <v>71.09999999999999</v>
      </c>
      <c r="I31" s="31" t="n">
        <v>79.7</v>
      </c>
      <c r="J31" s="31" t="n">
        <v>58</v>
      </c>
      <c r="K31" s="31" t="n">
        <v>86.8</v>
      </c>
      <c r="L31" s="31" t="n">
        <v>46.2</v>
      </c>
    </row>
    <row r="32">
      <c r="A32" s="31" t="inlineStr">
        <is>
          <t>6758587</t>
        </is>
      </c>
      <c r="B32" s="31" t="inlineStr">
        <is>
          <t>Kirti Singh</t>
        </is>
      </c>
      <c r="C32" s="31" t="inlineStr">
        <is>
          <t>Galgotias University</t>
        </is>
      </c>
      <c r="D32" s="31" t="inlineStr">
        <is>
          <t>Batch 1</t>
        </is>
      </c>
      <c r="E32" s="31" t="inlineStr">
        <is>
          <t>Data &amp; AI</t>
        </is>
      </c>
      <c r="F32" s="31" t="inlineStr">
        <is>
          <t>Basic Competency</t>
        </is>
      </c>
      <c r="G32" s="31" t="n">
        <v>63.5</v>
      </c>
      <c r="H32" s="31" t="n">
        <v>65.5</v>
      </c>
      <c r="I32" s="31" t="n">
        <v>70.09999999999999</v>
      </c>
      <c r="J32" s="31" t="n">
        <v>54</v>
      </c>
      <c r="K32" s="31" t="n">
        <v>89.5</v>
      </c>
      <c r="L32" s="31" t="n">
        <v>52.40000000000001</v>
      </c>
    </row>
    <row r="33">
      <c r="A33" s="31" t="inlineStr">
        <is>
          <t>6784944</t>
        </is>
      </c>
      <c r="B33" s="31" t="inlineStr">
        <is>
          <t>Sanskriti Saurabh</t>
        </is>
      </c>
      <c r="C33" s="31" t="inlineStr">
        <is>
          <t>Galgotias University</t>
        </is>
      </c>
      <c r="D33" s="31" t="inlineStr">
        <is>
          <t>Batch 1</t>
        </is>
      </c>
      <c r="E33" s="31" t="inlineStr">
        <is>
          <t>Data &amp; AI</t>
        </is>
      </c>
      <c r="F33" s="31" t="inlineStr">
        <is>
          <t>Progressing Candidates</t>
        </is>
      </c>
      <c r="G33" s="31" t="n">
        <v>72.09999999999999</v>
      </c>
      <c r="H33" s="31" t="n">
        <v>74.90000000000001</v>
      </c>
      <c r="I33" s="31" t="n">
        <v>81.2</v>
      </c>
      <c r="J33" s="31" t="n">
        <v>59</v>
      </c>
      <c r="K33" s="31" t="n">
        <v>100</v>
      </c>
      <c r="L33" s="31" t="n">
        <v>72.40000000000001</v>
      </c>
    </row>
    <row r="34">
      <c r="A34" s="31" t="inlineStr">
        <is>
          <t>7116051</t>
        </is>
      </c>
      <c r="B34" s="31" t="inlineStr">
        <is>
          <t>Aryan</t>
        </is>
      </c>
      <c r="C34" s="31" t="inlineStr">
        <is>
          <t>Galgotias University</t>
        </is>
      </c>
      <c r="D34" s="31" t="inlineStr">
        <is>
          <t>Batch 1</t>
        </is>
      </c>
      <c r="E34" s="31" t="inlineStr">
        <is>
          <t>Data &amp; AI</t>
        </is>
      </c>
      <c r="F34" s="31" t="inlineStr">
        <is>
          <t>Basic Competency</t>
        </is>
      </c>
      <c r="G34" s="31" t="n">
        <v>63.8</v>
      </c>
      <c r="H34" s="31" t="n">
        <v>67</v>
      </c>
      <c r="I34" s="31" t="n">
        <v>70.7</v>
      </c>
      <c r="J34" s="31" t="n">
        <v>54</v>
      </c>
      <c r="K34" s="31" t="n">
        <v>96.09999999999999</v>
      </c>
      <c r="L34" s="31" t="n">
        <v>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16" customWidth="1" min="4" max="4"/>
    <col width="22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5025465</t>
        </is>
      </c>
      <c r="B2" s="31" t="inlineStr">
        <is>
          <t>Prince Tomer</t>
        </is>
      </c>
      <c r="C2" s="31" t="inlineStr">
        <is>
          <t>Galgotias University</t>
        </is>
      </c>
      <c r="D2" s="31" t="inlineStr">
        <is>
          <t>Batch 1</t>
        </is>
      </c>
      <c r="E2" s="31" t="inlineStr">
        <is>
          <t>Data &amp; AI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94.7</v>
      </c>
      <c r="I2" s="31" t="inlineStr">
        <is>
          <t>A+</t>
        </is>
      </c>
      <c r="J2" s="31" t="n">
        <v>66.2</v>
      </c>
      <c r="K2" s="31" t="inlineStr">
        <is>
          <t>C</t>
        </is>
      </c>
      <c r="L2" s="31" t="n">
        <v>72</v>
      </c>
      <c r="M2" s="31" t="n">
        <v>8</v>
      </c>
      <c r="N2" s="31" t="n">
        <v>85.8</v>
      </c>
      <c r="O2" s="31" t="n">
        <v>5</v>
      </c>
      <c r="P2" s="31" t="n">
        <v>78.90000000000001</v>
      </c>
      <c r="Q2" s="31" t="inlineStr">
        <is>
          <t>B</t>
        </is>
      </c>
      <c r="R2" s="31" t="n">
        <v>58</v>
      </c>
      <c r="S2" s="31" t="n">
        <v>1</v>
      </c>
      <c r="T2" s="31" t="inlineStr">
        <is>
          <t>F</t>
        </is>
      </c>
      <c r="U2" s="31" t="n">
        <v>70.3</v>
      </c>
      <c r="V2" s="31" t="inlineStr">
        <is>
          <t>B</t>
        </is>
      </c>
      <c r="W2" s="31" t="n">
        <v>72.5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5026498</t>
        </is>
      </c>
      <c r="B3" s="31" t="inlineStr">
        <is>
          <t>Himani Singh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89.5</v>
      </c>
      <c r="I3" s="31" t="inlineStr">
        <is>
          <t>A</t>
        </is>
      </c>
      <c r="J3" s="31" t="n">
        <v>64.59999999999999</v>
      </c>
      <c r="K3" s="31" t="inlineStr">
        <is>
          <t>C</t>
        </is>
      </c>
      <c r="L3" s="31" t="n">
        <v>72.59999999999999</v>
      </c>
      <c r="M3" s="31" t="n">
        <v>8</v>
      </c>
      <c r="N3" s="31" t="n">
        <v>85.40000000000001</v>
      </c>
      <c r="O3" s="31" t="n">
        <v>5</v>
      </c>
      <c r="P3" s="31" t="n">
        <v>79</v>
      </c>
      <c r="Q3" s="31" t="inlineStr">
        <is>
          <t>B</t>
        </is>
      </c>
      <c r="R3" s="31" t="n">
        <v>57</v>
      </c>
      <c r="S3" s="31" t="n">
        <v>1</v>
      </c>
      <c r="T3" s="31" t="inlineStr">
        <is>
          <t>F</t>
        </is>
      </c>
      <c r="U3" s="31" t="n">
        <v>69.90000000000001</v>
      </c>
      <c r="V3" s="31" t="inlineStr">
        <is>
          <t>C</t>
        </is>
      </c>
      <c r="W3" s="31" t="n">
        <v>71.59999999999999</v>
      </c>
      <c r="X3" s="31" t="inlineStr">
        <is>
          <t>B</t>
        </is>
      </c>
      <c r="Y3" s="31" t="inlineStr">
        <is>
          <t>Basic Competency</t>
        </is>
      </c>
    </row>
    <row r="4">
      <c r="A4" s="31" t="inlineStr">
        <is>
          <t>5027213</t>
        </is>
      </c>
      <c r="B4" s="31" t="inlineStr">
        <is>
          <t>daksh sharma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71.09999999999999</v>
      </c>
      <c r="I4" s="31" t="inlineStr">
        <is>
          <t>B</t>
        </is>
      </c>
      <c r="J4" s="31" t="n">
        <v>46.2</v>
      </c>
      <c r="K4" s="31" t="inlineStr">
        <is>
          <t>F</t>
        </is>
      </c>
      <c r="L4" s="31" t="n">
        <v>73.59999999999999</v>
      </c>
      <c r="M4" s="31" t="n">
        <v>8</v>
      </c>
      <c r="N4" s="31" t="n">
        <v>70.40000000000001</v>
      </c>
      <c r="O4" s="31" t="n">
        <v>5</v>
      </c>
      <c r="P4" s="31" t="n">
        <v>72</v>
      </c>
      <c r="Q4" s="31" t="inlineStr">
        <is>
          <t>B</t>
        </is>
      </c>
      <c r="R4" s="31" t="n">
        <v>65</v>
      </c>
      <c r="S4" s="31" t="n">
        <v>1</v>
      </c>
      <c r="T4" s="31" t="inlineStr">
        <is>
          <t>C</t>
        </is>
      </c>
      <c r="U4" s="31" t="n">
        <v>69.09999999999999</v>
      </c>
      <c r="V4" s="31" t="inlineStr">
        <is>
          <t>C</t>
        </is>
      </c>
      <c r="W4" s="31" t="n">
        <v>68.2</v>
      </c>
      <c r="X4" s="31" t="inlineStr">
        <is>
          <t>C</t>
        </is>
      </c>
      <c r="Y4" s="31" t="inlineStr">
        <is>
          <t>Basic Competency</t>
        </is>
      </c>
    </row>
    <row r="5">
      <c r="A5" s="31" t="inlineStr">
        <is>
          <t>6394706</t>
        </is>
      </c>
      <c r="B5" s="31" t="inlineStr">
        <is>
          <t>Prince dixit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85.5</v>
      </c>
      <c r="I5" s="31" t="inlineStr">
        <is>
          <t>A</t>
        </is>
      </c>
      <c r="J5" s="31" t="n">
        <v>60</v>
      </c>
      <c r="K5" s="31" t="inlineStr">
        <is>
          <t>C</t>
        </is>
      </c>
      <c r="L5" s="31" t="n">
        <v>71.8</v>
      </c>
      <c r="M5" s="31" t="n">
        <v>8</v>
      </c>
      <c r="N5" s="31" t="n">
        <v>70.40000000000001</v>
      </c>
      <c r="O5" s="31" t="n">
        <v>5</v>
      </c>
      <c r="P5" s="31" t="n">
        <v>71.09999999999999</v>
      </c>
      <c r="Q5" s="31" t="inlineStr">
        <is>
          <t>B</t>
        </is>
      </c>
      <c r="R5" s="31" t="n">
        <v>57</v>
      </c>
      <c r="S5" s="31" t="n">
        <v>1</v>
      </c>
      <c r="T5" s="31" t="inlineStr">
        <is>
          <t>F</t>
        </is>
      </c>
      <c r="U5" s="31" t="n">
        <v>65.3</v>
      </c>
      <c r="V5" s="31" t="inlineStr">
        <is>
          <t>C</t>
        </is>
      </c>
      <c r="W5" s="31" t="n">
        <v>67</v>
      </c>
      <c r="X5" s="31" t="inlineStr">
        <is>
          <t>C</t>
        </is>
      </c>
      <c r="Y5" s="31" t="inlineStr">
        <is>
          <t>Basic Competency</t>
        </is>
      </c>
    </row>
    <row r="6">
      <c r="A6" s="31" t="inlineStr">
        <is>
          <t>6396966</t>
        </is>
      </c>
      <c r="B6" s="31" t="inlineStr">
        <is>
          <t>Naina Mittal</t>
        </is>
      </c>
      <c r="C6" s="31" t="inlineStr">
        <is>
          <t>Galgotias University</t>
        </is>
      </c>
      <c r="D6" s="31" t="inlineStr">
        <is>
          <t>Batch 1</t>
        </is>
      </c>
      <c r="E6" s="31" t="inlineStr">
        <is>
          <t>Data &amp; AI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94.7</v>
      </c>
      <c r="I6" s="31" t="inlineStr">
        <is>
          <t>A+</t>
        </is>
      </c>
      <c r="J6" s="31" t="n">
        <v>78.40000000000001</v>
      </c>
      <c r="K6" s="31" t="inlineStr">
        <is>
          <t>B</t>
        </is>
      </c>
      <c r="L6" s="31" t="n">
        <v>71.8</v>
      </c>
      <c r="M6" s="31" t="n">
        <v>8</v>
      </c>
      <c r="N6" s="31" t="n">
        <v>89.09999999999999</v>
      </c>
      <c r="O6" s="31" t="n">
        <v>5</v>
      </c>
      <c r="P6" s="31" t="n">
        <v>80.40000000000001</v>
      </c>
      <c r="Q6" s="31" t="inlineStr">
        <is>
          <t>A</t>
        </is>
      </c>
      <c r="R6" s="31" t="n">
        <v>55</v>
      </c>
      <c r="S6" s="31" t="n">
        <v>1</v>
      </c>
      <c r="T6" s="31" t="inlineStr">
        <is>
          <t>F</t>
        </is>
      </c>
      <c r="U6" s="31" t="n">
        <v>69.90000000000001</v>
      </c>
      <c r="V6" s="31" t="inlineStr">
        <is>
          <t>C</t>
        </is>
      </c>
      <c r="W6" s="31" t="n">
        <v>72.8</v>
      </c>
      <c r="X6" s="31" t="inlineStr">
        <is>
          <t>B</t>
        </is>
      </c>
      <c r="Y6" s="31" t="inlineStr">
        <is>
          <t>Basic Competency</t>
        </is>
      </c>
    </row>
    <row r="7">
      <c r="A7" s="31" t="inlineStr">
        <is>
          <t>6397364</t>
        </is>
      </c>
      <c r="B7" s="31" t="inlineStr">
        <is>
          <t>Ankit Raj</t>
        </is>
      </c>
      <c r="C7" s="31" t="inlineStr">
        <is>
          <t>Galgotias University</t>
        </is>
      </c>
      <c r="D7" s="31" t="inlineStr">
        <is>
          <t>Batch 1</t>
        </is>
      </c>
      <c r="E7" s="31" t="inlineStr">
        <is>
          <t>Data &amp; AI</t>
        </is>
      </c>
      <c r="F7" s="31" t="inlineStr">
        <is>
          <t>Unknown Cohort</t>
        </is>
      </c>
      <c r="G7" s="31" t="inlineStr">
        <is>
          <t>Active</t>
        </is>
      </c>
      <c r="H7" s="31" t="n">
        <v>85.5</v>
      </c>
      <c r="I7" s="31" t="inlineStr">
        <is>
          <t>A</t>
        </is>
      </c>
      <c r="J7" s="31" t="n">
        <v>67.59999999999999</v>
      </c>
      <c r="K7" s="31" t="inlineStr">
        <is>
          <t>C</t>
        </is>
      </c>
      <c r="L7" s="31" t="n">
        <v>71.5</v>
      </c>
      <c r="M7" s="31" t="n">
        <v>8</v>
      </c>
      <c r="N7" s="31" t="n">
        <v>89.2</v>
      </c>
      <c r="O7" s="31" t="n">
        <v>5</v>
      </c>
      <c r="P7" s="31" t="n">
        <v>80.3</v>
      </c>
      <c r="Q7" s="31" t="inlineStr">
        <is>
          <t>A</t>
        </is>
      </c>
      <c r="R7" s="31" t="n">
        <v>58</v>
      </c>
      <c r="S7" s="31" t="n">
        <v>1</v>
      </c>
      <c r="T7" s="31" t="inlineStr">
        <is>
          <t>F</t>
        </is>
      </c>
      <c r="U7" s="31" t="n">
        <v>71.09999999999999</v>
      </c>
      <c r="V7" s="31" t="inlineStr">
        <is>
          <t>B</t>
        </is>
      </c>
      <c r="W7" s="31" t="n">
        <v>72.40000000000001</v>
      </c>
      <c r="X7" s="31" t="inlineStr">
        <is>
          <t>B</t>
        </is>
      </c>
      <c r="Y7" s="31" t="inlineStr">
        <is>
          <t>Progressing Candidates</t>
        </is>
      </c>
    </row>
    <row r="8">
      <c r="A8" s="31" t="inlineStr">
        <is>
          <t>6398245</t>
        </is>
      </c>
      <c r="B8" s="31" t="inlineStr">
        <is>
          <t>Mohammad Ahmad Siddiqui</t>
        </is>
      </c>
      <c r="C8" s="31" t="inlineStr">
        <is>
          <t>Galgotias University</t>
        </is>
      </c>
      <c r="D8" s="31" t="inlineStr">
        <is>
          <t>Batch 1</t>
        </is>
      </c>
      <c r="E8" s="31" t="inlineStr">
        <is>
          <t>Data &amp; AI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92.09999999999999</v>
      </c>
      <c r="I8" s="31" t="inlineStr">
        <is>
          <t>A+</t>
        </is>
      </c>
      <c r="J8" s="31" t="n">
        <v>57</v>
      </c>
      <c r="K8" s="31" t="inlineStr">
        <is>
          <t>F</t>
        </is>
      </c>
      <c r="L8" s="31" t="n">
        <v>71.5</v>
      </c>
      <c r="M8" s="31" t="n">
        <v>8</v>
      </c>
      <c r="N8" s="31" t="n">
        <v>91.40000000000001</v>
      </c>
      <c r="O8" s="31" t="n">
        <v>5</v>
      </c>
      <c r="P8" s="31" t="n">
        <v>81.5</v>
      </c>
      <c r="Q8" s="31" t="inlineStr">
        <is>
          <t>A</t>
        </is>
      </c>
      <c r="R8" s="31" t="n">
        <v>58</v>
      </c>
      <c r="S8" s="31" t="n">
        <v>1</v>
      </c>
      <c r="T8" s="31" t="inlineStr">
        <is>
          <t>F</t>
        </is>
      </c>
      <c r="U8" s="31" t="n">
        <v>71.8</v>
      </c>
      <c r="V8" s="31" t="inlineStr">
        <is>
          <t>B</t>
        </is>
      </c>
      <c r="W8" s="31" t="n">
        <v>73.09999999999999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6398306</t>
        </is>
      </c>
      <c r="B9" s="31" t="inlineStr">
        <is>
          <t>Chandransu</t>
        </is>
      </c>
      <c r="C9" s="31" t="inlineStr">
        <is>
          <t>Galgotias University</t>
        </is>
      </c>
      <c r="D9" s="31" t="inlineStr">
        <is>
          <t>Batch 1</t>
        </is>
      </c>
      <c r="E9" s="31" t="inlineStr">
        <is>
          <t>Data &amp; AI</t>
        </is>
      </c>
      <c r="F9" s="31" t="inlineStr">
        <is>
          <t>Unknown Cohort</t>
        </is>
      </c>
      <c r="G9" s="31" t="inlineStr">
        <is>
          <t>Active</t>
        </is>
      </c>
      <c r="H9" s="31" t="n">
        <v>53.9</v>
      </c>
      <c r="I9" s="31" t="inlineStr">
        <is>
          <t>F</t>
        </is>
      </c>
      <c r="J9" s="31" t="n">
        <v>26.2</v>
      </c>
      <c r="K9" s="31" t="inlineStr">
        <is>
          <t>F</t>
        </is>
      </c>
      <c r="L9" s="31" t="n">
        <v>71.2</v>
      </c>
      <c r="M9" s="31" t="n">
        <v>8</v>
      </c>
      <c r="N9" s="31" t="n">
        <v>83.40000000000001</v>
      </c>
      <c r="O9" s="31" t="n">
        <v>5</v>
      </c>
      <c r="P9" s="31" t="n">
        <v>77.3</v>
      </c>
      <c r="Q9" s="31" t="inlineStr">
        <is>
          <t>B</t>
        </is>
      </c>
      <c r="R9" s="31" t="n">
        <v>69</v>
      </c>
      <c r="S9" s="31" t="n">
        <v>1</v>
      </c>
      <c r="T9" s="31" t="inlineStr">
        <is>
          <t>C</t>
        </is>
      </c>
      <c r="U9" s="31" t="n">
        <v>73.90000000000001</v>
      </c>
      <c r="V9" s="31" t="inlineStr">
        <is>
          <t>B</t>
        </is>
      </c>
      <c r="W9" s="31" t="n">
        <v>69.5</v>
      </c>
      <c r="X9" s="31" t="inlineStr">
        <is>
          <t>C</t>
        </is>
      </c>
      <c r="Y9" s="31" t="inlineStr">
        <is>
          <t>Progressing Candidates</t>
        </is>
      </c>
    </row>
    <row r="10">
      <c r="A10" s="31" t="inlineStr">
        <is>
          <t>6398521</t>
        </is>
      </c>
      <c r="B10" s="31" t="inlineStr">
        <is>
          <t>Aditya Kumar</t>
        </is>
      </c>
      <c r="C10" s="31" t="inlineStr">
        <is>
          <t>Galgotias University</t>
        </is>
      </c>
      <c r="D10" s="31" t="inlineStr">
        <is>
          <t>Batch 1</t>
        </is>
      </c>
      <c r="E10" s="31" t="inlineStr">
        <is>
          <t>Data &amp; AI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90.8</v>
      </c>
      <c r="I10" s="31" t="inlineStr">
        <is>
          <t>A+</t>
        </is>
      </c>
      <c r="J10" s="31" t="n">
        <v>63</v>
      </c>
      <c r="K10" s="31" t="inlineStr">
        <is>
          <t>C</t>
        </is>
      </c>
      <c r="L10" s="31" t="n">
        <v>72.40000000000001</v>
      </c>
      <c r="M10" s="31" t="n">
        <v>8</v>
      </c>
      <c r="N10" s="31" t="n">
        <v>88.40000000000001</v>
      </c>
      <c r="O10" s="31" t="n">
        <v>5</v>
      </c>
      <c r="P10" s="31" t="n">
        <v>80.40000000000001</v>
      </c>
      <c r="Q10" s="31" t="inlineStr">
        <is>
          <t>A</t>
        </is>
      </c>
      <c r="R10" s="31" t="n">
        <v>60</v>
      </c>
      <c r="S10" s="31" t="n">
        <v>1</v>
      </c>
      <c r="T10" s="31" t="inlineStr">
        <is>
          <t>C</t>
        </is>
      </c>
      <c r="U10" s="31" t="n">
        <v>72</v>
      </c>
      <c r="V10" s="31" t="inlineStr">
        <is>
          <t>B</t>
        </is>
      </c>
      <c r="W10" s="31" t="n">
        <v>73.40000000000001</v>
      </c>
      <c r="X10" s="31" t="inlineStr">
        <is>
          <t>B</t>
        </is>
      </c>
      <c r="Y10" s="31" t="inlineStr">
        <is>
          <t>Progressing Candidates</t>
        </is>
      </c>
    </row>
    <row r="11">
      <c r="A11" s="31" t="inlineStr">
        <is>
          <t>6398773</t>
        </is>
      </c>
      <c r="B11" s="31" t="inlineStr">
        <is>
          <t>Arjun Pal</t>
        </is>
      </c>
      <c r="C11" s="31" t="inlineStr">
        <is>
          <t>Galgotias University</t>
        </is>
      </c>
      <c r="D11" s="31" t="inlineStr">
        <is>
          <t>Batch 1</t>
        </is>
      </c>
      <c r="E11" s="31" t="inlineStr">
        <is>
          <t>Data &amp; AI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73.7</v>
      </c>
      <c r="I11" s="31" t="inlineStr">
        <is>
          <t>B</t>
        </is>
      </c>
      <c r="J11" s="31" t="n">
        <v>43</v>
      </c>
      <c r="K11" s="31" t="inlineStr">
        <is>
          <t>F</t>
        </is>
      </c>
      <c r="L11" s="31" t="n">
        <v>71.09999999999999</v>
      </c>
      <c r="M11" s="31" t="n">
        <v>8</v>
      </c>
      <c r="N11" s="31" t="n">
        <v>90.40000000000001</v>
      </c>
      <c r="O11" s="31" t="n">
        <v>5</v>
      </c>
      <c r="P11" s="31" t="n">
        <v>80.8</v>
      </c>
      <c r="Q11" s="31" t="inlineStr">
        <is>
          <t>A</t>
        </is>
      </c>
      <c r="R11" s="31" t="n">
        <v>66</v>
      </c>
      <c r="S11" s="31" t="n">
        <v>1</v>
      </c>
      <c r="T11" s="31" t="inlineStr">
        <is>
          <t>C</t>
        </is>
      </c>
      <c r="U11" s="31" t="n">
        <v>74.7</v>
      </c>
      <c r="V11" s="31" t="inlineStr">
        <is>
          <t>B</t>
        </is>
      </c>
      <c r="W11" s="31" t="n">
        <v>73</v>
      </c>
      <c r="X11" s="31" t="inlineStr">
        <is>
          <t>B</t>
        </is>
      </c>
      <c r="Y11" s="31" t="inlineStr">
        <is>
          <t>Progressing Candidates</t>
        </is>
      </c>
    </row>
    <row r="12">
      <c r="A12" s="31" t="inlineStr">
        <is>
          <t>6399051</t>
        </is>
      </c>
      <c r="B12" s="31" t="inlineStr">
        <is>
          <t>Shivendera Pratap Singh</t>
        </is>
      </c>
      <c r="C12" s="31" t="inlineStr">
        <is>
          <t>Galgotias University</t>
        </is>
      </c>
      <c r="D12" s="31" t="inlineStr">
        <is>
          <t>Batch 1</t>
        </is>
      </c>
      <c r="E12" s="31" t="inlineStr">
        <is>
          <t>Data &amp; AI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93.40000000000001</v>
      </c>
      <c r="I12" s="31" t="inlineStr">
        <is>
          <t>A+</t>
        </is>
      </c>
      <c r="J12" s="31" t="n">
        <v>69.2</v>
      </c>
      <c r="K12" s="31" t="inlineStr">
        <is>
          <t>C</t>
        </is>
      </c>
      <c r="L12" s="31" t="n">
        <v>72.90000000000001</v>
      </c>
      <c r="M12" s="31" t="n">
        <v>8</v>
      </c>
      <c r="N12" s="31" t="n">
        <v>94.40000000000001</v>
      </c>
      <c r="O12" s="31" t="n">
        <v>5</v>
      </c>
      <c r="P12" s="31" t="n">
        <v>83.7</v>
      </c>
      <c r="Q12" s="31" t="inlineStr">
        <is>
          <t>A</t>
        </is>
      </c>
      <c r="R12" s="31" t="n">
        <v>58</v>
      </c>
      <c r="S12" s="31" t="n">
        <v>1</v>
      </c>
      <c r="T12" s="31" t="inlineStr">
        <is>
          <t>F</t>
        </is>
      </c>
      <c r="U12" s="31" t="n">
        <v>73.09999999999999</v>
      </c>
      <c r="V12" s="31" t="inlineStr">
        <is>
          <t>B</t>
        </is>
      </c>
      <c r="W12" s="31" t="n">
        <v>74.90000000000001</v>
      </c>
      <c r="X12" s="31" t="inlineStr">
        <is>
          <t>B</t>
        </is>
      </c>
      <c r="Y12" s="31" t="inlineStr">
        <is>
          <t>Progressing Candidates</t>
        </is>
      </c>
    </row>
    <row r="13">
      <c r="A13" s="31" t="inlineStr">
        <is>
          <t>6400724</t>
        </is>
      </c>
      <c r="B13" s="31" t="inlineStr">
        <is>
          <t>kumar jaywardhan</t>
        </is>
      </c>
      <c r="C13" s="31" t="inlineStr">
        <is>
          <t>Galgotias University</t>
        </is>
      </c>
      <c r="D13" s="31" t="inlineStr">
        <is>
          <t>Batch 1</t>
        </is>
      </c>
      <c r="E13" s="31" t="inlineStr">
        <is>
          <t>Data &amp; AI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82.90000000000001</v>
      </c>
      <c r="I13" s="31" t="inlineStr">
        <is>
          <t>A</t>
        </is>
      </c>
      <c r="J13" s="31" t="n">
        <v>55.4</v>
      </c>
      <c r="K13" s="31" t="inlineStr">
        <is>
          <t>F</t>
        </is>
      </c>
      <c r="L13" s="31" t="n">
        <v>73.40000000000001</v>
      </c>
      <c r="M13" s="31" t="n">
        <v>8</v>
      </c>
      <c r="N13" s="31" t="n">
        <v>89.2</v>
      </c>
      <c r="O13" s="31" t="n">
        <v>5</v>
      </c>
      <c r="P13" s="31" t="n">
        <v>81.3</v>
      </c>
      <c r="Q13" s="31" t="inlineStr">
        <is>
          <t>A</t>
        </is>
      </c>
      <c r="R13" s="31" t="n">
        <v>57</v>
      </c>
      <c r="S13" s="31" t="n">
        <v>1</v>
      </c>
      <c r="T13" s="31" t="inlineStr">
        <is>
          <t>F</t>
        </is>
      </c>
      <c r="U13" s="31" t="n">
        <v>71.3</v>
      </c>
      <c r="V13" s="31" t="inlineStr">
        <is>
          <t>B</t>
        </is>
      </c>
      <c r="W13" s="31" t="n">
        <v>71.7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6400859</t>
        </is>
      </c>
      <c r="B14" s="31" t="inlineStr">
        <is>
          <t>Shabbu Parveen</t>
        </is>
      </c>
      <c r="C14" s="31" t="inlineStr">
        <is>
          <t>Galgotias University</t>
        </is>
      </c>
      <c r="D14" s="31" t="inlineStr">
        <is>
          <t>Batch 1</t>
        </is>
      </c>
      <c r="E14" s="31" t="inlineStr">
        <is>
          <t>Data &amp; AI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85.5</v>
      </c>
      <c r="I14" s="31" t="inlineStr">
        <is>
          <t>A</t>
        </is>
      </c>
      <c r="J14" s="31" t="n">
        <v>52.40000000000001</v>
      </c>
      <c r="K14" s="31" t="inlineStr">
        <is>
          <t>F</t>
        </is>
      </c>
      <c r="L14" s="31" t="n">
        <v>64.5</v>
      </c>
      <c r="M14" s="31" t="n">
        <v>8</v>
      </c>
      <c r="N14" s="31" t="n">
        <v>93.40000000000001</v>
      </c>
      <c r="O14" s="31" t="n">
        <v>5</v>
      </c>
      <c r="P14" s="31" t="n">
        <v>79</v>
      </c>
      <c r="Q14" s="31" t="inlineStr">
        <is>
          <t>B</t>
        </is>
      </c>
      <c r="R14" s="31" t="n">
        <v>57</v>
      </c>
      <c r="S14" s="31" t="n">
        <v>1</v>
      </c>
      <c r="T14" s="31" t="inlineStr">
        <is>
          <t>F</t>
        </is>
      </c>
      <c r="U14" s="31" t="n">
        <v>69.90000000000001</v>
      </c>
      <c r="V14" s="31" t="inlineStr">
        <is>
          <t>C</t>
        </is>
      </c>
      <c r="W14" s="31" t="n">
        <v>70.59999999999999</v>
      </c>
      <c r="X14" s="31" t="inlineStr">
        <is>
          <t>B</t>
        </is>
      </c>
      <c r="Y14" s="31" t="inlineStr">
        <is>
          <t>Basic Competency</t>
        </is>
      </c>
    </row>
    <row r="15">
      <c r="A15" s="31" t="inlineStr">
        <is>
          <t>6400955</t>
        </is>
      </c>
      <c r="B15" s="31" t="inlineStr">
        <is>
          <t>Mrinal Mayank</t>
        </is>
      </c>
      <c r="C15" s="31" t="inlineStr">
        <is>
          <t>Galgotias University</t>
        </is>
      </c>
      <c r="D15" s="31" t="inlineStr">
        <is>
          <t>Batch 1</t>
        </is>
      </c>
      <c r="E15" s="31" t="inlineStr">
        <is>
          <t>Data &amp; AI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94.7</v>
      </c>
      <c r="I15" s="31" t="inlineStr">
        <is>
          <t>A+</t>
        </is>
      </c>
      <c r="J15" s="31" t="n">
        <v>75.40000000000001</v>
      </c>
      <c r="K15" s="31" t="inlineStr">
        <is>
          <t>B</t>
        </is>
      </c>
      <c r="L15" s="31" t="n">
        <v>70.40000000000001</v>
      </c>
      <c r="M15" s="31" t="n">
        <v>8</v>
      </c>
      <c r="N15" s="31" t="n">
        <v>89</v>
      </c>
      <c r="O15" s="31" t="n">
        <v>5</v>
      </c>
      <c r="P15" s="31" t="n">
        <v>79.7</v>
      </c>
      <c r="Q15" s="31" t="inlineStr">
        <is>
          <t>B</t>
        </is>
      </c>
      <c r="R15" s="31" t="n">
        <v>52</v>
      </c>
      <c r="S15" s="31" t="n">
        <v>1</v>
      </c>
      <c r="T15" s="31" t="inlineStr">
        <is>
          <t>F</t>
        </is>
      </c>
      <c r="U15" s="31" t="n">
        <v>68.3</v>
      </c>
      <c r="V15" s="31" t="inlineStr">
        <is>
          <t>C</t>
        </is>
      </c>
      <c r="W15" s="31" t="n">
        <v>71.3</v>
      </c>
      <c r="X15" s="31" t="inlineStr">
        <is>
          <t>B</t>
        </is>
      </c>
      <c r="Y15" s="31" t="inlineStr">
        <is>
          <t>Basic Competency</t>
        </is>
      </c>
    </row>
    <row r="16">
      <c r="A16" s="31" t="inlineStr">
        <is>
          <t>6401087</t>
        </is>
      </c>
      <c r="B16" s="31" t="inlineStr">
        <is>
          <t>Shruti Mishra</t>
        </is>
      </c>
      <c r="C16" s="31" t="inlineStr">
        <is>
          <t>Galgotias University</t>
        </is>
      </c>
      <c r="D16" s="31" t="inlineStr">
        <is>
          <t>Batch 1</t>
        </is>
      </c>
      <c r="E16" s="31" t="inlineStr">
        <is>
          <t>Data &amp; AI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97.40000000000001</v>
      </c>
      <c r="I16" s="31" t="inlineStr">
        <is>
          <t>A+</t>
        </is>
      </c>
      <c r="J16" s="31" t="n">
        <v>47.59999999999999</v>
      </c>
      <c r="K16" s="31" t="inlineStr">
        <is>
          <t>F</t>
        </is>
      </c>
      <c r="L16" s="31" t="n">
        <v>75</v>
      </c>
      <c r="M16" s="31" t="n">
        <v>8</v>
      </c>
      <c r="N16" s="31" t="n">
        <v>87.3</v>
      </c>
      <c r="O16" s="31" t="n">
        <v>5</v>
      </c>
      <c r="P16" s="31" t="n">
        <v>81.2</v>
      </c>
      <c r="Q16" s="31" t="inlineStr">
        <is>
          <t>A</t>
        </is>
      </c>
      <c r="R16" s="31" t="n">
        <v>58</v>
      </c>
      <c r="S16" s="31" t="n">
        <v>1</v>
      </c>
      <c r="T16" s="31" t="inlineStr">
        <is>
          <t>F</t>
        </is>
      </c>
      <c r="U16" s="31" t="n">
        <v>71.59999999999999</v>
      </c>
      <c r="V16" s="31" t="inlineStr">
        <is>
          <t>B</t>
        </is>
      </c>
      <c r="W16" s="31" t="n">
        <v>73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6401588</t>
        </is>
      </c>
      <c r="B17" s="31" t="inlineStr">
        <is>
          <t>Priyanshu Kumar Sah</t>
        </is>
      </c>
      <c r="C17" s="31" t="inlineStr">
        <is>
          <t>Galgotias University</t>
        </is>
      </c>
      <c r="D17" s="31" t="inlineStr">
        <is>
          <t>Batch 1</t>
        </is>
      </c>
      <c r="E17" s="31" t="inlineStr">
        <is>
          <t>Data &amp; AI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65.8</v>
      </c>
      <c r="I17" s="31" t="inlineStr">
        <is>
          <t>C</t>
        </is>
      </c>
      <c r="J17" s="31" t="n">
        <v>27.6</v>
      </c>
      <c r="K17" s="31" t="inlineStr">
        <is>
          <t>F</t>
        </is>
      </c>
      <c r="L17" s="31" t="n">
        <v>71.2</v>
      </c>
      <c r="M17" s="31" t="n">
        <v>8</v>
      </c>
      <c r="N17" s="31" t="n">
        <v>90.2</v>
      </c>
      <c r="O17" s="31" t="n">
        <v>5</v>
      </c>
      <c r="P17" s="31" t="n">
        <v>80.7</v>
      </c>
      <c r="Q17" s="31" t="inlineStr">
        <is>
          <t>A</t>
        </is>
      </c>
      <c r="R17" s="31" t="n">
        <v>67</v>
      </c>
      <c r="S17" s="31" t="n">
        <v>1</v>
      </c>
      <c r="T17" s="31" t="inlineStr">
        <is>
          <t>C</t>
        </is>
      </c>
      <c r="U17" s="31" t="n">
        <v>75.09999999999999</v>
      </c>
      <c r="V17" s="31" t="inlineStr">
        <is>
          <t>B</t>
        </is>
      </c>
      <c r="W17" s="31" t="n">
        <v>71.8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6404281</t>
        </is>
      </c>
      <c r="B18" s="31" t="inlineStr">
        <is>
          <t>Vanshika Gangwar</t>
        </is>
      </c>
      <c r="C18" s="31" t="inlineStr">
        <is>
          <t>Galgotias University</t>
        </is>
      </c>
      <c r="D18" s="31" t="inlineStr">
        <is>
          <t>Batch 1</t>
        </is>
      </c>
      <c r="E18" s="31" t="inlineStr">
        <is>
          <t>Data &amp; AI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96.09999999999999</v>
      </c>
      <c r="I18" s="31" t="inlineStr">
        <is>
          <t>A+</t>
        </is>
      </c>
      <c r="J18" s="31" t="n">
        <v>64.59999999999999</v>
      </c>
      <c r="K18" s="31" t="inlineStr">
        <is>
          <t>C</t>
        </is>
      </c>
      <c r="L18" s="31" t="n">
        <v>73.40000000000001</v>
      </c>
      <c r="M18" s="31" t="n">
        <v>8</v>
      </c>
      <c r="N18" s="31" t="n">
        <v>92.40000000000001</v>
      </c>
      <c r="O18" s="31" t="n">
        <v>5</v>
      </c>
      <c r="P18" s="31" t="n">
        <v>82.90000000000001</v>
      </c>
      <c r="Q18" s="31" t="inlineStr">
        <is>
          <t>A</t>
        </is>
      </c>
      <c r="R18" s="31" t="n">
        <v>56</v>
      </c>
      <c r="S18" s="31" t="n">
        <v>1</v>
      </c>
      <c r="T18" s="31" t="inlineStr">
        <is>
          <t>F</t>
        </is>
      </c>
      <c r="U18" s="31" t="n">
        <v>71.8</v>
      </c>
      <c r="V18" s="31" t="inlineStr">
        <is>
          <t>B</t>
        </is>
      </c>
      <c r="W18" s="31" t="n">
        <v>73.90000000000001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6410948</t>
        </is>
      </c>
      <c r="B19" s="31" t="inlineStr">
        <is>
          <t>Arnav Chauhan</t>
        </is>
      </c>
      <c r="C19" s="31" t="inlineStr">
        <is>
          <t>Galgotias University</t>
        </is>
      </c>
      <c r="D19" s="31" t="inlineStr">
        <is>
          <t>Batch 1</t>
        </is>
      </c>
      <c r="E19" s="31" t="inlineStr">
        <is>
          <t>Data &amp; AI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92.09999999999999</v>
      </c>
      <c r="I19" s="31" t="inlineStr">
        <is>
          <t>A+</t>
        </is>
      </c>
      <c r="J19" s="31" t="n">
        <v>55.4</v>
      </c>
      <c r="K19" s="31" t="inlineStr">
        <is>
          <t>F</t>
        </is>
      </c>
      <c r="L19" s="31" t="n">
        <v>71.09999999999999</v>
      </c>
      <c r="M19" s="31" t="n">
        <v>8</v>
      </c>
      <c r="N19" s="31" t="n">
        <v>89.40000000000001</v>
      </c>
      <c r="O19" s="31" t="n">
        <v>5</v>
      </c>
      <c r="P19" s="31" t="n">
        <v>80.2</v>
      </c>
      <c r="Q19" s="31" t="inlineStr">
        <is>
          <t>A</t>
        </is>
      </c>
      <c r="R19" s="31" t="n">
        <v>58</v>
      </c>
      <c r="S19" s="31" t="n">
        <v>1</v>
      </c>
      <c r="T19" s="31" t="inlineStr">
        <is>
          <t>F</t>
        </is>
      </c>
      <c r="U19" s="31" t="n">
        <v>71.09999999999999</v>
      </c>
      <c r="V19" s="31" t="inlineStr">
        <is>
          <t>B</t>
        </is>
      </c>
      <c r="W19" s="31" t="n">
        <v>72.40000000000001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6411390</t>
        </is>
      </c>
      <c r="B20" s="31" t="inlineStr">
        <is>
          <t>Ankit Raj</t>
        </is>
      </c>
      <c r="C20" s="31" t="inlineStr">
        <is>
          <t>Galgotias University</t>
        </is>
      </c>
      <c r="D20" s="31" t="inlineStr">
        <is>
          <t>Batch 1</t>
        </is>
      </c>
      <c r="E20" s="31" t="inlineStr">
        <is>
          <t>Data &amp; AI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88.2</v>
      </c>
      <c r="I20" s="31" t="inlineStr">
        <is>
          <t>A</t>
        </is>
      </c>
      <c r="J20" s="31" t="n">
        <v>38.4</v>
      </c>
      <c r="K20" s="31" t="inlineStr">
        <is>
          <t>F</t>
        </is>
      </c>
      <c r="L20" s="31" t="n">
        <v>68.5</v>
      </c>
      <c r="M20" s="31" t="n">
        <v>8</v>
      </c>
      <c r="N20" s="31" t="n">
        <v>92.40000000000001</v>
      </c>
      <c r="O20" s="31" t="n">
        <v>5</v>
      </c>
      <c r="P20" s="31" t="n">
        <v>80.5</v>
      </c>
      <c r="Q20" s="31" t="inlineStr">
        <is>
          <t>A</t>
        </is>
      </c>
      <c r="R20" s="31" t="n">
        <v>57</v>
      </c>
      <c r="S20" s="31" t="n">
        <v>1</v>
      </c>
      <c r="T20" s="31" t="inlineStr">
        <is>
          <t>F</t>
        </is>
      </c>
      <c r="U20" s="31" t="n">
        <v>70.8</v>
      </c>
      <c r="V20" s="31" t="inlineStr">
        <is>
          <t>B</t>
        </is>
      </c>
      <c r="W20" s="31" t="n">
        <v>70.90000000000001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6412630</t>
        </is>
      </c>
      <c r="B21" s="31" t="inlineStr">
        <is>
          <t>Harshita Dwivedi</t>
        </is>
      </c>
      <c r="C21" s="31" t="inlineStr">
        <is>
          <t>Galgotias University</t>
        </is>
      </c>
      <c r="D21" s="31" t="inlineStr">
        <is>
          <t>Batch 1</t>
        </is>
      </c>
      <c r="E21" s="31" t="inlineStr">
        <is>
          <t>Data &amp; AI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96.09999999999999</v>
      </c>
      <c r="I21" s="31" t="inlineStr">
        <is>
          <t>A+</t>
        </is>
      </c>
      <c r="J21" s="31" t="n">
        <v>57</v>
      </c>
      <c r="K21" s="31" t="inlineStr">
        <is>
          <t>F</t>
        </is>
      </c>
      <c r="L21" s="31" t="n">
        <v>70.40000000000001</v>
      </c>
      <c r="M21" s="31" t="n">
        <v>8</v>
      </c>
      <c r="N21" s="31" t="n">
        <v>88.40000000000001</v>
      </c>
      <c r="O21" s="31" t="n">
        <v>5</v>
      </c>
      <c r="P21" s="31" t="n">
        <v>79.40000000000001</v>
      </c>
      <c r="Q21" s="31" t="inlineStr">
        <is>
          <t>B</t>
        </is>
      </c>
      <c r="R21" s="31" t="n">
        <v>58</v>
      </c>
      <c r="S21" s="31" t="n">
        <v>1</v>
      </c>
      <c r="T21" s="31" t="inlineStr">
        <is>
          <t>F</t>
        </is>
      </c>
      <c r="U21" s="31" t="n">
        <v>70.59999999999999</v>
      </c>
      <c r="V21" s="31" t="inlineStr">
        <is>
          <t>B</t>
        </is>
      </c>
      <c r="W21" s="31" t="n">
        <v>72.5</v>
      </c>
      <c r="X21" s="31" t="inlineStr">
        <is>
          <t>B</t>
        </is>
      </c>
      <c r="Y21" s="31" t="inlineStr">
        <is>
          <t>Progressing Candidates</t>
        </is>
      </c>
    </row>
    <row r="22">
      <c r="A22" s="31" t="inlineStr">
        <is>
          <t>6413483</t>
        </is>
      </c>
      <c r="B22" s="31" t="inlineStr">
        <is>
          <t>Ravi Kumar Tiwari</t>
        </is>
      </c>
      <c r="C22" s="31" t="inlineStr">
        <is>
          <t>Galgotias University</t>
        </is>
      </c>
      <c r="D22" s="31" t="inlineStr">
        <is>
          <t>Batch 1</t>
        </is>
      </c>
      <c r="E22" s="31" t="inlineStr">
        <is>
          <t>Data &amp; AI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71.09999999999999</v>
      </c>
      <c r="I22" s="31" t="inlineStr">
        <is>
          <t>B</t>
        </is>
      </c>
      <c r="J22" s="31" t="n">
        <v>37</v>
      </c>
      <c r="K22" s="31" t="inlineStr">
        <is>
          <t>F</t>
        </is>
      </c>
      <c r="L22" s="31" t="n">
        <v>27.4</v>
      </c>
      <c r="M22" s="31" t="n">
        <v>8</v>
      </c>
      <c r="N22" s="31" t="n">
        <v>86.40000000000001</v>
      </c>
      <c r="O22" s="31" t="n">
        <v>5</v>
      </c>
      <c r="P22" s="31" t="n">
        <v>56.9</v>
      </c>
      <c r="Q22" s="31" t="inlineStr">
        <is>
          <t>F</t>
        </is>
      </c>
      <c r="R22" s="31" t="n">
        <v>0</v>
      </c>
      <c r="S22" s="31" t="n">
        <v>1</v>
      </c>
      <c r="T22" s="31" t="inlineStr">
        <is>
          <t>F</t>
        </is>
      </c>
      <c r="U22" s="31" t="n">
        <v>33.5</v>
      </c>
      <c r="V22" s="31" t="inlineStr">
        <is>
          <t>F</t>
        </is>
      </c>
      <c r="W22" s="31" t="n">
        <v>37.4</v>
      </c>
      <c r="X22" s="31" t="inlineStr">
        <is>
          <t>F</t>
        </is>
      </c>
      <c r="Y22" s="31" t="inlineStr">
        <is>
          <t>Critical Intervention</t>
        </is>
      </c>
    </row>
    <row r="23">
      <c r="A23" s="31" t="inlineStr">
        <is>
          <t>6413621</t>
        </is>
      </c>
      <c r="B23" s="31" t="inlineStr">
        <is>
          <t>Aman Kumar Singh</t>
        </is>
      </c>
      <c r="C23" s="31" t="inlineStr">
        <is>
          <t>Galgotias University</t>
        </is>
      </c>
      <c r="D23" s="31" t="inlineStr">
        <is>
          <t>Batch 1</t>
        </is>
      </c>
      <c r="E23" s="31" t="inlineStr">
        <is>
          <t>Data &amp; AI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90.8</v>
      </c>
      <c r="I23" s="31" t="inlineStr">
        <is>
          <t>A+</t>
        </is>
      </c>
      <c r="J23" s="31" t="n">
        <v>60</v>
      </c>
      <c r="K23" s="31" t="inlineStr">
        <is>
          <t>C</t>
        </is>
      </c>
      <c r="L23" s="31" t="n">
        <v>74</v>
      </c>
      <c r="M23" s="31" t="n">
        <v>8</v>
      </c>
      <c r="N23" s="31" t="n">
        <v>74</v>
      </c>
      <c r="O23" s="31" t="n">
        <v>5</v>
      </c>
      <c r="P23" s="31" t="n">
        <v>74</v>
      </c>
      <c r="Q23" s="31" t="inlineStr">
        <is>
          <t>B</t>
        </is>
      </c>
      <c r="R23" s="31" t="n">
        <v>60</v>
      </c>
      <c r="S23" s="31" t="n">
        <v>1</v>
      </c>
      <c r="T23" s="31" t="inlineStr">
        <is>
          <t>C</t>
        </is>
      </c>
      <c r="U23" s="31" t="n">
        <v>68.2</v>
      </c>
      <c r="V23" s="31" t="inlineStr">
        <is>
          <t>C</t>
        </is>
      </c>
      <c r="W23" s="31" t="n">
        <v>70.09999999999999</v>
      </c>
      <c r="X23" s="31" t="inlineStr">
        <is>
          <t>B</t>
        </is>
      </c>
      <c r="Y23" s="31" t="inlineStr">
        <is>
          <t>Basic Competency</t>
        </is>
      </c>
    </row>
    <row r="24">
      <c r="A24" s="31" t="inlineStr">
        <is>
          <t>6416851</t>
        </is>
      </c>
      <c r="B24" s="31" t="inlineStr">
        <is>
          <t>Siddharth</t>
        </is>
      </c>
      <c r="C24" s="31" t="inlineStr">
        <is>
          <t>Galgotias University</t>
        </is>
      </c>
      <c r="D24" s="31" t="inlineStr">
        <is>
          <t>Batch 1</t>
        </is>
      </c>
      <c r="E24" s="31" t="inlineStr">
        <is>
          <t>Data &amp; AI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100</v>
      </c>
      <c r="I24" s="31" t="inlineStr">
        <is>
          <t>A+</t>
        </is>
      </c>
      <c r="J24" s="31" t="n">
        <v>80</v>
      </c>
      <c r="K24" s="31" t="inlineStr">
        <is>
          <t>A</t>
        </is>
      </c>
      <c r="L24" s="31" t="n">
        <v>74.2</v>
      </c>
      <c r="M24" s="31" t="n">
        <v>8</v>
      </c>
      <c r="N24" s="31" t="n">
        <v>69.40000000000001</v>
      </c>
      <c r="O24" s="31" t="n">
        <v>5</v>
      </c>
      <c r="P24" s="31" t="n">
        <v>71.8</v>
      </c>
      <c r="Q24" s="31" t="inlineStr">
        <is>
          <t>B</t>
        </is>
      </c>
      <c r="R24" s="31" t="n">
        <v>59</v>
      </c>
      <c r="S24" s="31" t="n">
        <v>1</v>
      </c>
      <c r="T24" s="31" t="inlineStr">
        <is>
          <t>F</t>
        </is>
      </c>
      <c r="U24" s="31" t="n">
        <v>66.5</v>
      </c>
      <c r="V24" s="31" t="inlineStr">
        <is>
          <t>C</t>
        </is>
      </c>
      <c r="W24" s="31" t="n">
        <v>70.5</v>
      </c>
      <c r="X24" s="31" t="inlineStr">
        <is>
          <t>B</t>
        </is>
      </c>
      <c r="Y24" s="31" t="inlineStr">
        <is>
          <t>Basic Competency</t>
        </is>
      </c>
    </row>
    <row r="25">
      <c r="A25" s="31" t="inlineStr">
        <is>
          <t>6419785</t>
        </is>
      </c>
      <c r="B25" s="31" t="inlineStr">
        <is>
          <t>Satyam Kumar</t>
        </is>
      </c>
      <c r="C25" s="31" t="inlineStr">
        <is>
          <t>Galgotias University</t>
        </is>
      </c>
      <c r="D25" s="31" t="inlineStr">
        <is>
          <t>Batch 1</t>
        </is>
      </c>
      <c r="E25" s="31" t="inlineStr">
        <is>
          <t>Data &amp; AI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86.8</v>
      </c>
      <c r="I25" s="31" t="inlineStr">
        <is>
          <t>A</t>
        </is>
      </c>
      <c r="J25" s="31" t="n">
        <v>64.59999999999999</v>
      </c>
      <c r="K25" s="31" t="inlineStr">
        <is>
          <t>C</t>
        </is>
      </c>
      <c r="L25" s="31" t="n">
        <v>73</v>
      </c>
      <c r="M25" s="31" t="n">
        <v>8</v>
      </c>
      <c r="N25" s="31" t="n">
        <v>92.40000000000001</v>
      </c>
      <c r="O25" s="31" t="n">
        <v>5</v>
      </c>
      <c r="P25" s="31" t="n">
        <v>82.7</v>
      </c>
      <c r="Q25" s="31" t="inlineStr">
        <is>
          <t>A</t>
        </is>
      </c>
      <c r="R25" s="31" t="n">
        <v>58</v>
      </c>
      <c r="S25" s="31" t="n">
        <v>1</v>
      </c>
      <c r="T25" s="31" t="inlineStr">
        <is>
          <t>F</t>
        </is>
      </c>
      <c r="U25" s="31" t="n">
        <v>72.5</v>
      </c>
      <c r="V25" s="31" t="inlineStr">
        <is>
          <t>B</t>
        </is>
      </c>
      <c r="W25" s="31" t="n">
        <v>73.59999999999999</v>
      </c>
      <c r="X25" s="31" t="inlineStr">
        <is>
          <t>B</t>
        </is>
      </c>
      <c r="Y25" s="31" t="inlineStr">
        <is>
          <t>Progressing Candidates</t>
        </is>
      </c>
    </row>
    <row r="26">
      <c r="A26" s="31" t="inlineStr">
        <is>
          <t>6422829</t>
        </is>
      </c>
      <c r="B26" s="31" t="inlineStr">
        <is>
          <t>Saurabh Yadav</t>
        </is>
      </c>
      <c r="C26" s="31" t="inlineStr">
        <is>
          <t>Galgotias University</t>
        </is>
      </c>
      <c r="D26" s="31" t="inlineStr">
        <is>
          <t>Batch 1</t>
        </is>
      </c>
      <c r="E26" s="31" t="inlineStr">
        <is>
          <t>Data &amp; AI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98.7</v>
      </c>
      <c r="I26" s="31" t="inlineStr">
        <is>
          <t>A+</t>
        </is>
      </c>
      <c r="J26" s="31" t="n">
        <v>75.40000000000001</v>
      </c>
      <c r="K26" s="31" t="inlineStr">
        <is>
          <t>B</t>
        </is>
      </c>
      <c r="L26" s="31" t="n">
        <v>74.59999999999999</v>
      </c>
      <c r="M26" s="31" t="n">
        <v>8</v>
      </c>
      <c r="N26" s="31" t="n">
        <v>92.40000000000001</v>
      </c>
      <c r="O26" s="31" t="n">
        <v>5</v>
      </c>
      <c r="P26" s="31" t="n">
        <v>83.5</v>
      </c>
      <c r="Q26" s="31" t="inlineStr">
        <is>
          <t>A</t>
        </is>
      </c>
      <c r="R26" s="31" t="n">
        <v>60</v>
      </c>
      <c r="S26" s="31" t="n">
        <v>1</v>
      </c>
      <c r="T26" s="31" t="inlineStr">
        <is>
          <t>C</t>
        </is>
      </c>
      <c r="U26" s="31" t="n">
        <v>73.8</v>
      </c>
      <c r="V26" s="31" t="inlineStr">
        <is>
          <t>B</t>
        </is>
      </c>
      <c r="W26" s="31" t="n">
        <v>76.40000000000001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6430994</t>
        </is>
      </c>
      <c r="B27" s="31" t="inlineStr">
        <is>
          <t>Archana Maurya</t>
        </is>
      </c>
      <c r="C27" s="31" t="inlineStr">
        <is>
          <t>Galgotias University</t>
        </is>
      </c>
      <c r="D27" s="31" t="inlineStr">
        <is>
          <t>Batch 1</t>
        </is>
      </c>
      <c r="E27" s="31" t="inlineStr">
        <is>
          <t>Data &amp; AI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93.40000000000001</v>
      </c>
      <c r="I27" s="31" t="inlineStr">
        <is>
          <t>A+</t>
        </is>
      </c>
      <c r="J27" s="31" t="n">
        <v>44.6</v>
      </c>
      <c r="K27" s="31" t="inlineStr">
        <is>
          <t>F</t>
        </is>
      </c>
      <c r="L27" s="31" t="n">
        <v>72.2</v>
      </c>
      <c r="M27" s="31" t="n">
        <v>8</v>
      </c>
      <c r="N27" s="31" t="n">
        <v>91.40000000000001</v>
      </c>
      <c r="O27" s="31" t="n">
        <v>5</v>
      </c>
      <c r="P27" s="31" t="n">
        <v>81.8</v>
      </c>
      <c r="Q27" s="31" t="inlineStr">
        <is>
          <t>A</t>
        </is>
      </c>
      <c r="R27" s="31" t="n">
        <v>56</v>
      </c>
      <c r="S27" s="31" t="n">
        <v>1</v>
      </c>
      <c r="T27" s="31" t="inlineStr">
        <is>
          <t>F</t>
        </is>
      </c>
      <c r="U27" s="31" t="n">
        <v>71.2</v>
      </c>
      <c r="V27" s="31" t="inlineStr">
        <is>
          <t>B</t>
        </is>
      </c>
      <c r="W27" s="31" t="n">
        <v>72.09999999999999</v>
      </c>
      <c r="X27" s="31" t="inlineStr">
        <is>
          <t>B</t>
        </is>
      </c>
      <c r="Y27" s="31" t="inlineStr">
        <is>
          <t>Progressing Candidates</t>
        </is>
      </c>
    </row>
    <row r="28">
      <c r="A28" s="31" t="inlineStr">
        <is>
          <t>6432705</t>
        </is>
      </c>
      <c r="B28" s="31" t="inlineStr">
        <is>
          <t>Kushagra Chandra</t>
        </is>
      </c>
      <c r="C28" s="31" t="inlineStr">
        <is>
          <t>Galgotias University</t>
        </is>
      </c>
      <c r="D28" s="31" t="inlineStr">
        <is>
          <t>Batch 1</t>
        </is>
      </c>
      <c r="E28" s="31" t="inlineStr">
        <is>
          <t>Data &amp; AI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94.7</v>
      </c>
      <c r="I28" s="31" t="inlineStr">
        <is>
          <t>A+</t>
        </is>
      </c>
      <c r="J28" s="31" t="n">
        <v>61.6</v>
      </c>
      <c r="K28" s="31" t="inlineStr">
        <is>
          <t>C</t>
        </is>
      </c>
      <c r="L28" s="31" t="n">
        <v>74.40000000000001</v>
      </c>
      <c r="M28" s="31" t="n">
        <v>8</v>
      </c>
      <c r="N28" s="31" t="n">
        <v>94.40000000000001</v>
      </c>
      <c r="O28" s="31" t="n">
        <v>5</v>
      </c>
      <c r="P28" s="31" t="n">
        <v>84.40000000000001</v>
      </c>
      <c r="Q28" s="31" t="inlineStr">
        <is>
          <t>A</t>
        </is>
      </c>
      <c r="R28" s="31" t="n">
        <v>60</v>
      </c>
      <c r="S28" s="31" t="n">
        <v>1</v>
      </c>
      <c r="T28" s="31" t="inlineStr">
        <is>
          <t>C</t>
        </is>
      </c>
      <c r="U28" s="31" t="n">
        <v>74.40000000000001</v>
      </c>
      <c r="V28" s="31" t="inlineStr">
        <is>
          <t>B</t>
        </is>
      </c>
      <c r="W28" s="31" t="n">
        <v>75.8</v>
      </c>
      <c r="X28" s="31" t="inlineStr">
        <is>
          <t>B</t>
        </is>
      </c>
      <c r="Y28" s="31" t="inlineStr">
        <is>
          <t>Progressing Candidates</t>
        </is>
      </c>
    </row>
    <row r="29">
      <c r="A29" s="31" t="inlineStr">
        <is>
          <t>6433735</t>
        </is>
      </c>
      <c r="B29" s="31" t="inlineStr">
        <is>
          <t>Mohammad  Ayan</t>
        </is>
      </c>
      <c r="C29" s="31" t="inlineStr">
        <is>
          <t>Galgotias University</t>
        </is>
      </c>
      <c r="D29" s="31" t="inlineStr">
        <is>
          <t>Batch 1</t>
        </is>
      </c>
      <c r="E29" s="31" t="inlineStr">
        <is>
          <t>Data &amp; AI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75</v>
      </c>
      <c r="I29" s="31" t="inlineStr">
        <is>
          <t>B</t>
        </is>
      </c>
      <c r="J29" s="31" t="n">
        <v>60</v>
      </c>
      <c r="K29" s="31" t="inlineStr">
        <is>
          <t>C</t>
        </is>
      </c>
      <c r="L29" s="31" t="n">
        <v>71.90000000000001</v>
      </c>
      <c r="M29" s="31" t="n">
        <v>8</v>
      </c>
      <c r="N29" s="31" t="n">
        <v>85.59999999999999</v>
      </c>
      <c r="O29" s="31" t="n">
        <v>5</v>
      </c>
      <c r="P29" s="31" t="n">
        <v>78.8</v>
      </c>
      <c r="Q29" s="31" t="inlineStr">
        <is>
          <t>B</t>
        </is>
      </c>
      <c r="R29" s="31" t="n">
        <v>58</v>
      </c>
      <c r="S29" s="31" t="n">
        <v>1</v>
      </c>
      <c r="T29" s="31" t="inlineStr">
        <is>
          <t>F</t>
        </is>
      </c>
      <c r="U29" s="31" t="n">
        <v>70.2</v>
      </c>
      <c r="V29" s="31" t="inlineStr">
        <is>
          <t>B</t>
        </is>
      </c>
      <c r="W29" s="31" t="n">
        <v>70.2</v>
      </c>
      <c r="X29" s="31" t="inlineStr">
        <is>
          <t>B</t>
        </is>
      </c>
      <c r="Y29" s="31" t="inlineStr">
        <is>
          <t>Progressing Candidates</t>
        </is>
      </c>
    </row>
    <row r="30">
      <c r="A30" s="31" t="inlineStr">
        <is>
          <t>6434797</t>
        </is>
      </c>
      <c r="B30" s="31" t="inlineStr">
        <is>
          <t>Shivank singh chandel</t>
        </is>
      </c>
      <c r="C30" s="31" t="inlineStr">
        <is>
          <t>Galgotias University</t>
        </is>
      </c>
      <c r="D30" s="31" t="inlineStr">
        <is>
          <t>Batch 1</t>
        </is>
      </c>
      <c r="E30" s="31" t="inlineStr">
        <is>
          <t>Data &amp; AI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96.09999999999999</v>
      </c>
      <c r="I30" s="31" t="inlineStr">
        <is>
          <t>A+</t>
        </is>
      </c>
      <c r="J30" s="31" t="n">
        <v>60</v>
      </c>
      <c r="K30" s="31" t="inlineStr">
        <is>
          <t>C</t>
        </is>
      </c>
      <c r="L30" s="31" t="n">
        <v>72.8</v>
      </c>
      <c r="M30" s="31" t="n">
        <v>8</v>
      </c>
      <c r="N30" s="31" t="n">
        <v>92.40000000000001</v>
      </c>
      <c r="O30" s="31" t="n">
        <v>5</v>
      </c>
      <c r="P30" s="31" t="n">
        <v>82.59999999999999</v>
      </c>
      <c r="Q30" s="31" t="inlineStr">
        <is>
          <t>A</t>
        </is>
      </c>
      <c r="R30" s="31" t="n">
        <v>56</v>
      </c>
      <c r="S30" s="31" t="n">
        <v>1</v>
      </c>
      <c r="T30" s="31" t="inlineStr">
        <is>
          <t>F</t>
        </is>
      </c>
      <c r="U30" s="31" t="n">
        <v>71.59999999999999</v>
      </c>
      <c r="V30" s="31" t="inlineStr">
        <is>
          <t>B</t>
        </is>
      </c>
      <c r="W30" s="31" t="n">
        <v>73.5</v>
      </c>
      <c r="X30" s="31" t="inlineStr">
        <is>
          <t>B</t>
        </is>
      </c>
      <c r="Y30" s="31" t="inlineStr">
        <is>
          <t>Progressing Candidates</t>
        </is>
      </c>
    </row>
    <row r="31">
      <c r="A31" s="31" t="inlineStr">
        <is>
          <t>6437947</t>
        </is>
      </c>
      <c r="B31" s="31" t="inlineStr">
        <is>
          <t>Vivek Shrotriya</t>
        </is>
      </c>
      <c r="C31" s="31" t="inlineStr">
        <is>
          <t>Galgotias University</t>
        </is>
      </c>
      <c r="D31" s="31" t="inlineStr">
        <is>
          <t>Batch 1</t>
        </is>
      </c>
      <c r="E31" s="31" t="inlineStr">
        <is>
          <t>Data &amp; AI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86.8</v>
      </c>
      <c r="I31" s="31" t="inlineStr">
        <is>
          <t>A</t>
        </is>
      </c>
      <c r="J31" s="31" t="n">
        <v>46.2</v>
      </c>
      <c r="K31" s="31" t="inlineStr">
        <is>
          <t>F</t>
        </is>
      </c>
      <c r="L31" s="31" t="n">
        <v>71</v>
      </c>
      <c r="M31" s="31" t="n">
        <v>8</v>
      </c>
      <c r="N31" s="31" t="n">
        <v>88.40000000000001</v>
      </c>
      <c r="O31" s="31" t="n">
        <v>5</v>
      </c>
      <c r="P31" s="31" t="n">
        <v>79.7</v>
      </c>
      <c r="Q31" s="31" t="inlineStr">
        <is>
          <t>B</t>
        </is>
      </c>
      <c r="R31" s="31" t="n">
        <v>58</v>
      </c>
      <c r="S31" s="31" t="n">
        <v>1</v>
      </c>
      <c r="T31" s="31" t="inlineStr">
        <is>
          <t>F</t>
        </is>
      </c>
      <c r="U31" s="31" t="n">
        <v>70.8</v>
      </c>
      <c r="V31" s="31" t="inlineStr">
        <is>
          <t>B</t>
        </is>
      </c>
      <c r="W31" s="31" t="n">
        <v>71.09999999999999</v>
      </c>
      <c r="X31" s="31" t="inlineStr">
        <is>
          <t>B</t>
        </is>
      </c>
      <c r="Y31" s="31" t="inlineStr">
        <is>
          <t>Progressing Candidates</t>
        </is>
      </c>
    </row>
    <row r="32">
      <c r="A32" s="31" t="inlineStr">
        <is>
          <t>6758587</t>
        </is>
      </c>
      <c r="B32" s="31" t="inlineStr">
        <is>
          <t>Kirti Singh</t>
        </is>
      </c>
      <c r="C32" s="31" t="inlineStr">
        <is>
          <t>Galgotias University</t>
        </is>
      </c>
      <c r="D32" s="31" t="inlineStr">
        <is>
          <t>Batch 1</t>
        </is>
      </c>
      <c r="E32" s="31" t="inlineStr">
        <is>
          <t>Data &amp; AI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89.5</v>
      </c>
      <c r="I32" s="31" t="inlineStr">
        <is>
          <t>A</t>
        </is>
      </c>
      <c r="J32" s="31" t="n">
        <v>52.40000000000001</v>
      </c>
      <c r="K32" s="31" t="inlineStr">
        <is>
          <t>F</t>
        </is>
      </c>
      <c r="L32" s="31" t="n">
        <v>71.90000000000001</v>
      </c>
      <c r="M32" s="31" t="n">
        <v>8</v>
      </c>
      <c r="N32" s="31" t="n">
        <v>68.2</v>
      </c>
      <c r="O32" s="31" t="n">
        <v>5</v>
      </c>
      <c r="P32" s="31" t="n">
        <v>70.09999999999999</v>
      </c>
      <c r="Q32" s="31" t="inlineStr">
        <is>
          <t>B</t>
        </is>
      </c>
      <c r="R32" s="31" t="n">
        <v>54</v>
      </c>
      <c r="S32" s="31" t="n">
        <v>1</v>
      </c>
      <c r="T32" s="31" t="inlineStr">
        <is>
          <t>F</t>
        </is>
      </c>
      <c r="U32" s="31" t="n">
        <v>63.5</v>
      </c>
      <c r="V32" s="31" t="inlineStr">
        <is>
          <t>C</t>
        </is>
      </c>
      <c r="W32" s="31" t="n">
        <v>65.5</v>
      </c>
      <c r="X32" s="31" t="inlineStr">
        <is>
          <t>C</t>
        </is>
      </c>
      <c r="Y32" s="31" t="inlineStr">
        <is>
          <t>Basic Competency</t>
        </is>
      </c>
    </row>
    <row r="33">
      <c r="A33" s="31" t="inlineStr">
        <is>
          <t>6784944</t>
        </is>
      </c>
      <c r="B33" s="31" t="inlineStr">
        <is>
          <t>Sanskriti Saurabh</t>
        </is>
      </c>
      <c r="C33" s="31" t="inlineStr">
        <is>
          <t>Galgotias University</t>
        </is>
      </c>
      <c r="D33" s="31" t="inlineStr">
        <is>
          <t>Batch 1</t>
        </is>
      </c>
      <c r="E33" s="31" t="inlineStr">
        <is>
          <t>Data &amp; AI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100</v>
      </c>
      <c r="I33" s="31" t="inlineStr">
        <is>
          <t>A+</t>
        </is>
      </c>
      <c r="J33" s="31" t="n">
        <v>72.40000000000001</v>
      </c>
      <c r="K33" s="31" t="inlineStr">
        <is>
          <t>B</t>
        </is>
      </c>
      <c r="L33" s="31" t="n">
        <v>72</v>
      </c>
      <c r="M33" s="31" t="n">
        <v>8</v>
      </c>
      <c r="N33" s="31" t="n">
        <v>90.40000000000001</v>
      </c>
      <c r="O33" s="31" t="n">
        <v>5</v>
      </c>
      <c r="P33" s="31" t="n">
        <v>81.2</v>
      </c>
      <c r="Q33" s="31" t="inlineStr">
        <is>
          <t>A</t>
        </is>
      </c>
      <c r="R33" s="31" t="n">
        <v>59</v>
      </c>
      <c r="S33" s="31" t="n">
        <v>1</v>
      </c>
      <c r="T33" s="31" t="inlineStr">
        <is>
          <t>F</t>
        </is>
      </c>
      <c r="U33" s="31" t="n">
        <v>72.09999999999999</v>
      </c>
      <c r="V33" s="31" t="inlineStr">
        <is>
          <t>B</t>
        </is>
      </c>
      <c r="W33" s="31" t="n">
        <v>74.90000000000001</v>
      </c>
      <c r="X33" s="31" t="inlineStr">
        <is>
          <t>B</t>
        </is>
      </c>
      <c r="Y33" s="31" t="inlineStr">
        <is>
          <t>Progressing Candidates</t>
        </is>
      </c>
    </row>
    <row r="34">
      <c r="A34" s="31" t="inlineStr">
        <is>
          <t>7116051</t>
        </is>
      </c>
      <c r="B34" s="31" t="inlineStr">
        <is>
          <t>Aryan</t>
        </is>
      </c>
      <c r="C34" s="31" t="inlineStr">
        <is>
          <t>Galgotias University</t>
        </is>
      </c>
      <c r="D34" s="31" t="inlineStr">
        <is>
          <t>Batch 1</t>
        </is>
      </c>
      <c r="E34" s="31" t="inlineStr">
        <is>
          <t>Data &amp; AI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96.09999999999999</v>
      </c>
      <c r="I34" s="31" t="inlineStr">
        <is>
          <t>A+</t>
        </is>
      </c>
      <c r="J34" s="31" t="n">
        <v>63</v>
      </c>
      <c r="K34" s="31" t="inlineStr">
        <is>
          <t>C</t>
        </is>
      </c>
      <c r="L34" s="31" t="n">
        <v>71.2</v>
      </c>
      <c r="M34" s="31" t="n">
        <v>8</v>
      </c>
      <c r="N34" s="31" t="n">
        <v>70.2</v>
      </c>
      <c r="O34" s="31" t="n">
        <v>5</v>
      </c>
      <c r="P34" s="31" t="n">
        <v>70.7</v>
      </c>
      <c r="Q34" s="31" t="inlineStr">
        <is>
          <t>B</t>
        </is>
      </c>
      <c r="R34" s="31" t="n">
        <v>54</v>
      </c>
      <c r="S34" s="31" t="n">
        <v>1</v>
      </c>
      <c r="T34" s="31" t="inlineStr">
        <is>
          <t>F</t>
        </is>
      </c>
      <c r="U34" s="31" t="n">
        <v>63.8</v>
      </c>
      <c r="V34" s="31" t="inlineStr">
        <is>
          <t>C</t>
        </is>
      </c>
      <c r="W34" s="31" t="n">
        <v>67</v>
      </c>
      <c r="X34" s="31" t="inlineStr">
        <is>
          <t>C</t>
        </is>
      </c>
      <c r="Y34" s="31" t="inlineStr">
        <is>
          <t>Basic Competency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JECRC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88</v>
      </c>
      <c r="D2" s="31" t="n">
        <v>70.7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2026-04-24T11:12:50Z</dcterms:created>
  <dcterms:modified xsi:type="dcterms:W3CDTF">2026-04-24T11:12:50Z</dcterms:modified>
</cp:coreProperties>
</file>