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Projects\autoRLMU\"/>
    </mc:Choice>
  </mc:AlternateContent>
  <bookViews>
    <workbookView xWindow="28680" yWindow="-120" windowWidth="29040" windowHeight="15840"/>
  </bookViews>
  <sheets>
    <sheet name="check_sheet" sheetId="1" r:id="rId1"/>
    <sheet name="all" sheetId="2" r:id="rId2"/>
    <sheet name="done" sheetId="3" r:id="rId3"/>
    <sheet name="formulas" sheetId="4" r:id="rId4"/>
  </sheets>
  <definedNames>
    <definedName name="_xlnm._FilterDatabase" localSheetId="1" hidden="1">all!$A$1:$G$1358</definedName>
    <definedName name="_xlnm._FilterDatabase" localSheetId="0" hidden="1">check_sheet!$A$1:$G$99</definedName>
    <definedName name="_xlnm._FilterDatabase" localSheetId="2" hidden="1">done!$A$1:$G$1192</definedName>
  </definedNames>
  <calcPr calcId="162913"/>
</workbook>
</file>

<file path=xl/calcChain.xml><?xml version="1.0" encoding="utf-8"?>
<calcChain xmlns="http://schemas.openxmlformats.org/spreadsheetml/2006/main">
  <c r="E1105" i="2" l="1"/>
  <c r="E1057" i="2"/>
  <c r="E1056" i="2"/>
  <c r="E1055" i="2"/>
  <c r="E848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749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708" i="2"/>
  <c r="E707" i="2"/>
  <c r="E700" i="2"/>
  <c r="E699" i="2"/>
  <c r="E698" i="2"/>
  <c r="E851" i="2"/>
  <c r="E850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6" i="2"/>
  <c r="E705" i="2"/>
  <c r="E704" i="2"/>
  <c r="E703" i="2"/>
  <c r="E702" i="2"/>
  <c r="E701" i="2"/>
  <c r="E697" i="2"/>
  <c r="E696" i="2"/>
  <c r="E695" i="2"/>
  <c r="E694" i="2"/>
  <c r="E693" i="2"/>
  <c r="E692" i="2"/>
  <c r="E683" i="2"/>
  <c r="E600" i="2"/>
  <c r="E599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598" i="2"/>
  <c r="E597" i="2"/>
  <c r="E596" i="2"/>
  <c r="E595" i="2"/>
  <c r="E594" i="2"/>
  <c r="E593" i="2"/>
  <c r="E592" i="2"/>
  <c r="E591" i="2"/>
  <c r="E590" i="2"/>
  <c r="E589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8" i="2"/>
  <c r="E417" i="2"/>
  <c r="E416" i="2"/>
  <c r="E415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8" i="2"/>
  <c r="E257" i="2"/>
  <c r="E256" i="2"/>
  <c r="E255" i="2"/>
  <c r="E254" i="2"/>
  <c r="E253" i="2"/>
  <c r="E252" i="2"/>
  <c r="E251" i="2"/>
  <c r="E250" i="2"/>
  <c r="E249" i="2"/>
  <c r="E248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3" i="2"/>
  <c r="E222" i="2"/>
  <c r="E216" i="2"/>
  <c r="E210" i="2"/>
  <c r="E209" i="2"/>
  <c r="E207" i="2"/>
  <c r="E206" i="2"/>
  <c r="E205" i="2"/>
  <c r="E199" i="2"/>
  <c r="E198" i="2"/>
  <c r="E191" i="2"/>
  <c r="E189" i="2"/>
  <c r="E188" i="2"/>
  <c r="E187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<sst xmlns="http://schemas.openxmlformats.org/spreadsheetml/2006/main" count="8731" uniqueCount="2850">
  <si>
    <t>Number Doc</t>
  </si>
  <si>
    <t>ссылка</t>
  </si>
  <si>
    <t>результат авторедлайна</t>
  </si>
  <si>
    <t>log (wrap text for better view)</t>
  </si>
  <si>
    <t>3000-T-01-32-D-0015-01-E#XA</t>
  </si>
  <si>
    <t>pdfs/3000-T-01-32-D-0015-01-E#XA.pdf</t>
  </si>
  <si>
    <t>Success</t>
  </si>
  <si>
    <t>Opening pdfs/3000-T-01-32-D-0015-01-E#XA.pdf..._x000D_
FSC0721-02-01 was found in [[955.0, 227.0], [1092.0, 234.0], [1090.0, 267.0], [953.0, 260.0]]_x000D_
NODE 2 was found in [[1425.0, 239.0], [1495.0, 239.0], [1495.0, 261.0], [1425.0, 261.0]], node_number=2_x000D_
FSC0721-02-02 was found in [[954.0, 279.0], [1095.0, 279.0], [1095.0, 309.0], [954.0, 309.0]]_x000D_
NODE 2 was found in [[1422.0, 276.0], [1498.0, 276.0], [1498.0, 309.0], [1422.0, 309.0]], node_number=2_x000D_
Saving the annotated pdf and closing the document...</t>
  </si>
  <si>
    <t>3000-T-01-32-D-0016-01-E#XA</t>
  </si>
  <si>
    <t>pdfs/3000-T-01-32-D-0016-01-E#XA.pdf</t>
  </si>
  <si>
    <t>Opening pdfs/3000-T-01-32-D-0016-01-E#XA.pdf..._x000D_
FSC0721-02-01 was found in [[795.0, 348.0], [933.0, 352.0], [932.0, 382.0], [795.0, 378.0]]_x000D_
NODE 2 was found in [[1266.0, 354.0], [1336.0, 354.0], [1336.0, 379.0], [1266.0, 379.0]], node_number=2_x000D_
FSC0721-02-02 was found in [[801.0, 394.0], [936.0, 394.0], [936.0, 424.0], [801.0, 424.0]]_x000D_
WARNING: number of FCS texts found is not equal to numbers of NODE texts with digits_x000D_
Saving the annotated pdf and closing the document...</t>
  </si>
  <si>
    <t>3000-T-01-32-D-0017-01-E#XA</t>
  </si>
  <si>
    <t>pdfs/3000-T-01-32-D-0017-01-E#XA.pdf</t>
  </si>
  <si>
    <t>Opening pdfs/3000-T-01-32-D-0017-01-E#XA.pdf..._x000D_
FSC0721-02-01 was found in [[1040.0, 185.0], [1174.0, 185.0], [1174.0, 215.0], [1040.0, 215.0]]_x000D_
NODE2 was found in [[1517.0, 188.0], [1581.0, 188.0], [1581.0, 212.0], [1517.0, 212.0]], node_number=2_x000D_
FSC0721-02-02 was found in [[1035.0, 224.0], [1181.0, 231.0], [1179.0, 264.0], [1033.0, 257.0]]_x000D_
NODE 2 was found in [[1507.0, 227.0], [1587.0, 227.0], [1587.0, 261.0], [1507.0, 261.0]], node_number=2_x000D_
Saving the annotated pdf and closing the document...</t>
  </si>
  <si>
    <t>3000-T-01-32-D-0018-01-E#XA</t>
  </si>
  <si>
    <t>pdfs/3000-T-01-32-D-0018-01-E#XA.pdf</t>
  </si>
  <si>
    <t>Opening pdfs/3000-T-01-32-D-0018-01-E#XA.pdf..._x000D_
FSC0721-02-01 was found in [[810.0, 206.0], [948.0, 206.0], [948.0, 236.0], [810.0, 236.0]]_x000D_
NODE2 was found in [[1284.0, 212.0], [1351.0, 212.0], [1351.0, 233.0], [1284.0, 233.0]], node_number=2_x000D_
FSC0721-02-02 was found in [[810.0, 251.0], [948.0, 251.0], [948.0, 282.0], [810.0, 282.0]]_x000D_
NODE2 was found in [[1281.0, 247.0], [1350.0, 259.0], [1346.0, 283.0], [1277.0, 271.0]], node_number=2_x000D_
Saving the annotated pdf and closing the document...</t>
  </si>
  <si>
    <t>3000-T-01-34-D-4001-01-E#XA</t>
  </si>
  <si>
    <t>pdfs/3000-T-01-34-D-4001-01-E#XA.pdf</t>
  </si>
  <si>
    <t>Opening pdfs/3000-T-01-34-D-4001-01-E#XA.pdf..._x000D_
FSC0721-02-01 was found in [[963.0, 470.0], [1095.0, 470.0], [1095.0, 500.0], [963.0, 500.0]]_x000D_
NODE 2 was found in [[1434.0, 473.0], [1498.0, 473.0], [1498.0, 497.0], [1434.0, 497.0]], node_number=2_x000D_
FSC0721-02-02 was found in [[961.0, 508.0], [1098.0, 515.0], [1097.0, 546.0], [959.0, 539.0]]_x000D_
NODE 2 was found in [[1428.0, 515.0], [1504.0, 515.0], [1504.0, 542.0], [1428.0, 542.0]], node_number=2_x000D_
Saving the annotated pdf and closing the document...</t>
  </si>
  <si>
    <t>3000-T-01-34-D-4007-01-E#XA</t>
  </si>
  <si>
    <t>pdfs/3000-T-01-34-D-4007-01-E#XA.pdf</t>
  </si>
  <si>
    <t>Opening pdfs/3000-T-01-34-D-4007-01-E#XA.pdf..._x000D_
FSC0721-02-01 was found in [[1012.0, 242.0], [1147.0, 242.0], [1147.0, 273.0], [1012.0, 273.0]]_x000D_
FSC0721-02-02 was found in [[1012.0, 288.0], [1147.0, 288.0], [1147.0, 318.0], [1012.0, 318.0]]_x000D_
WARNING: number of FCS texts found is not equal to numbers of NODE texts with digits_x000D_
Saving the annotated pdf and closing the document...</t>
  </si>
  <si>
    <t>3000-T-01-37-D-0057-01-E#XA</t>
  </si>
  <si>
    <t>pdfs/3000-T-01-37-D-0057-01-E#XA.pdf</t>
  </si>
  <si>
    <t>Opening pdfs/3000-T-01-37-D-0057-01-E#XA.pdf..._x000D_
FSC0721-01-07B was found in [[356.0, 483.0], [445.0, 483.0], [445.0, 498.0], [356.0, 498.0]]_x000D_
NODE1 was found in [[615.0, 486.0], [650.0, 486.0], [650.0, 498.0], [615.0, 498.0]], node_number=1_x000D_
Saving the annotated pdf and closing the document...</t>
  </si>
  <si>
    <t>3000-T-01-37-D-0067-01-E#XA</t>
  </si>
  <si>
    <t>pdfs/3000-T-01-37-D-0067-01-E#XA.pdf</t>
  </si>
  <si>
    <t>Opening pdfs/3000-T-01-37-D-0067-01-E#XA.pdf..._x000D_
FSC0721-04-08A was found in [[850.0, 848.0], [1030.0, 848.0], [1030.0, 878.0], [850.0, 878.0]]_x000D_
NODE4 was found in [[1358.0, 854.0], [1422.0, 854.0], [1422.0, 875.0], [1358.0, 875.0]], node_number=4_x000D_
Saving the annotated pdf and closing the document...</t>
  </si>
  <si>
    <t>3000-T-01-37-D-0071-01-E#XA</t>
  </si>
  <si>
    <t>pdfs/3000-T-01-37-D-0071-01-E#XA.pdf</t>
  </si>
  <si>
    <t>3000-T-01-37-D-0072-01-E#XA</t>
  </si>
  <si>
    <t>pdfs/3000-T-01-37-D-0072-01-E#XA.pdf</t>
  </si>
  <si>
    <t>Opening pdfs/3000-T-01-37-D-0072-01-E#XA.pdf..._x000D_
NODE1 was found in [[1483.0, 342.0], [1575.0, 346.0], [1574.0, 370.0], [1482.0, 366.0]], node_number=1_x000D_
Exception while drawing a rectangle: y1 must be greater than or equal to y0_x000D_
Saving the annotated pdf and closing the document...</t>
  </si>
  <si>
    <t>3000-T-01-37-D-0073-01-E#XA</t>
  </si>
  <si>
    <t>pdfs/3000-T-01-37-D-0073-01-E#XA.pdf</t>
  </si>
  <si>
    <t>Opening pdfs/3000-T-01-37-D-0073-01-E#XA.pdf..._x000D_
NODE1 was found in [[1416.0, 366.0], [1572.0, 370.0], [1571.0, 403.0], [1415.0, 400.0]], node_number=1_x000D_
NODE3 was found in [[1406.0, 1424.0], [1517.0, 1424.0], [1517.0, 1454.0], [1406.0, 1454.0]], node_number=3_x000D_
Saving the annotated pdf and closing the document...</t>
  </si>
  <si>
    <t>3000-T-01-37-D-0074-01-E#XA</t>
  </si>
  <si>
    <t>pdfs/3000-T-01-37-D-0074-01-E#XA.pdf</t>
  </si>
  <si>
    <t>Opening pdfs/3000-T-01-37-D-0074-01-E#XA.pdf..._x000D_
NODE1 was found in [[1338.0, 411.0], [1444.0, 419.0], [1442.0, 452.0], [1335.0, 445.0]], node_number=1_x000D_
Saving the annotated pdf and closing the document...</t>
  </si>
  <si>
    <t>3000-T-01-37-D-0075-01-E#XA</t>
  </si>
  <si>
    <t>pdfs/3000-T-01-37-D-0075-01-E#XA.pdf</t>
  </si>
  <si>
    <t>Opening pdfs/3000-T-01-37-D-0075-01-E#XA.pdf..._x000D_
NODE1 was found in [[1358.0, 821.0], [1440.0, 821.0], [1440.0, 851.0], [1358.0, 851.0]], node_number=1_x000D_
Saving the annotated pdf and closing the document...</t>
  </si>
  <si>
    <t>3000-T-01-37-D-0076-01-E#XA</t>
  </si>
  <si>
    <t>pdfs/3000-T-01-37-D-0076-01-E#XA.pdf</t>
  </si>
  <si>
    <t>Opening pdfs/3000-T-01-37-D-0076-01-E#XA.pdf..._x000D_
NODE1 was found in [[1518.0, 605.0], [1612.0, 613.0], [1609.0, 646.0], [1516.0, 638.0]], node_number=1_x000D_
Saving the annotated pdf and closing the document...</t>
  </si>
  <si>
    <t>3000-T-01-37-D-0077-01-E#XA</t>
  </si>
  <si>
    <t>pdfs/3000-T-01-37-D-0077-01-E#XA.pdf</t>
  </si>
  <si>
    <t>Opening pdfs/3000-T-01-37-D-0077-01-E#XA.pdf..._x000D_
NODE1 was found in [[1410.0, 318.0], [1486.0, 318.0], [1486.0, 345.0], [1410.0, 345.0]], node_number=1_x000D_
NODE3 was found in [[1400.0, 1281.0], [1495.0, 1281.0], [1495.0, 1312.0], [1400.0, 1312.0]], node_number=3_x000D_
Exception while drawing a rectangle: y1 must be greater than or equal to y0_x000D_
Saving the annotated pdf and closing the document...</t>
  </si>
  <si>
    <t>3000-T-01-37-D-0078-01-E#XA</t>
  </si>
  <si>
    <t>pdfs/3000-T-01-37-D-0078-01-E#XA.pdf</t>
  </si>
  <si>
    <t>3000-T-01-37-D-0102-01-E#XA</t>
  </si>
  <si>
    <t>pdfs/3000-T-01-37-D-0102-01-E#XA.pdf</t>
  </si>
  <si>
    <t>Opening pdfs/3000-T-01-37-D-0102-01-E#XA.pdf..._x000D_
NODE47 was found in [[1260.0, 109.0], [1413.0, 109.0], [1413.0, 139.0], [1260.0, 139.0]], node_number=47_x000D_
NODE3 was found in [[1266.0, 545.0], [1351.0, 545.0], [1351.0, 576.0], [1266.0, 576.0]], node_number=3_x000D_
Saving the annotated pdf and closing the document...</t>
  </si>
  <si>
    <t>3000-T-01-37-D-0103-01-E#XA</t>
  </si>
  <si>
    <t>pdfs/3000-T-01-37-D-0103-01-E#XA.pdf</t>
  </si>
  <si>
    <t>Opening pdfs/3000-T-01-37-D-0103-01-E#XA.pdf..._x000D_
NODE1 was found in [[1400.0, 79.0], [1486.0, 79.0], [1486.0, 109.0], [1400.0, 109.0]], node_number=1_x000D_
Exception while drawing a rectangle: y1 must be greater than or equal to y0_x000D_
NODE1 was found in [[1403.0, 1109.0], [1486.0, 1109.0], [1486.0, 1142.0], [1403.0, 1142.0]], node_number=1_x000D_
Saving the annotated pdf and closing the document...</t>
  </si>
  <si>
    <t>3000-T-01-37-D-0104-01-E#XA</t>
  </si>
  <si>
    <t>pdfs/3000-T-01-37-D-0104-01-E#XA.pdf</t>
  </si>
  <si>
    <t>Opening pdfs/3000-T-01-37-D-0104-01-E#XA.pdf..._x000D_
NODE1 was found in [[1355.0, 130.0], [1422.0, 130.0], [1422.0, 154.0], [1355.0, 154.0]], node_number=1_x000D_
NODE 3 was found in [[1339.0, 1094.0], [1443.0, 1094.0], [1443.0, 1124.0], [1339.0, 1124.0]], node_number=3_x000D_
Saving the annotated pdf and closing the document...</t>
  </si>
  <si>
    <t>3000-T-01-37-D-0105-01-E#XA</t>
  </si>
  <si>
    <t>pdfs/3000-T-01-37-D-0105-01-E#XA.pdf</t>
  </si>
  <si>
    <t>Opening pdfs/3000-T-01-37-D-0105-01-E#XA.pdf..._x000D_
NODE 1 was found in [[1348.0, 127.0], [1443.0, 127.0], [1443.0, 161.0], [1348.0, 161.0]], node_number=1_x000D_
NODE 3 was found in [[1306.0, 1054.0], [1388.0, 1054.0], [1388.0, 1084.0], [1306.0, 1084.0]], node_number=3_x000D_
Saving the annotated pdf and closing the document...</t>
  </si>
  <si>
    <t>3000-T-01-37-D-0109-01-E#XA</t>
  </si>
  <si>
    <t>pdfs/3000-T-01-37-D-0109-01-E#XA.pdf</t>
  </si>
  <si>
    <t>Opening pdfs/3000-T-01-37-D-0109-01-E#XA.pdf..._x000D_
NODE1 was found in [[1400.0, 303.0], [1483.0, 303.0], [1483.0, 324.0], [1400.0, 324.0]], node_number=1_x000D_
Saving the annotated pdf and closing the document...</t>
  </si>
  <si>
    <t>3000-T-01-37-D-0120-01-E#XA</t>
  </si>
  <si>
    <t>pdfs/3000-T-01-37-D-0120-01-E#XA.pdf</t>
  </si>
  <si>
    <t>3000-T-01-37-D-0121-01-E#XA</t>
  </si>
  <si>
    <t>pdfs/3000-T-01-37-D-0121-01-E#XA.pdf</t>
  </si>
  <si>
    <t>Opening pdfs/3000-T-01-37-D-0121-01-E#XA.pdf..._x000D_
NODE3 was found in [[1345.0, 1145.0], [1443.0, 1145.0], [1443.0, 1175.0], [1345.0, 1175.0]], node_number=3_x000D_
Saving the annotated pdf and closing the document...</t>
  </si>
  <si>
    <t>3000-T-01-37-D-0126-01-E#XA</t>
  </si>
  <si>
    <t>pdfs/3000-T-01-37-D-0126-01-E#XA.pdf</t>
  </si>
  <si>
    <t>3000-T-01-37-D-0132-01-E#XA</t>
  </si>
  <si>
    <t>pdfs/3000-T-01-37-D-0132-01-E#XA.pdf</t>
  </si>
  <si>
    <t>Opening pdfs/3000-T-01-37-D-0132-01-E#XA.pdf..._x000D_
NODE4 was found in [[1284.0, 745.0], [1394.0, 745.0], [1394.0, 775.0], [1284.0, 775.0]], node_number=4_x000D_
Saving the annotated pdf and closing the document...</t>
  </si>
  <si>
    <t>3000-T-01-37-D-0133-01-E#XA</t>
  </si>
  <si>
    <t>pdfs/3000-T-01-37-D-0133-01-E#XA.pdf</t>
  </si>
  <si>
    <t>Opening pdfs/3000-T-01-37-D-0133-01-E#XA.pdf..._x000D_
NODE1 was found in [[1243.0, 469.0], [1313.0, 476.0], [1310.0, 501.0], [1240.0, 493.0]], node_number=1_x000D_
Saving the annotated pdf and closing the document...</t>
  </si>
  <si>
    <t>3000-T-01-37-D-0134-01-E#XA</t>
  </si>
  <si>
    <t>pdfs/3000-T-01-37-D-0134-01-E#XA.pdf</t>
  </si>
  <si>
    <t>Opening pdfs/3000-T-01-37-D-0134-01-E#XA.pdf..._x000D_
NODE1 was found in [[1238.0, 158.0], [1309.0, 158.0], [1309.0, 182.0], [1238.0, 182.0]], node_number=1_x000D_
NODE35 was found in [[1235.0, 1060.0], [1388.0, 1060.0], [1388.0, 1094.0], [1235.0, 1094.0]], node_number=35_x000D_
Saving the annotated pdf and closing the document...</t>
  </si>
  <si>
    <t>3000-T-01-37-D-0135-01-E#XA</t>
  </si>
  <si>
    <t>pdfs/3000-T-01-37-D-0135-01-E#XA.pdf</t>
  </si>
  <si>
    <t>Opening pdfs/3000-T-01-37-D-0135-01-E#XA.pdf..._x000D_
NODE 3 was found in [[1316.0, 1281.0], [1417.0, 1288.0], [1414.0, 1322.0], [1314.0, 1314.0]], node_number=3_x000D_
Saving the annotated pdf and closing the document...</t>
  </si>
  <si>
    <t>3000-T-01-37-D-0139-01-E#XA</t>
  </si>
  <si>
    <t>pdfs/3000-T-01-37-D-0139-01-E#XA.pdf</t>
  </si>
  <si>
    <t>Opening pdfs/3000-T-01-37-D-0139-01-E#XA.pdf..._x000D_
NODE1 was found in [[1180.0, 660.0], [1266.0, 660.0], [1266.0, 691.0], [1180.0, 691.0]], node_number=1_x000D_
Saving the annotated pdf and closing the document...</t>
  </si>
  <si>
    <t>3000-T-01-37-D-0147-01-E#XA</t>
  </si>
  <si>
    <t>pdfs/3000-T-01-37-D-0147-01-E#XA.pdf</t>
  </si>
  <si>
    <t>Opening pdfs/3000-T-01-37-D-0147-01-E#XA.pdf..._x000D_
NODE47 was found in [[1351.0, 939.0], [1510.0, 939.0], [1510.0, 969.0], [1351.0, 969.0]], node_number=47_x000D_
Saving the annotated pdf and closing the document...</t>
  </si>
  <si>
    <t>3000-T-01-37-D-0148-01-E#XA</t>
  </si>
  <si>
    <t>pdfs/3000-T-01-37-D-0148-01-E#XA.pdf</t>
  </si>
  <si>
    <t>Opening pdfs/3000-T-01-37-D-0148-01-E#XA.pdf..._x000D_
NODE 1 was found in [[1238.0, 360.0], [1327.0, 360.0], [1327.0, 391.0], [1238.0, 391.0]], node_number=1_x000D_
Exception while drawing a rectangle: y1 must be greater than or equal to y0_x000D_
Saving the annotated pdf and closing the document...</t>
  </si>
  <si>
    <t>3000-T-01-37-D-0149-01-E#XA</t>
  </si>
  <si>
    <t>pdfs/3000-T-01-37-D-0149-01-E#XA.pdf</t>
  </si>
  <si>
    <t>Opening pdfs/3000-T-01-37-D-0149-01-E#XA.pdf..._x000D_
NODE1 was found in [[1348.0, 421.0], [1449.0, 421.0], [1449.0, 454.0], [1348.0, 454.0]], node_number=1_x000D_
NODE3 was found in [[1335.0, 1229.0], [1438.0, 1237.0], [1435.0, 1270.0], [1332.0, 1262.0]], node_number=3_x000D_
Saving the annotated pdf and closing the document...</t>
  </si>
  <si>
    <t>3000-T-01-37-D-0150-01-E#XA</t>
  </si>
  <si>
    <t>pdfs/3000-T-01-37-D-0150-01-E#XA.pdf</t>
  </si>
  <si>
    <t>Opening pdfs/3000-T-01-37-D-0150-01-E#XA.pdf..._x000D_
NODE1 was found in [[1362.0, 535.0], [1456.0, 543.0], [1454.0, 573.0], [1360.0, 566.0]], node_number=1_x000D_
NODE3 was found in [[1373.0, 1375.0], [1465.0, 1375.0], [1465.0, 1406.0], [1373.0, 1406.0]], node_number=3_x000D_
Saving the annotated pdf and closing the document...</t>
  </si>
  <si>
    <t>3000-T-01-37-D-0154-01-E#XA</t>
  </si>
  <si>
    <t>pdfs/3000-T-01-37-D-0154-01-E#XA.pdf</t>
  </si>
  <si>
    <t>Opening pdfs/3000-T-01-37-D-0154-01-E#XA.pdf..._x000D_
NODE1 was found in [[1284.0, 1012.0], [1385.0, 1012.0], [1385.0, 1042.0], [1284.0, 1042.0]], node_number=1_x000D_
Exception while drawing a rectangle: y1 must be greater than or equal to y0_x000D_
Saving the annotated pdf and closing the document...</t>
  </si>
  <si>
    <t>3000-T-01-37-D-0164-01-E#XA</t>
  </si>
  <si>
    <t>pdfs/3000-T-01-37-D-0164-01-E#XA.pdf</t>
  </si>
  <si>
    <t>Opening pdfs/3000-T-01-37-D-0164-01-E#XA.pdf..._x000D_
NODE 4 was found in [[1440.0, 782.0], [1541.0, 782.0], [1541.0, 812.0], [1440.0, 812.0]], node_number=4_x000D_
Saving the annotated pdf and closing the document...</t>
  </si>
  <si>
    <t>3000-T-01-37-D-0165-01-E#XA</t>
  </si>
  <si>
    <t>pdfs/3000-T-01-37-D-0165-01-E#XA.pdf</t>
  </si>
  <si>
    <t>Opening pdfs/3000-T-01-37-D-0165-01-E#XA.pdf..._x000D_
NODE 4 was found in [[1391.0, 427.0], [1468.0, 427.0], [1468.0, 454.0], [1391.0, 454.0]], node_number=4_x000D_
Saving the annotated pdf and closing the document...</t>
  </si>
  <si>
    <t>3000-T-01-37-D-0166-01-E#XA</t>
  </si>
  <si>
    <t>pdfs/3000-T-01-37-D-0166-01-E#XA.pdf</t>
  </si>
  <si>
    <t>Opening pdfs/3000-T-01-37-D-0166-01-E#XA.pdf..._x000D_
NODE 4 was found in [[1388.0, 330.0], [1474.0, 330.0], [1474.0, 360.0], [1388.0, 360.0]], node_number=4_x000D_
NODE 3 was found in [[1382.0, 1221.0], [1477.0, 1221.0], [1477.0, 1251.0], [1382.0, 1251.0]], node_number=3_x000D_
Saving the annotated pdf and closing the document...</t>
  </si>
  <si>
    <t>3000-T-01-37-D-0167-01-E#XA</t>
  </si>
  <si>
    <t>pdfs/3000-T-01-37-D-0167-01-E#XA.pdf</t>
  </si>
  <si>
    <t>Opening pdfs/3000-T-01-37-D-0167-01-E#XA.pdf..._x000D_
NODE1 was found in [[1485.0, 384.0], [1588.0, 391.0], [1585.0, 425.0], [1482.0, 417.0]], node_number=1_x000D_
NODE 3 was found in [[1522.0, 1338.0], [1600.0, 1346.0], [1597.0, 1376.0], [1518.0, 1368.0]], node_number=3_x000D_
Saving the annotated pdf and closing the document...</t>
  </si>
  <si>
    <t>3000-T-01-37-D-4032-01-E#XA</t>
  </si>
  <si>
    <t>pdfs/3000-T-01-37-D-4032-01-E#XA.pdf</t>
  </si>
  <si>
    <t>Opening pdfs/3000-T-01-37-D-4032-01-E#XA.pdf..._x000D_
FSC0721-02-01 was found in [[973.0, 305.0], [1114.0, 313.0], [1112.0, 346.0], [972.0, 339.0]]_x000D_
NODE2 was found in [[1437.0, 315.0], [1523.0, 315.0], [1523.0, 345.0], [1437.0, 345.0]], node_number=2_x000D_
FSC0721-02-02 was found in [[975.0, 357.0], [1116.0, 357.0], [1116.0, 388.0], [975.0, 388.0]]_x000D_
WARNING: number of FCS texts found is not equal to numbers of NODE texts with digits_x000D_
Saving the annotated pdf and closing the document...</t>
  </si>
  <si>
    <t>3000-T-01-37-D-4035-01-E#XA</t>
  </si>
  <si>
    <t>pdfs/3000-T-01-37-D-4035-01-E#XA.pdf</t>
  </si>
  <si>
    <t>Opening pdfs/3000-T-01-37-D-4035-01-E#XA.pdf..._x000D_
FSC0721-02-01 was found in [[1049.0, 164.0], [1180.0, 164.0], [1180.0, 185.0], [1049.0, 185.0]]_x000D_
NODE2 was found in [[1513.0, 167.0], [1590.0, 167.0], [1590.0, 194.0], [1513.0, 194.0]], node_number=2_x000D_
FSC0721-02-02 was found in [[1043.0, 203.0], [1186.0, 203.0], [1186.0, 236.0], [1043.0, 236.0]]_x000D_
WARNING: number of FCS texts found is not equal to numbers of NODE texts with digits_x000D_
Saving the annotated pdf and closing the document...</t>
  </si>
  <si>
    <t>3000-T-01-37-D-4043-01-E#XA</t>
  </si>
  <si>
    <t>pdfs/3000-T-01-37-D-4043-01-E#XA.pdf</t>
  </si>
  <si>
    <t>Opening pdfs/3000-T-01-37-D-4043-01-E#XA.pdf..._x000D_
NODE47 was found in [[1486.0, 273.0], [1633.0, 273.0], [1633.0, 303.0], [1486.0, 303.0]], node_number=47_x000D_
Saving the annotated pdf and closing the document...</t>
  </si>
  <si>
    <t>3000-T-01-37-D-4044-01-E#XA</t>
  </si>
  <si>
    <t>pdfs/3000-T-01-37-D-4044-01-E#XA.pdf</t>
  </si>
  <si>
    <t>Opening pdfs/3000-T-01-37-D-4044-01-E#XA.pdf..._x000D_
NODE1 was found in [[1333.0, 264.0], [1431.0, 264.0], [1431.0, 294.0], [1333.0, 294.0]], node_number=1_x000D_
Saving the annotated pdf and closing the document...</t>
  </si>
  <si>
    <t>3000-T-01-37-D-4045-01-E#XA</t>
  </si>
  <si>
    <t>pdfs/3000-T-01-37-D-4045-01-E#XA.pdf</t>
  </si>
  <si>
    <t>Opening pdfs/3000-T-01-37-D-4045-01-E#XA.pdf..._x000D_
NODE1 was found in [[1504.0, 312.0], [1608.0, 312.0], [1608.0, 342.0], [1504.0, 342.0]], node_number=1_x000D_
NODE 3 was found in [[1515.0, 1065.0], [1600.0, 1073.0], [1597.0, 1104.0], [1512.0, 1096.0]], node_number=3_x000D_
Saving the annotated pdf and closing the document...</t>
  </si>
  <si>
    <t>3000-T-01-37-D-4046-01-E#XA</t>
  </si>
  <si>
    <t>pdfs/3000-T-01-37-D-4046-01-E#XA.pdf</t>
  </si>
  <si>
    <t>Opening pdfs/3000-T-01-37-D-4046-01-E#XA.pdf..._x000D_
NODE1 was found in [[1465.0, 227.0], [1575.0, 227.0], [1575.0, 257.0], [1465.0, 257.0]], node_number=1_x000D_
NODE35 was found in [[1458.0, 963.0], [1608.0, 963.0], [1608.0, 994.0], [1458.0, 994.0]], node_number=35_x000D_
Saving the annotated pdf and closing the document...</t>
  </si>
  <si>
    <t>3000-T-01-37-D-4050-01-E#XA</t>
  </si>
  <si>
    <t>pdfs/3000-T-01-37-D-4050-01-E#XA.pdf</t>
  </si>
  <si>
    <t>Opening pdfs/3000-T-01-37-D-4050-01-E#XA.pdf..._x000D_
NODE1 was found in [[1544.0, 536.0], [1627.0, 536.0], [1627.0, 566.0], [1544.0, 566.0]], node_number=1_x000D_
Exception while drawing a rectangle: y1 must be greater than or equal to y0_x000D_
Saving the annotated pdf and closing the document...</t>
  </si>
  <si>
    <t>3000-T-01-37-D-4089-01-E#XA</t>
  </si>
  <si>
    <t>pdfs/3000-T-01-37-D-4089-01-E#XA.pdf</t>
  </si>
  <si>
    <t>The loop drawing already contains FCS14, no need to redline</t>
  </si>
  <si>
    <t>Opening pdfs/3000-T-01-37-D-4089-01-E#XA.pdf..._x000D_
The loop drawing already contains FCS14, no need to redline, aborting...</t>
  </si>
  <si>
    <t>3000-T-25-30-D-0031-01-E#XA</t>
  </si>
  <si>
    <t>pdfs/3000-T-25-30-D-0031-01-E#XA.pdf</t>
  </si>
  <si>
    <t>3000-T-25-30-D-0032-01-E#XA</t>
  </si>
  <si>
    <t>pdfs/3000-T-25-30-D-0032-01-E#XA.pdf</t>
  </si>
  <si>
    <t>Opening pdfs/3000-T-25-30-D-0032-01-E#XA.pdf..._x000D_
FCS0702-03-02 PRIM was found in [[394.0, 1084.0], [605.0, 1084.0], [605.0, 1115.0], [394.0, 1115.0]]_x000D_
NODE3 was found in [[850.0, 1090.0], [933.0, 1090.0], [933.0, 1112.0], [850.0, 1112.0]], node_number=3_x000D_
Saving the annotated pdf and closing the document...</t>
  </si>
  <si>
    <t>3000-T-25-30-D-0033-01-E#XA</t>
  </si>
  <si>
    <t>pdfs/3000-T-25-30-D-0033-01-E#XA.pdf</t>
  </si>
  <si>
    <t>Opening pdfs/3000-T-25-30-D-0033-01-E#XA.pdf..._x000D_
NODE32 was found in [[550.0, 1039.0], [688.0, 1039.0], [688.0, 1069.0], [550.0, 1069.0]], node_number=32_x000D_
Saving the annotated pdf and closing the document...</t>
  </si>
  <si>
    <t>3000-T-25-30-D-0070-01-E#XA</t>
  </si>
  <si>
    <t>pdfs/3000-T-25-30-D-0070-01-E#XA.pdf</t>
  </si>
  <si>
    <t>Opening pdfs/3000-T-25-30-D-0070-01-E#XA.pdf..._x000D_
FCS0702-03-02PRIM was found in [[135.0, 782.0], [321.0, 782.0], [321.0, 803.0], [135.0, 803.0]]_x000D_
NODE3 was found in [[556.0, 785.0], [636.0, 785.0], [636.0, 806.0], [556.0, 806.0]], node_number=3_x000D_
Saving the annotated pdf and closing the document...</t>
  </si>
  <si>
    <t>3000-T-50-30-D-4900-55-E#XB</t>
  </si>
  <si>
    <t>pdfs/3000-T-50-30-D-4900-55-E#XB.pdf</t>
  </si>
  <si>
    <t>3000-T-50-30-D-4900-57-E#XB</t>
  </si>
  <si>
    <t>pdfs/3000-T-50-30-D-4900-57-E#XB.pdf</t>
  </si>
  <si>
    <t>3000-T-51-27-R-2103-00-01-D12-001-01-E#02</t>
  </si>
  <si>
    <t>pdfs/3000-T-51-27-R-2103-00-01-D12-001-01-E#02.pdf</t>
  </si>
  <si>
    <t>3000-T-51-30-D-0083-01-E#XA</t>
  </si>
  <si>
    <t>pdfs/3000-T-51-30-D-0083-01-E#XA.pdf</t>
  </si>
  <si>
    <t>Opening pdfs/3000-T-51-30-D-0083-01-E#XA.pdf..._x000D_
FCS0721-03-07 was found in [[734.0, 730.0], [871.0, 730.0], [871.0, 760.0], [734.0, 760.0]]_x000D_
NODE3 was found in [[1196.0, 733.0], [1275.0, 733.0], [1275.0, 754.0], [1196.0, 754.0]], node_number=3_x000D_
Saving the annotated pdf and closing the document...</t>
  </si>
  <si>
    <t>3000-T-51-30-D-0084-01-E#XA</t>
  </si>
  <si>
    <t>pdfs/3000-T-51-30-D-0084-01-E#XA.pdf</t>
  </si>
  <si>
    <t>Opening pdfs/3000-T-51-30-D-0084-01-E#XA.pdf..._x000D_
FCS0721-01-07 was found in [[954.0, 794.0], [1082.0, 794.0], [1082.0, 824.0], [954.0, 824.0]]_x000D_
NODE1 was found in [[1400.0, 786.0], [1496.0, 798.0], [1492.0, 831.0], [1396.0, 820.0]], node_number=1_x000D_
Saving the annotated pdf and closing the document...</t>
  </si>
  <si>
    <t>3000-T-51-30-D-0085-01-E#XA</t>
  </si>
  <si>
    <t>pdfs/3000-T-51-30-D-0085-01-E#XA.pdf</t>
  </si>
  <si>
    <t>Opening pdfs/3000-T-51-30-D-0085-01-E#XA.pdf..._x000D_
FCS0721-01-07 was found in [[914.0, 473.0], [1046.0, 473.0], [1046.0, 503.0], [914.0, 503.0]]_x000D_
NODE1 was found in [[1361.0, 473.0], [1455.0, 473.0], [1455.0, 503.0], [1361.0, 503.0]], node_number=1_x000D_
FCS0721-03-08 was found in [[930.0, 1269.0], [1058.0, 1269.0], [1058.0, 1300.0], [930.0, 1300.0]]_x000D_
NODE3 was found in [[1373.0, 1266.0], [1477.0, 1266.0], [1477.0, 1296.0], [1373.0, 1296.0]], node_number=3_x000D_
Saving the annotated pdf and closing the document...</t>
  </si>
  <si>
    <t>3000-T-51-32-D-0001-01-E#XA</t>
  </si>
  <si>
    <t>pdfs/3000-T-51-32-D-0001-01-E#XA.pdf</t>
  </si>
  <si>
    <t>Opening pdfs/3000-T-51-32-D-0001-01-E#XA.pdf..._x000D_
NODE1 was found in [[1122.0, 679.0], [1189.0, 679.0], [1189.0, 700.0], [1122.0, 700.0]], node_number=1_x000D_
Saving the annotated pdf and closing the document...</t>
  </si>
  <si>
    <t>3000-T-51-32-D-0003-01-E#XA</t>
  </si>
  <si>
    <t>pdfs/3000-T-51-32-D-0003-01-E#XA.pdf</t>
  </si>
  <si>
    <t>Opening pdfs/3000-T-51-32-D-0003-01-E#XA.pdf..._x000D_
FCS0721-02-07 was found in [[945.0, 124.0], [1073.0, 124.0], [1073.0, 158.0], [945.0, 158.0]]_x000D_
NODE2 was found in [[1403.0, 130.0], [1486.0, 130.0], [1486.0, 161.0], [1403.0, 161.0]], node_number=2_x000D_
FCS0721-02-08 was found in [[937.0, 163.0], [1083.0, 170.0], [1081.0, 203.0], [935.0, 196.0]]_x000D_
NODE 2 was found in [[1410.0, 176.0], [1486.0, 176.0], [1486.0, 203.0], [1410.0, 203.0]], node_number=2_x000D_
Saving the annotated pdf and closing the document...</t>
  </si>
  <si>
    <t>3000-T-51-32-D-0009-01-E#XA</t>
  </si>
  <si>
    <t>pdfs/3000-T-51-32-D-0009-01-E#XA.pdf</t>
  </si>
  <si>
    <t>Opening pdfs/3000-T-51-32-D-0009-01-E#XA.pdf..._x000D_
FCS0721-01-05 was found in [[774.0, 203.0], [945.0, 203.0], [945.0, 233.0], [774.0, 233.0]]_x000D_
NODE1 was found in [[1266.0, 203.0], [1342.0, 203.0], [1342.0, 230.0], [1266.0, 230.0]], node_number=1_x000D_
FCS0721-01-06 was found in [[780.0, 245.0], [951.0, 245.0], [951.0, 276.0], [780.0, 276.0]]_x000D_
NODE1 was found in [[1266.0, 245.0], [1336.0, 245.0], [1336.0, 270.0], [1266.0, 270.0]], node_number=1_x000D_
Saving the annotated pdf and closing the document...</t>
  </si>
  <si>
    <t>3000-T-51-32-D-0013-01-E#XA</t>
  </si>
  <si>
    <t>pdfs/3000-T-51-32-D-0013-01-E#XA.pdf</t>
  </si>
  <si>
    <t>Opening pdfs/3000-T-51-32-D-0013-01-E#XA.pdf..._x000D_
NODE3 was found in [[1371.0, 187.0], [1447.0, 195.0], [1445.0, 216.0], [1369.0, 208.0]], node_number=3_x000D_
Saving the annotated pdf and closing the document...</t>
  </si>
  <si>
    <t>3000-T-51-37-D-0009-01-E#XA</t>
  </si>
  <si>
    <t>pdfs/3000-T-51-37-D-0009-01-E#XA.pdf</t>
  </si>
  <si>
    <t>Opening pdfs/3000-T-51-37-D-0009-01-E#XA.pdf..._x000D_
FCS0721-03-07 was found in [[758.0, 506.0], [920.0, 506.0], [920.0, 536.0], [758.0, 536.0]]_x000D_
NODE3 was found in [[1249.0, 502.0], [1352.0, 510.0], [1350.0, 540.0], [1247.0, 532.0]], node_number=3_x000D_
Saving the annotated pdf and closing the document...</t>
  </si>
  <si>
    <t>3000-T-51-37-D-0010-01-E#XA</t>
  </si>
  <si>
    <t>pdfs/3000-T-51-37-D-0010-01-E#XA.pdf</t>
  </si>
  <si>
    <t>3000-T-51-37-D-0011-01-E#XA</t>
  </si>
  <si>
    <t>pdfs/3000-T-51-37-D-0011-01-E#XA.pdf</t>
  </si>
  <si>
    <t>Opening pdfs/3000-T-51-37-D-0011-01-E#XA.pdf..._x000D_
NODE1 was found in [[1272.0, 663.0], [1358.0, 663.0], [1358.0, 694.0], [1272.0, 694.0]], node_number=1_x000D_
FCS0721-03-08 was found in [[822.0, 1605.0], [960.0, 1605.0], [960.0, 1636.0], [822.0, 1636.0]]_x000D_
NODE3 was found in [[1283.0, 1602.0], [1383.0, 1609.0], [1380.0, 1643.0], [1280.0, 1635.0]], node_number=3_x000D_
WARNING: number of FCS texts found is not equal to numbers of NODE texts with digits_x000D_
Saving the annotated pdf and closing the document...</t>
  </si>
  <si>
    <t>3000-T-51-37-D-0034-01-E#XA</t>
  </si>
  <si>
    <t>pdfs/3000-T-51-37-D-0034-01-E#XA.pdf</t>
  </si>
  <si>
    <t>Opening pdfs/3000-T-51-37-D-0034-01-E#XA.pdf..._x000D_
FCS0721-03-07 was found in [[633.0, 1266.0], [764.0, 1266.0], [764.0, 1296.0], [633.0, 1296.0]]_x000D_
NODE 3 was found in [[1070.0, 1266.0], [1174.0, 1266.0], [1174.0, 1296.0], [1070.0, 1296.0]], node_number=3_x000D_
Exception while drawing a rectangle: y1 must be greater than or equal to y0_x000D_
Saving the annotated pdf and closing the document...</t>
  </si>
  <si>
    <t>3000-T-51-37-D-0041-01-E#XA</t>
  </si>
  <si>
    <t>pdfs/3000-T-51-37-D-0041-01-E#XA.pdf</t>
  </si>
  <si>
    <t>Opening pdfs/3000-T-51-37-D-0041-01-E#XA.pdf..._x000D_
FCS0721-03-07 was found in [[844.0, 1018.0], [985.0, 1018.0], [985.0, 1048.0], [844.0, 1048.0]]_x000D_
NODE3 was found in [[1336.0, 1021.0], [1397.0, 1021.0], [1397.0, 1045.0], [1336.0, 1045.0]], node_number=3_x000D_
Saving the annotated pdf and closing the document...</t>
  </si>
  <si>
    <t>3000-T-51-37-D-0042-01-E#XA</t>
  </si>
  <si>
    <t>pdfs/3000-T-51-37-D-0042-01-E#XA.pdf</t>
  </si>
  <si>
    <t>Opening pdfs/3000-T-51-37-D-0042-01-E#XA.pdf..._x000D_
NODE1 was found in [[1367.0, 515.0], [1452.0, 515.0], [1452.0, 545.0], [1367.0, 545.0]], node_number=1_x000D_
Saving the annotated pdf and closing the document...</t>
  </si>
  <si>
    <t>3000-T-51-37-D-0043-01-E#XA</t>
  </si>
  <si>
    <t>pdfs/3000-T-51-37-D-0043-01-E#XA.pdf</t>
  </si>
  <si>
    <t>Opening pdfs/3000-T-51-37-D-0043-01-E#XA.pdf..._x000D_
NODE 3 was found in [[1437.0, 261.0], [1535.0, 261.0], [1535.0, 291.0], [1437.0, 291.0]], node_number=3_x000D_
NODE 1 was found in [[1376.0, 1103.0], [1449.0, 1103.0], [1449.0, 1136.0], [1376.0, 1136.0]], node_number=1_x000D_
Saving the annotated pdf and closing the document...</t>
  </si>
  <si>
    <t>3000-T-51-37-D-0059-01-E#XA</t>
  </si>
  <si>
    <t>pdfs/3000-T-51-37-D-0059-01-E#XA.pdf</t>
  </si>
  <si>
    <t>Opening pdfs/3000-T-51-37-D-0059-01-E#XA.pdf..._x000D_
NODE4 was found in [[1165.0, 594.0], [1238.0, 594.0], [1238.0, 615.0], [1165.0, 615.0]], node_number=4_x000D_
Saving the annotated pdf and closing the document...</t>
  </si>
  <si>
    <t>3000-T-51-37-D-0060-01-E#XA</t>
  </si>
  <si>
    <t>pdfs/3000-T-51-37-D-0060-01-E#XA.pdf</t>
  </si>
  <si>
    <t>Opening pdfs/3000-T-51-37-D-0060-01-E#XA.pdf..._x000D_
FCS0721-01-02 PRIM was found in [[774.0, 554.0], [988.0, 554.0], [988.0, 588.0], [774.0, 588.0]]_x000D_
NODE1 was found in [[1220.0, 554.0], [1315.0, 554.0], [1315.0, 585.0], [1220.0, 585.0]], node_number=1_x000D_
Saving the annotated pdf and closing the document...</t>
  </si>
  <si>
    <t>3000-T-51-37-D-0061-01-E#XA</t>
  </si>
  <si>
    <t>pdfs/3000-T-51-37-D-0061-01-E#XA.pdf</t>
  </si>
  <si>
    <t>Opening pdfs/3000-T-51-37-D-0061-01-E#XA.pdf..._x000D_
NODE 3 was found in [[1254.0, 79.0], [1355.0, 79.0], [1355.0, 109.0], [1254.0, 109.0]], node_number=3_x000D_
Saving the annotated pdf and closing the document...</t>
  </si>
  <si>
    <t>3000-T-61-30-D-0002-01-E#XB</t>
  </si>
  <si>
    <t>pdfs/3000-T-61-30-D-0002-01-E#XB.pdf</t>
  </si>
  <si>
    <t>3000-T-61-30-D-0008-01-E#XB</t>
  </si>
  <si>
    <t>pdfs/3000-T-61-30-D-0008-01-E#XB.pdf</t>
  </si>
  <si>
    <t>Opening pdfs/3000-T-61-30-D-0008-01-E#XB.pdf..._x000D_
The loop drawing already contains FCS14, no need to redline, aborting...</t>
  </si>
  <si>
    <t>3000-T-61-30-D-0049-01-E#XA</t>
  </si>
  <si>
    <t>pdfs/3000-T-61-30-D-0049-01-E#XA.pdf</t>
  </si>
  <si>
    <t>Opening pdfs/3000-T-61-30-D-0049-01-E#XA.pdf..._x000D_
FCS0702-02-07PRIM was found in [[1030.0, 124.0], [1199.0, 124.0], [1199.0, 154.0], [1030.0, 154.0]]_x000D_
NODE2 was found in [[1403.0, 130.0], [1474.0, 130.0], [1474.0, 154.0], [1403.0, 154.0]], node_number=2_x000D_
NODE2 was found in [[1397.0, 167.0], [1474.0, 167.0], [1474.0, 194.0], [1397.0, 194.0]], node_number=2_x000D_
WARNING: number of FCS texts found is not equal to numbers of NODE texts with digits_x000D_
Saving the annotated pdf and closing the document...</t>
  </si>
  <si>
    <t>3000-T-61-30-D-0052-01-E#XA</t>
  </si>
  <si>
    <t>pdfs/3000-T-61-30-D-0052-01-E#XA.pdf</t>
  </si>
  <si>
    <t>Opening pdfs/3000-T-61-30-D-0052-01-E#XA.pdf..._x000D_
NODE2 was found in [[1562.0, 42.0], [1630.0, 42.0], [1630.0, 64.0], [1562.0, 64.0]], node_number=2_x000D_
FCS0720-02-02 was found in [[1177.0, 76.0], [1296.0, 76.0], [1296.0, 106.0], [1177.0, 106.0]]_x000D_
NODE2 was found in [[1559.0, 79.0], [1630.0, 79.0], [1630.0, 100.0], [1559.0, 100.0]], node_number=2_x000D_
WARNING: number of FCS texts found is not equal to numbers of NODE texts with digits_x000D_
Saving the annotated pdf and closing the document...</t>
  </si>
  <si>
    <t>3000-T-61-30-D-0054-01-E#XA</t>
  </si>
  <si>
    <t>pdfs/3000-T-61-30-D-0054-01-E#XA.pdf</t>
  </si>
  <si>
    <t>Opening pdfs/3000-T-61-30-D-0054-01-E#XA.pdf..._x000D_
FCS0702-02-07 was found in [[1049.0, 239.0], [1186.0, 239.0], [1186.0, 270.0], [1049.0, 270.0]]_x000D_
NODE2 was found in [[1520.0, 242.0], [1596.0, 242.0], [1596.0, 270.0], [1520.0, 270.0]], node_number=2_x000D_
FCS0702-02-08 was found in [[1052.0, 288.0], [1177.0, 288.0], [1177.0, 309.0], [1052.0, 309.0]]_x000D_
NODE2 was found in [[1520.0, 288.0], [1596.0, 288.0], [1596.0, 315.0], [1520.0, 315.0]], node_number=2_x000D_
Saving the annotated pdf and closing the document...</t>
  </si>
  <si>
    <t>3000-T-61-30-D-0055-01-E#XA</t>
  </si>
  <si>
    <t>pdfs/3000-T-61-30-D-0055-01-E#XA.pdf</t>
  </si>
  <si>
    <t>Opening pdfs/3000-T-61-30-D-0055-01-E#XA.pdf..._x000D_
FCS0720-02-02 was found in [[1085.0, 103.0], [1202.0, 103.0], [1202.0, 133.0], [1085.0, 133.0]]_x000D_
WARNING: number of FCS texts found is not equal to numbers of NODE texts with digits_x000D_
Saving the annotated pdf and closing the document...</t>
  </si>
  <si>
    <t>3000-T-61-30-D-0056-01-E#XA</t>
  </si>
  <si>
    <t>pdfs/3000-T-61-30-D-0056-01-E#XA.pdf</t>
  </si>
  <si>
    <t>Opening pdfs/3000-T-61-30-D-0056-01-E#XA.pdf..._x000D_
FCS0702-03-07 was found in [[1095.0, 79.0], [1205.0, 79.0], [1205.0, 100.0], [1095.0, 100.0]]_x000D_
FCS0702-03-08 [SEC was found in [[1089.0, 109.0], [1266.0, 115.0], [1265.0, 152.0], [1088.0, 145.0]]_x000D_
NODE3 was found in [[1477.0, 115.0], [1559.0, 115.0], [1559.0, 145.0], [1477.0, 145.0]], node_number=3_x000D_
WARNING: number of FCS texts found is not equal to numbers of NODE texts with digits_x000D_
Saving the annotated pdf and closing the document...</t>
  </si>
  <si>
    <t>3000-T-61-37-D-0003-01-E#XA</t>
  </si>
  <si>
    <t>pdfs/3000-T-61-37-D-0003-01-E#XA.pdf</t>
  </si>
  <si>
    <t>Opening pdfs/3000-T-61-37-D-0003-01-E#XA.pdf..._x000D_
NODE3 was found in [[1425.0, 191.0], [1501.0, 191.0], [1501.0, 218.0], [1425.0, 218.0]], node_number=3_x000D_
NODE3 was found in [[1428.0, 233.0], [1495.0, 233.0], [1495.0, 254.0], [1428.0, 254.0]], node_number=3_x000D_
Saving the annotated pdf and closing the document...</t>
  </si>
  <si>
    <t>3000-T-01-30-D-4000-03-E#XA</t>
  </si>
  <si>
    <t>pdfs/3000-T-01-30-D-4000-03-E#XA.pdf</t>
  </si>
  <si>
    <t>3000-T-01-30-D-4000-04-E#XA</t>
  </si>
  <si>
    <t>pdfs/3000-T-01-30-D-4000-04-E#XA.pdf</t>
  </si>
  <si>
    <t>3000-T-01-30-D-4000-07-E#XA</t>
  </si>
  <si>
    <t>pdfs/3000-T-01-30-D-4000-07-E#XA.pdf</t>
  </si>
  <si>
    <t>3000-T-01-30-D-4900-04-E#XB</t>
  </si>
  <si>
    <t>pdfs/3000-T-01-30-D-4900-04-E#XB.pdf</t>
  </si>
  <si>
    <t>3000-T-01-30-D-4900-06-E#XB</t>
  </si>
  <si>
    <t>pdfs/3000-T-01-30-D-4900-06-E#XB.pdf</t>
  </si>
  <si>
    <t>3000-T-01-30-D-4900-07-E#XB</t>
  </si>
  <si>
    <t>pdfs/3000-T-01-30-D-4900-07-E#XB.pdf</t>
  </si>
  <si>
    <t>3000-T-01-30-D-4900-21-E#XB</t>
  </si>
  <si>
    <t>pdfs/3000-T-01-30-D-4900-21-E#XB.pdf</t>
  </si>
  <si>
    <t>3000-T-01-30-D-4900-25-E#XB</t>
  </si>
  <si>
    <t>pdfs/3000-T-01-30-D-4900-25-E#XB.pdf</t>
  </si>
  <si>
    <t>3000-T-01-30-D-4900-28-E#XB</t>
  </si>
  <si>
    <t>pdfs/3000-T-01-30-D-4900-28-E#XB.pdf</t>
  </si>
  <si>
    <t>3000-T-01-30-D-4900-33-E#XB</t>
  </si>
  <si>
    <t>pdfs/3000-T-01-30-D-4900-33-E#XB.pdf</t>
  </si>
  <si>
    <t>3000-T-01-30-D-4900-37-E#XB</t>
  </si>
  <si>
    <t>pdfs/3000-T-01-30-D-4900-37-E#XB.pdf</t>
  </si>
  <si>
    <t>3000-T-01-30-D-4900-51-E#XA</t>
  </si>
  <si>
    <t>pdfs/3000-T-01-30-D-4900-51-E#XA.pdf</t>
  </si>
  <si>
    <t>3000-T-01-30-D-4900-52-E#XA</t>
  </si>
  <si>
    <t>pdfs/3000-T-01-30-D-4900-52-E#XA.pdf</t>
  </si>
  <si>
    <t>3000-T-01-30-D-4900-53-E#XA</t>
  </si>
  <si>
    <t>pdfs/3000-T-01-30-D-4900-53-E#XA.pdf</t>
  </si>
  <si>
    <t>3000-T-01-30-D-4900-54-E#XB</t>
  </si>
  <si>
    <t>pdfs/3000-T-01-30-D-4900-54-E#XB.pdf</t>
  </si>
  <si>
    <t>3000-T-01-30-D-4900-55-E#XA</t>
  </si>
  <si>
    <t>pdfs/3000-T-01-30-D-4900-55-E#XA.pdf</t>
  </si>
  <si>
    <t>3000-T-01-30-D-4900-56-E#XA</t>
  </si>
  <si>
    <t>pdfs/3000-T-01-30-D-4900-56-E#XA.pdf</t>
  </si>
  <si>
    <t>3000-T-01-30-D-4900-57-E#XB</t>
  </si>
  <si>
    <t>pdfs/3000-T-01-30-D-4900-57-E#XB.pdf</t>
  </si>
  <si>
    <t>3000-T-01-30-D-4900-58-E#XA</t>
  </si>
  <si>
    <t>pdfs/3000-T-01-30-D-4900-58-E#XA.pdf</t>
  </si>
  <si>
    <t>3000-T-01-30-D-4900-59-E#XA</t>
  </si>
  <si>
    <t>pdfs/3000-T-01-30-D-4900-59-E#XA.pdf</t>
  </si>
  <si>
    <t>3000-T-01-30-D-4900-63-E#XB</t>
  </si>
  <si>
    <t>pdfs/3000-T-01-30-D-4900-63-E#XB.pdf</t>
  </si>
  <si>
    <t>3000-T-01-30-D-4900-64-E#XB</t>
  </si>
  <si>
    <t>pdfs/3000-T-01-30-D-4900-64-E#XB.pdf</t>
  </si>
  <si>
    <t>3000-T-01-30-D-4900-68-E#XA</t>
  </si>
  <si>
    <t>pdfs/3000-T-01-30-D-4900-68-E#XA.pdf</t>
  </si>
  <si>
    <t>3000-T-01-30-D-4900-69-E#XA</t>
  </si>
  <si>
    <t>pdfs/3000-T-01-30-D-4900-69-E#XA.pdf</t>
  </si>
  <si>
    <t>3000-T-01-30-D-4900-70-E#XA</t>
  </si>
  <si>
    <t>pdfs/3000-T-01-30-D-4900-70-E#XA.pdf</t>
  </si>
  <si>
    <t>3000-T-01-30-D-4900-71-E#XB</t>
  </si>
  <si>
    <t>pdfs/3000-T-01-30-D-4900-71-E#XB.pdf</t>
  </si>
  <si>
    <t>3000-T-01-30-D-4900-72-E#XA</t>
  </si>
  <si>
    <t>pdfs/3000-T-01-30-D-4900-72-E#XA.pdf</t>
  </si>
  <si>
    <t>3000-T-01-30-D-4900-73-E#XA</t>
  </si>
  <si>
    <t>pdfs/3000-T-01-30-D-4900-73-E#XA.pdf</t>
  </si>
  <si>
    <t>3000-T-01-30-D-4900-74-E#XB</t>
  </si>
  <si>
    <t>pdfs/3000-T-01-30-D-4900-74-E#XB.pdf</t>
  </si>
  <si>
    <t>3000-T-01-30-D-4900-75-E#XA</t>
  </si>
  <si>
    <t>pdfs/3000-T-01-30-D-4900-75-E#XA.pdf</t>
  </si>
  <si>
    <t>3000-T-01-30-D-4900-76-E#XA</t>
  </si>
  <si>
    <t>pdfs/3000-T-01-30-D-4900-76-E#XA.pdf</t>
  </si>
  <si>
    <t>3000-T-01-30-D-4900-80-E#XB</t>
  </si>
  <si>
    <t>pdfs/3000-T-01-30-D-4900-80-E#XB.pdf</t>
  </si>
  <si>
    <t>3000-T-01-30-D-4900-81-E#XB</t>
  </si>
  <si>
    <t>pdfs/3000-T-01-30-D-4900-81-E#XB.pdf</t>
  </si>
  <si>
    <t>3000-T-01-30-D-4900-85-E#XA</t>
  </si>
  <si>
    <t>pdfs/3000-T-01-30-D-4900-85-E#XA.pdf</t>
  </si>
  <si>
    <t>3000-T-01-30-D-4900-86-E#XA</t>
  </si>
  <si>
    <t>pdfs/3000-T-01-30-D-4900-86-E#XA.pdf</t>
  </si>
  <si>
    <t>3000-T-01-30-D-4900-87-E#XA</t>
  </si>
  <si>
    <t>pdfs/3000-T-01-30-D-4900-87-E#XA.pdf</t>
  </si>
  <si>
    <t>3000-T-01-30-D-4900-88-E#XB</t>
  </si>
  <si>
    <t>pdfs/3000-T-01-30-D-4900-88-E#XB.pdf</t>
  </si>
  <si>
    <t>3000-T-01-30-D-4900-89-E#XA</t>
  </si>
  <si>
    <t>pdfs/3000-T-01-30-D-4900-89-E#XA.pdf</t>
  </si>
  <si>
    <t>3000-T-01-30-D-4900-90-E#XA</t>
  </si>
  <si>
    <t>pdfs/3000-T-01-30-D-4900-90-E#XA.pdf</t>
  </si>
  <si>
    <t>3000-T-01-30-D-4900-91-E#XB</t>
  </si>
  <si>
    <t>pdfs/3000-T-01-30-D-4900-91-E#XB.pdf</t>
  </si>
  <si>
    <t>3000-T-01-30-D-4900-92-E#XA</t>
  </si>
  <si>
    <t>pdfs/3000-T-01-30-D-4900-92-E#XA.pdf</t>
  </si>
  <si>
    <t>3000-T-01-30-D-4900-93-E#XA</t>
  </si>
  <si>
    <t>pdfs/3000-T-01-30-D-4900-93-E#XA.pdf</t>
  </si>
  <si>
    <t>3000-T-01-30-D-4901-05-E#XB</t>
  </si>
  <si>
    <t>pdfs/3000-T-01-30-D-4901-05-E#XB.pdf</t>
  </si>
  <si>
    <t>3000-T-01-30-D-4901-06-E#XB</t>
  </si>
  <si>
    <t>pdfs/3000-T-01-30-D-4901-06-E#XB.pdf</t>
  </si>
  <si>
    <t>3000-T-01-30-D-4901-10-E#XB</t>
  </si>
  <si>
    <t>pdfs/3000-T-01-30-D-4901-10-E#XB.pdf</t>
  </si>
  <si>
    <t>3000-T-01-30-D-4901-11-E#XA</t>
  </si>
  <si>
    <t>pdfs/3000-T-01-30-D-4901-11-E#XA.pdf</t>
  </si>
  <si>
    <t>3000-T-01-30-D-4901-12-E#XA</t>
  </si>
  <si>
    <t>pdfs/3000-T-01-30-D-4901-12-E#XA.pdf</t>
  </si>
  <si>
    <t>3000-T-01-30-D-4901-13-E#XB</t>
  </si>
  <si>
    <t>pdfs/3000-T-01-30-D-4901-13-E#XB.pdf</t>
  </si>
  <si>
    <t>3000-T-01-30-D-4901-14-E#XA</t>
  </si>
  <si>
    <t>pdfs/3000-T-01-30-D-4901-14-E#XA.pdf</t>
  </si>
  <si>
    <t>3000-T-01-30-D-4901-15-E#XA</t>
  </si>
  <si>
    <t>pdfs/3000-T-01-30-D-4901-15-E#XA.pdf</t>
  </si>
  <si>
    <t>3000-T-01-30-D-4901-16-E#XB</t>
  </si>
  <si>
    <t>pdfs/3000-T-01-30-D-4901-16-E#XB.pdf</t>
  </si>
  <si>
    <t>3000-T-01-30-D-4901-17-E#XA</t>
  </si>
  <si>
    <t>pdfs/3000-T-01-30-D-4901-17-E#XA.pdf</t>
  </si>
  <si>
    <t>3000-T-01-30-D-4901-18-E#XA</t>
  </si>
  <si>
    <t>pdfs/3000-T-01-30-D-4901-18-E#XA.pdf</t>
  </si>
  <si>
    <t>3000-T-01-30-D-4901-22-E#XB</t>
  </si>
  <si>
    <t>pdfs/3000-T-01-30-D-4901-22-E#XB.pdf</t>
  </si>
  <si>
    <t>3000-T-01-30-D-4901-23-E#XB</t>
  </si>
  <si>
    <t>pdfs/3000-T-01-30-D-4901-23-E#XB.pdf</t>
  </si>
  <si>
    <t>3000-T-01-30-D-4901-27-E#XB</t>
  </si>
  <si>
    <t>pdfs/3000-T-01-30-D-4901-27-E#XB.pdf</t>
  </si>
  <si>
    <t>3000-T-01-30-D-4901-28-E#XA</t>
  </si>
  <si>
    <t>pdfs/3000-T-01-30-D-4901-28-E#XA.pdf</t>
  </si>
  <si>
    <t>3000-T-01-30-D-4901-29-E#XA</t>
  </si>
  <si>
    <t>pdfs/3000-T-01-30-D-4901-29-E#XA.pdf</t>
  </si>
  <si>
    <t>3000-T-01-30-D-4901-30-E#XB</t>
  </si>
  <si>
    <t>pdfs/3000-T-01-30-D-4901-30-E#XB.pdf</t>
  </si>
  <si>
    <t>3000-T-01-30-D-4901-31-E#XA</t>
  </si>
  <si>
    <t>pdfs/3000-T-01-30-D-4901-31-E#XA.pdf</t>
  </si>
  <si>
    <t>3000-T-01-30-D-4901-32-E#XA</t>
  </si>
  <si>
    <t>pdfs/3000-T-01-30-D-4901-32-E#XA.pdf</t>
  </si>
  <si>
    <t>3000-T-01-30-D-4901-33-E#XB</t>
  </si>
  <si>
    <t>pdfs/3000-T-01-30-D-4901-33-E#XB.pdf</t>
  </si>
  <si>
    <t>3000-T-01-30-D-4901-34-E#XA</t>
  </si>
  <si>
    <t>pdfs/3000-T-01-30-D-4901-34-E#XA.pdf</t>
  </si>
  <si>
    <t>3000-T-01-30-D-4901-35-E#XA</t>
  </si>
  <si>
    <t>pdfs/3000-T-01-30-D-4901-35-E#XA.pdf</t>
  </si>
  <si>
    <t>3000-T-01-30-D-4901-39-E#XB</t>
  </si>
  <si>
    <t>pdfs/3000-T-01-30-D-4901-39-E#XB.pdf</t>
  </si>
  <si>
    <t>3000-T-01-30-D-4901-40-E#XB</t>
  </si>
  <si>
    <t>pdfs/3000-T-01-30-D-4901-40-E#XB.pdf</t>
  </si>
  <si>
    <t>3000-T-01-30-D-4901-43-E#XB</t>
  </si>
  <si>
    <t>pdfs/3000-T-01-30-D-4901-43-E#XB.pdf</t>
  </si>
  <si>
    <t>3000-T-01-30-D-4901-44-E#XB</t>
  </si>
  <si>
    <t>pdfs/3000-T-01-30-D-4901-44-E#XB.pdf</t>
  </si>
  <si>
    <t>3000-T-01-30-D-4901-45-E#XB</t>
  </si>
  <si>
    <t>pdfs/3000-T-01-30-D-4901-45-E#XB.pdf</t>
  </si>
  <si>
    <t>3000-T-01-30-D-4901-46-E#XB</t>
  </si>
  <si>
    <t>pdfs/3000-T-01-30-D-4901-46-E#XB.pdf</t>
  </si>
  <si>
    <t>3000-T-01-30-D-4901-48-E#XB</t>
  </si>
  <si>
    <t>pdfs/3000-T-01-30-D-4901-48-E#XB.pdf</t>
  </si>
  <si>
    <t>3000-T-01-30-D-4901-49-E#XB</t>
  </si>
  <si>
    <t>pdfs/3000-T-01-30-D-4901-49-E#XB.pdf</t>
  </si>
  <si>
    <t>3000-T-01-30-D-4901-50-E#XB</t>
  </si>
  <si>
    <t>pdfs/3000-T-01-30-D-4901-50-E#XB.pdf</t>
  </si>
  <si>
    <t>3000-T-01-30-D-4901-52-E#XB</t>
  </si>
  <si>
    <t>pdfs/3000-T-01-30-D-4901-52-E#XB.pdf</t>
  </si>
  <si>
    <t>3000-T-01-30-D-4901-53-E#XB</t>
  </si>
  <si>
    <t>pdfs/3000-T-01-30-D-4901-53-E#XB.pdf</t>
  </si>
  <si>
    <t>3000-T-01-30-D-4901-54-E#XB</t>
  </si>
  <si>
    <t>pdfs/3000-T-01-30-D-4901-54-E#XB.pdf</t>
  </si>
  <si>
    <t>3000-T-01-30-D-4901-55-E#XB</t>
  </si>
  <si>
    <t>pdfs/3000-T-01-30-D-4901-55-E#XB.pdf</t>
  </si>
  <si>
    <t>3000-T-01-30-D-4901-57-E#XB</t>
  </si>
  <si>
    <t>pdfs/3000-T-01-30-D-4901-57-E#XB.pdf</t>
  </si>
  <si>
    <t>3000-T-01-30-D-4901-58-E#XB</t>
  </si>
  <si>
    <t>pdfs/3000-T-01-30-D-4901-58-E#XB.pdf</t>
  </si>
  <si>
    <t>3000-T-01-30-D-4901-59-E#XB</t>
  </si>
  <si>
    <t>pdfs/3000-T-01-30-D-4901-59-E#XB.pdf</t>
  </si>
  <si>
    <t>3000-T-01-30-D-4901-61-E#XB</t>
  </si>
  <si>
    <t>pdfs/3000-T-01-30-D-4901-61-E#XB.pdf</t>
  </si>
  <si>
    <t>3000-T-01-30-D-4901-62-E#XB</t>
  </si>
  <si>
    <t>pdfs/3000-T-01-30-D-4901-62-E#XB.pdf</t>
  </si>
  <si>
    <t>3000-T-01-30-D-4901-63-E#XA</t>
  </si>
  <si>
    <t>pdfs/3000-T-01-30-D-4901-63-E#XA.pdf</t>
  </si>
  <si>
    <t>3000-T-01-30-D-4901-64-E#XA</t>
  </si>
  <si>
    <t>pdfs/3000-T-01-30-D-4901-64-E#XA.pdf</t>
  </si>
  <si>
    <t>3000-T-01-30-D-4901-66-E#XB</t>
  </si>
  <si>
    <t>pdfs/3000-T-01-30-D-4901-66-E#XB.pdf</t>
  </si>
  <si>
    <t>3000-T-01-30-D-4901-67-E#XB</t>
  </si>
  <si>
    <t>pdfs/3000-T-01-30-D-4901-67-E#XB.pdf</t>
  </si>
  <si>
    <t>3000-T-01-30-D-4901-68-E#XA</t>
  </si>
  <si>
    <t>pdfs/3000-T-01-30-D-4901-68-E#XA.pdf</t>
  </si>
  <si>
    <t>3000-T-01-30-D-4902-04-E#XA</t>
  </si>
  <si>
    <t>pdfs/3000-T-01-30-D-4902-04-E#XA.pdf</t>
  </si>
  <si>
    <t>3000-T-01-30-D-4902-05-E#XA</t>
  </si>
  <si>
    <t>pdfs/3000-T-01-30-D-4902-05-E#XA.pdf</t>
  </si>
  <si>
    <t>3000-T-01-30-D-4902-06-E#XA</t>
  </si>
  <si>
    <t>pdfs/3000-T-01-30-D-4902-06-E#XA.pdf</t>
  </si>
  <si>
    <t>3000-T-01-30-D-4902-07-E#XA</t>
  </si>
  <si>
    <t>pdfs/3000-T-01-30-D-4902-07-E#XA.pdf</t>
  </si>
  <si>
    <t>3000-T-01-30-D-4902-08-E#XA</t>
  </si>
  <si>
    <t>pdfs/3000-T-01-30-D-4902-08-E#XA.pdf</t>
  </si>
  <si>
    <t>3000-T-01-30-D-4902-09-E#XA</t>
  </si>
  <si>
    <t>pdfs/3000-T-01-30-D-4902-09-E#XA.pdf</t>
  </si>
  <si>
    <t>3000-T-01-30-D-4902-10-E#XA</t>
  </si>
  <si>
    <t>pdfs/3000-T-01-30-D-4902-10-E#XA.pdf</t>
  </si>
  <si>
    <t>3000-T-01-30-D-4902-11-E#XA</t>
  </si>
  <si>
    <t>pdfs/3000-T-01-30-D-4902-11-E#XA.pdf</t>
  </si>
  <si>
    <t>3000-T-01-30-D-4902-13-E#XA</t>
  </si>
  <si>
    <t>pdfs/3000-T-01-30-D-4902-13-E#XA.pdf</t>
  </si>
  <si>
    <t>3000-T-01-30-D-4902-15-E#XA</t>
  </si>
  <si>
    <t>pdfs/3000-T-01-30-D-4902-15-E#XA.pdf</t>
  </si>
  <si>
    <t>3000-T-01-30-D-4902-16-E#XA</t>
  </si>
  <si>
    <t>pdfs/3000-T-01-30-D-4902-16-E#XA.pdf</t>
  </si>
  <si>
    <t>3000-T-01-30-D-4902-17-E#XA</t>
  </si>
  <si>
    <t>pdfs/3000-T-01-30-D-4902-17-E#XA.pdf</t>
  </si>
  <si>
    <t>3000-T-01-30-D-4902-18-E#XA</t>
  </si>
  <si>
    <t>pdfs/3000-T-01-30-D-4902-18-E#XA.pdf</t>
  </si>
  <si>
    <t>3000-T-01-30-D-4902-19-E#XA</t>
  </si>
  <si>
    <t>pdfs/3000-T-01-30-D-4902-19-E#XA.pdf</t>
  </si>
  <si>
    <t>3000-T-01-30-D-4902-20-E#XA</t>
  </si>
  <si>
    <t>pdfs/3000-T-01-30-D-4902-20-E#XA.pdf</t>
  </si>
  <si>
    <t>3000-T-01-30-D-4902-21-E#XA</t>
  </si>
  <si>
    <t>pdfs/3000-T-01-30-D-4902-21-E#XA.pdf</t>
  </si>
  <si>
    <t>3000-T-01-30-D-4902-22-E#XA</t>
  </si>
  <si>
    <t>pdfs/3000-T-01-30-D-4902-22-E#XA.pdf</t>
  </si>
  <si>
    <t>3000-T-01-30-D-4902-23-E#XA</t>
  </si>
  <si>
    <t>pdfs/3000-T-01-30-D-4902-23-E#XA.pdf</t>
  </si>
  <si>
    <t>3000-T-01-30-D-4902-24-E#XA</t>
  </si>
  <si>
    <t>pdfs/3000-T-01-30-D-4902-24-E#XA.pdf</t>
  </si>
  <si>
    <t>3000-T-01-30-D-4902-25-E#XA</t>
  </si>
  <si>
    <t>pdfs/3000-T-01-30-D-4902-25-E#XA.pdf</t>
  </si>
  <si>
    <t>3000-T-01-30-D-4902-29-E#XA</t>
  </si>
  <si>
    <t>pdfs/3000-T-01-30-D-4902-29-E#XA.pdf</t>
  </si>
  <si>
    <t>3000-T-01-30-D-4902-30-E#XA</t>
  </si>
  <si>
    <t>pdfs/3000-T-01-30-D-4902-30-E#XA.pdf</t>
  </si>
  <si>
    <t>3000-T-01-30-D-4902-34-E#XA</t>
  </si>
  <si>
    <t>pdfs/3000-T-01-30-D-4902-34-E#XA.pdf</t>
  </si>
  <si>
    <t>3000-T-01-30-D-4902-35-E#XA</t>
  </si>
  <si>
    <t>pdfs/3000-T-01-30-D-4902-35-E#XA.pdf</t>
  </si>
  <si>
    <t>3000-T-01-30-D-4902-36-E#XA</t>
  </si>
  <si>
    <t>pdfs/3000-T-01-30-D-4902-36-E#XA.pdf</t>
  </si>
  <si>
    <t>3000-T-01-30-D-4902-37-E#XA</t>
  </si>
  <si>
    <t>pdfs/3000-T-01-30-D-4902-37-E#XA.pdf</t>
  </si>
  <si>
    <t>3000-T-01-30-D-4902-38-E#XA</t>
  </si>
  <si>
    <t>pdfs/3000-T-01-30-D-4902-38-E#XA.pdf</t>
  </si>
  <si>
    <t>3000-T-01-30-D-4902-39-E#XA</t>
  </si>
  <si>
    <t>pdfs/3000-T-01-30-D-4902-39-E#XA.pdf</t>
  </si>
  <si>
    <t>3000-T-01-30-D-4902-40-E#XA</t>
  </si>
  <si>
    <t>pdfs/3000-T-01-30-D-4902-40-E#XA.pdf</t>
  </si>
  <si>
    <t>3000-T-01-30-D-4902-41-E#XA</t>
  </si>
  <si>
    <t>pdfs/3000-T-01-30-D-4902-41-E#XA.pdf</t>
  </si>
  <si>
    <t>3000-T-01-30-D-4902-42-E#XA</t>
  </si>
  <si>
    <t>pdfs/3000-T-01-30-D-4902-42-E#XA.pdf</t>
  </si>
  <si>
    <t>3000-T-01-30-D-4902-43-E#XA</t>
  </si>
  <si>
    <t>pdfs/3000-T-01-30-D-4902-43-E#XA.pdf</t>
  </si>
  <si>
    <t>3000-T-01-30-D-4902-44-E#XA</t>
  </si>
  <si>
    <t>pdfs/3000-T-01-30-D-4902-44-E#XA.pdf</t>
  </si>
  <si>
    <t>3000-T-01-30-D-4902-48-E#XA</t>
  </si>
  <si>
    <t>pdfs/3000-T-01-30-D-4902-48-E#XA.pdf</t>
  </si>
  <si>
    <t>3000-T-01-30-D-4902-49-E#XA</t>
  </si>
  <si>
    <t>pdfs/3000-T-01-30-D-4902-49-E#XA.pdf</t>
  </si>
  <si>
    <t>3000-T-01-32-D-0001-01-E#XA</t>
  </si>
  <si>
    <t>pdfs/3000-T-01-32-D-0001-01-E#XA.pdf</t>
  </si>
  <si>
    <t>No tries left, check the document</t>
  </si>
  <si>
    <t>3000-T-01-32-D-0005-01-E#XA</t>
  </si>
  <si>
    <t>pdfs/3000-T-01-32-D-0005-01-E#XA.pdf</t>
  </si>
  <si>
    <t>3000-T-01-32-D-0007-01-E#XA</t>
  </si>
  <si>
    <t>pdfs/3000-T-01-32-D-0007-01-E#XA.pdf</t>
  </si>
  <si>
    <t>3000-T-01-32-D-0008-01-E#XA</t>
  </si>
  <si>
    <t>pdfs/3000-T-01-32-D-0008-01-E#XA.pdf</t>
  </si>
  <si>
    <t>Opening 3000-T-01-32-D-0008-01-E#XA.pdf..._x000D_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</si>
  <si>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3000-T-01-32-D-0009-01-E#XA</t>
  </si>
  <si>
    <t>pdfs/3000-T-01-32-D-0009-01-E#XA.pdf</t>
  </si>
  <si>
    <t>3000-T-01-32-D-0010-01-E#XA</t>
  </si>
  <si>
    <t>pdfs/3000-T-01-32-D-0010-01-E#XA.pdf</t>
  </si>
  <si>
    <t>Opening 3000-T-01-32-D-0010-01-E#XA.pdf..._x000D_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</si>
  <si>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3000-T-01-32-D-0011-01-E#XA</t>
  </si>
  <si>
    <t>pdfs/3000-T-01-32-D-0011-01-E#XA.pdf</t>
  </si>
  <si>
    <t>3000-T-01-32-D-0012-01-E#XA</t>
  </si>
  <si>
    <t>pdfs/3000-T-01-32-D-0012-01-E#XA.pdf</t>
  </si>
  <si>
    <t>Opening 3000-T-01-32-D-0012-01-E#XA.pdf..._x000D_
NODE was found in [[129.0, 98.0], [158.0, 98.0], [158.0, 108.0], [129.0, 108.0]]_x000D_
('FCS07', 'FCSO7') was NOT found_x000D_
Rotating the page, 3 tries left..._x000D_
NODE was NOT found_x000D_
('FCS07', 'FCSO7') was NOT found_x000D_
Rotating the page, 2 tries left..._x000D_
NODE number 4 was found in [[142.0, 1046.0], [158.0, 1044.0], [161.0, 1064.0], [146.0, 1067.0]]_x000D_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</si>
  <si>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3000-T-01-32-D-0013-01-E#XA</t>
  </si>
  <si>
    <t>pdfs/3000-T-01-32-D-0013-01-E#XA.pdf</t>
  </si>
  <si>
    <t>3000-T-01-32-D-0014-01-E#XA</t>
  </si>
  <si>
    <t>pdfs/3000-T-01-32-D-0014-01-E#XA.pdf</t>
  </si>
  <si>
    <t>Opening 3000-T-01-32-D-0014-01-E#XA.pdf..._x000D_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</si>
  <si>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3000-T-01-32-D-0043-01-E#XA</t>
  </si>
  <si>
    <t>pdfs/3000-T-01-32-D-0043-01-E#XA.pdf</t>
  </si>
  <si>
    <t>3000-T-01-32-D-0044-01-E#XA</t>
  </si>
  <si>
    <t>pdfs/3000-T-01-32-D-0044-01-E#XA.pdf</t>
  </si>
  <si>
    <t>Opening 3000-T-01-32-D-0044-01-E#XA.pdf..._x000D_
NODE was found in [[87.0, 138.0], [115.0, 138.0], [115.0, 146.0], [87.0, 146.0]]_x000D_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</si>
  <si>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3000-T-01-32-D-0045-01-E#XA</t>
  </si>
  <si>
    <t>pdfs/3000-T-01-32-D-0045-01-E#XA.pdf</t>
  </si>
  <si>
    <t>Opening 3000-T-01-32-D-0045-01-E#XA.pdf..._x000D_
NODE was found in [[189.0, 242.0], [221.0, 245.0], [220.0, 259.0], [187.0, 256.0]]_x000D_
NODE was found in [[180.0, 337.0], [215.0, 340.0], [214.0, 354.0], [179.0, 351.0]]_x000D_
('FCS07', 'FCSO7') was NOT found_x000D_
Rotating the page, 3 tries left..._x000D_
NODE was NOT found_x000D_
('FCS07', 'FCSO7') was NOT found_x000D_
Rotating the page, 2 tries left..._x000D_
NODE number 371 was found in [[166.0, 452.0], [201.0, 452.0], [201.0, 466.0], [166.0, 466.0]]_x000D_
NODE number 1 was found in [[210.0, 562.0], [222.0, 562.0], [222.0, 572.0], [210.0, 572.0]]_x000D_
NODE number 1 was found in [[216.0, 890.0], [228.0, 890.0], [228.0, 903.0], [216.0, 903.0]]_x000D_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</si>
  <si>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3000-T-01-34-D-0001-01-E#XA</t>
  </si>
  <si>
    <t>pdfs/3000-T-01-34-D-0001-01-E#XA.pdf</t>
  </si>
  <si>
    <t>3000-T-01-34-D-0005-01-E#XB</t>
  </si>
  <si>
    <t>pdfs/3000-T-01-34-D-0005-01-E#XB.pdf</t>
  </si>
  <si>
    <t>3000-T-01-34-D-0012-01-E#XA</t>
  </si>
  <si>
    <t>pdfs/3000-T-01-34-D-0012-01-E#XA.pdf</t>
  </si>
  <si>
    <t>Opening 3000-T-01-34-D-0012-01-E#XA.pdf..._x000D_
NODE was found in [[168.0, 58.0], [195.0, 58.0], [195.0, 68.0], [168.0, 68.0]]_x000D_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</si>
  <si>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3000-T-01-34-D-0013-01-E#XA</t>
  </si>
  <si>
    <t>pdfs/3000-T-01-34-D-0013-01-E#XA.pdf</t>
  </si>
  <si>
    <t>Opening 3000-T-01-34-D-0013-01-E#XA.pdf..._x000D_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</si>
  <si>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3000-T-01-34-D-0014-01-E#XA</t>
  </si>
  <si>
    <t>pdfs/3000-T-01-34-D-0014-01-E#XA.pdf</t>
  </si>
  <si>
    <t>Opening 3000-T-01-34-D-0014-01-E#XA.pdf..._x000D_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</si>
  <si>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3000-T-01-34-D-0015-01-E#XA</t>
  </si>
  <si>
    <t>pdfs/3000-T-01-34-D-0015-01-E#XA.pdf</t>
  </si>
  <si>
    <t>Opening 3000-T-01-34-D-0015-01-E#XA.pdf..._x000D_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</si>
  <si>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3000-T-01-34-D-0023-01-E#XA</t>
  </si>
  <si>
    <t>pdfs/3000-T-01-34-D-0023-01-E#XA.pdf</t>
  </si>
  <si>
    <t>Opening 3000-T-01-34-D-0023-01-E#XA.pdf..._x000D_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</si>
  <si>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3000-T-01-34-D-0028-01-E#XA</t>
  </si>
  <si>
    <t>pdfs/3000-T-01-34-D-0028-01-E#XA.pdf</t>
  </si>
  <si>
    <t>Opening 3000-T-01-34-D-0028-01-E#XA.pdf..._x000D_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</si>
  <si>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3000-T-01-34-D-0033-01-E#XA</t>
  </si>
  <si>
    <t>pdfs/3000-T-01-34-D-0033-01-E#XA.pdf</t>
  </si>
  <si>
    <t>Opening 3000-T-01-34-D-0033-01-E#XA.pdf..._x000D_
NODE was found in [[187.0, 118.0], [209.0, 118.0], [209.0, 127.0], [187.0, 127.0]]_x000D_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</si>
  <si>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3000-T-01-34-D-0038-01-E#XA</t>
  </si>
  <si>
    <t>pdfs/3000-T-01-34-D-0038-01-E#XA.pdf</t>
  </si>
  <si>
    <t>Opening 3000-T-01-34-D-0038-01-E#XA.pdf..._x000D_
NODE was found in [[168.0, 105.0], [201.0, 105.0], [201.0, 117.0], [168.0, 117.0]]_x000D_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</si>
  <si>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3000-T-01-34-D-0043-01-E#XA</t>
  </si>
  <si>
    <t>pdfs/3000-T-01-34-D-0043-01-E#XA.pdf</t>
  </si>
  <si>
    <t>Opening 3000-T-01-34-D-0043-01-E#XA.pdf..._x000D_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</si>
  <si>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3000-T-01-34-D-4012-01-E#XA</t>
  </si>
  <si>
    <t>pdfs/3000-T-01-34-D-4012-01-E#XA.pdf</t>
  </si>
  <si>
    <t>Opening 3000-T-01-34-D-4012-01-E#XA.pdf..._x000D_
NODE was found in [[171.0, 50.0], [201.0, 50.0], [201.0, 61.0], [171.0, 61.0]]_x000D_
NODE was found in [[172.0, 129.0], [198.0, 129.0], [198.0, 139.0], [172.0, 139.0]]_x000D_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</si>
  <si>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3000-T-01-37-D-0007-01-E#XA</t>
  </si>
  <si>
    <t>pdfs/3000-T-01-37-D-0007-01-E#XA.pdf</t>
  </si>
  <si>
    <t>3000-T-01-37-D-0007-02-E#XA</t>
  </si>
  <si>
    <t>pdfs/3000-T-01-37-D-0007-02-E#XA.pdf</t>
  </si>
  <si>
    <t>3000-T-01-37-D-0008-01-E#XA</t>
  </si>
  <si>
    <t>pdfs/3000-T-01-37-D-0008-01-E#XA.pdf</t>
  </si>
  <si>
    <t>Opening 3000-T-01-37-D-0008-01-E#XA.pdf..._x000D_
NODE was found in [[61.0, 357.0], [113.0, 357.0], [113.0, 375.0], [61.0, 375.0]]_x000D_
NODE number 1 was found in [[97.0, 385.0], [122.0, 385.0], [122.0, 406.0], [97.0, 406.0]]_x000D_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</si>
  <si>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3000-T-01-37-D-0009-01-E#XA</t>
  </si>
  <si>
    <t>pdfs/3000-T-01-37-D-0009-01-E#XA.pdf</t>
  </si>
  <si>
    <t>3000-T-01-37-D-0009-02-E#XA</t>
  </si>
  <si>
    <t>pdfs/3000-T-01-37-D-0009-02-E#XA.pdf</t>
  </si>
  <si>
    <t>3000-T-01-37-D-0012-01-E#XA</t>
  </si>
  <si>
    <t>pdfs/3000-T-01-37-D-0012-01-E#XA.pdf</t>
  </si>
  <si>
    <t>3000-T-01-37-D-0012-02-E#XA</t>
  </si>
  <si>
    <t>pdfs/3000-T-01-37-D-0012-02-E#XA.pdf</t>
  </si>
  <si>
    <t>3000-T-01-37-D-0013-01-E#XA</t>
  </si>
  <si>
    <t>pdfs/3000-T-01-37-D-0013-01-E#XA.pdf</t>
  </si>
  <si>
    <t>3000-T-01-37-D-0013-02-E#XA</t>
  </si>
  <si>
    <t>pdfs/3000-T-01-37-D-0013-02-E#XA.pdf</t>
  </si>
  <si>
    <t>3000-T-01-37-D-0013-03-E#XA</t>
  </si>
  <si>
    <t>pdfs/3000-T-01-37-D-0013-03-E#XA.pdf</t>
  </si>
  <si>
    <t>3000-T-01-37-D-0017-01-E#XA</t>
  </si>
  <si>
    <t>pdfs/3000-T-01-37-D-0017-01-E#XA.pdf</t>
  </si>
  <si>
    <t>Opening 3000-T-01-37-D-0017-01-E#XA.pdf..._x000D_
NODE was found in [[60.0, 361.0], [111.0, 361.0], [111.0, 379.0], [60.0, 379.0]]_x000D_
NODE number 1 was found in [[85.0, 390.0], [110.0, 390.0], [110.0, 410.0], [85.0, 410.0]]_x000D_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</si>
  <si>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3000-T-01-37-D-0019-01-E#XA</t>
  </si>
  <si>
    <t>pdfs/3000-T-01-37-D-0019-01-E#XA.pdf</t>
  </si>
  <si>
    <t>3000-T-01-37-D-0019-02-E#XA</t>
  </si>
  <si>
    <t>pdfs/3000-T-01-37-D-0019-02-E#XA.pdf</t>
  </si>
  <si>
    <t>3000-T-01-37-D-0032-01-E#XB</t>
  </si>
  <si>
    <t>pdfs/3000-T-01-37-D-0032-01-E#XB.pdf</t>
  </si>
  <si>
    <t>3000-T-01-37-D-0033-01-E#XA</t>
  </si>
  <si>
    <t>pdfs/3000-T-01-37-D-0033-01-E#XA.pdf</t>
  </si>
  <si>
    <t>3000-T-01-37-D-0034-01-E#XA</t>
  </si>
  <si>
    <t>pdfs/3000-T-01-37-D-0034-01-E#XA.pdf</t>
  </si>
  <si>
    <t>3000-T-01-37-D-0034-02-E#XA</t>
  </si>
  <si>
    <t>pdfs/3000-T-01-37-D-0034-02-E#XA.pdf</t>
  </si>
  <si>
    <t>3000-T-01-37-D-0035-01-E#XA</t>
  </si>
  <si>
    <t>pdfs/3000-T-01-37-D-0035-01-E#XA.pdf</t>
  </si>
  <si>
    <t>3000-T-01-37-D-0035-02-E#XA</t>
  </si>
  <si>
    <t>pdfs/3000-T-01-37-D-0035-02-E#XA.pdf</t>
  </si>
  <si>
    <t>3000-T-01-37-D-0036-01-E#XA</t>
  </si>
  <si>
    <t>pdfs/3000-T-01-37-D-0036-01-E#XA.pdf</t>
  </si>
  <si>
    <t>3000-T-01-37-D-0036-02-E#XA</t>
  </si>
  <si>
    <t>pdfs/3000-T-01-37-D-0036-02-E#XA.pdf</t>
  </si>
  <si>
    <t>3000-T-01-37-D-0037-01-E#XA</t>
  </si>
  <si>
    <t>pdfs/3000-T-01-37-D-0037-01-E#XA.pdf</t>
  </si>
  <si>
    <t>3000-T-01-37-D-0037-02-E#XA</t>
  </si>
  <si>
    <t>pdfs/3000-T-01-37-D-0037-02-E#XA.pdf</t>
  </si>
  <si>
    <t>3000-T-01-37-D-0038-01-E#XA</t>
  </si>
  <si>
    <t>pdfs/3000-T-01-37-D-0038-01-E#XA.pdf</t>
  </si>
  <si>
    <t>3000-T-01-37-D-0038-02-E#XA</t>
  </si>
  <si>
    <t>pdfs/3000-T-01-37-D-0038-02-E#XA.pdf</t>
  </si>
  <si>
    <t>3000-T-01-37-D-0039-01-E#XA</t>
  </si>
  <si>
    <t>pdfs/3000-T-01-37-D-0039-01-E#XA.pdf</t>
  </si>
  <si>
    <t>3000-T-01-37-D-0039-02-E#XA</t>
  </si>
  <si>
    <t>pdfs/3000-T-01-37-D-0039-02-E#XA.pdf</t>
  </si>
  <si>
    <t>3000-T-01-37-D-0043-01-E#XA</t>
  </si>
  <si>
    <t>pdfs/3000-T-01-37-D-0043-01-E#XA.pdf</t>
  </si>
  <si>
    <t>3000-T-01-37-D-0043-02-E#XA</t>
  </si>
  <si>
    <t>pdfs/3000-T-01-37-D-0043-02-E#XA.pdf</t>
  </si>
  <si>
    <t>3000-T-01-37-D-0043-03-E#XA</t>
  </si>
  <si>
    <t>pdfs/3000-T-01-37-D-0043-03-E#XA.pdf</t>
  </si>
  <si>
    <t>3000-T-01-37-D-0056-01-E#XA</t>
  </si>
  <si>
    <t>pdfs/3000-T-01-37-D-0056-01-E#XA.pdf</t>
  </si>
  <si>
    <t>3000-T-01-37-D-0058-01-E#XA</t>
  </si>
  <si>
    <t>pdfs/3000-T-01-37-D-0058-01-E#XA.pdf</t>
  </si>
  <si>
    <t>Opening 3000-T-01-37-D-0058-01-E#XA.pdf..._x000D_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</si>
  <si>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3000-T-01-37-D-0059-01-E#XA</t>
  </si>
  <si>
    <t>pdfs/3000-T-01-37-D-0059-01-E#XA.pdf</t>
  </si>
  <si>
    <t>Opening 3000-T-01-37-D-0059-01-E#XA.pdf..._x000D_
NODE was found in [[1.0, 163.0], [44.0, 163.0], [44.0, 176.0], [1.0, 176.0]]_x000D_
NODE was found in [[15.0, 496.0], [51.0, 500.0], [50.0, 514.0], [14.0, 509.0]]_x000D_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</si>
  <si>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3000-T-01-37-D-0066-01-E#XA</t>
  </si>
  <si>
    <t>pdfs/3000-T-01-37-D-0066-01-E#XA.pdf</t>
  </si>
  <si>
    <t>Opening 3000-T-01-37-D-0066-01-E#XA.pdf..._x000D_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</si>
  <si>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Opening 3000-T-01-37-D-0071-01-E#XA.pdf..._x000D_
NODE was found in [[227.0, 196.0], [253.0, 196.0], [253.0, 205.0], [227.0, 205.0]]_x000D_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</si>
  <si>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Opening 3000-T-01-37-D-0078-01-E#XA.pdf..._x000D_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</si>
  <si>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3000-T-01-37-D-0094-01-E#XA</t>
  </si>
  <si>
    <t>pdfs/3000-T-01-37-D-0094-01-E#XA.pdf</t>
  </si>
  <si>
    <t>Opening 3000-T-01-37-D-0094-01-E#XA.pdf..._x000D_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</si>
  <si>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3000-T-01-37-D-0111-01-E#XA</t>
  </si>
  <si>
    <t>pdfs/3000-T-01-37-D-0111-01-E#XA.pdf</t>
  </si>
  <si>
    <t>Opening 3000-T-01-37-D-0111-01-E#XA.pdf..._x000D_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</si>
  <si>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3000-T-01-37-D-0115-01-E#XA</t>
  </si>
  <si>
    <t>pdfs/3000-T-01-37-D-0115-01-E#XA.pdf</t>
  </si>
  <si>
    <t>Opening 3000-T-01-37-D-0115-01-E#XA.pdf..._x000D_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</si>
  <si>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Opening 3000-T-01-37-D-0120-01-E#XA.pdf..._x000D_
NODE was found in [[155.0, 23.0], [184.0, 23.0], [184.0, 34.0], [155.0, 34.0]]_x000D_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</si>
  <si>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3000-T-01-37-D-0122-01-E#XA</t>
  </si>
  <si>
    <t>pdfs/3000-T-01-37-D-0122-01-E#XA.pdf</t>
  </si>
  <si>
    <t>Opening 3000-T-01-37-D-0122-01-E#XA.pdf..._x000D_
NODE was found in [[171.0, 11.0], [202.0, 11.0], [202.0, 24.0], [171.0, 24.0]]_x000D_
NODE was found in [[176.0, 495.0], [209.0, 495.0], [209.0, 508.0], [176.0, 508.0]]_x000D_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</si>
  <si>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Opening 3000-T-01-37-D-0126-01-E#XA.pdf..._x000D_
NODE was found in [[135.0, 172.0], [162.0, 172.0], [162.0, 180.0], [135.0, 180.0]]_x000D_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</si>
  <si>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3000-T-01-37-D-0141-01-E#XA</t>
  </si>
  <si>
    <t>pdfs/3000-T-01-37-D-0141-01-E#XA.pdf</t>
  </si>
  <si>
    <t>Opening 3000-T-01-37-D-0141-01-E#XA.pdf..._x000D_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</si>
  <si>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3000-T-01-37-D-0156-01-E#XA</t>
  </si>
  <si>
    <t>pdfs/3000-T-01-37-D-0156-01-E#XA.pdf</t>
  </si>
  <si>
    <t>Opening 3000-T-01-37-D-0156-01-E#XA.pdf..._x000D_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</si>
  <si>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3000-T-01-37-D-0161-01-E#XA</t>
  </si>
  <si>
    <t>pdfs/3000-T-01-37-D-0161-01-E#XA.pdf</t>
  </si>
  <si>
    <t>Opening 3000-T-01-37-D-0161-01-E#XA.pdf..._x000D_
NODE was found in [[215.0, 56.0], [236.0, 56.0], [236.0, 65.0], [215.0, 65.0]]_x000D_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</si>
  <si>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3000-T-01-37-D-4002-01-E#XA</t>
  </si>
  <si>
    <t>pdfs/3000-T-01-37-D-4002-01-E#XA.pdf</t>
  </si>
  <si>
    <t>3000-T-01-37-D-4002-02-E#XA</t>
  </si>
  <si>
    <t>pdfs/3000-T-01-37-D-4002-02-E#XA.pdf</t>
  </si>
  <si>
    <t>3000-T-01-37-D-4003-01-E#XA</t>
  </si>
  <si>
    <t>pdfs/3000-T-01-37-D-4003-01-E#XA.pdf</t>
  </si>
  <si>
    <t>3000-T-01-37-D-4003-02-E#XA</t>
  </si>
  <si>
    <t>pdfs/3000-T-01-37-D-4003-02-E#XA.pdf</t>
  </si>
  <si>
    <t>3000-T-01-37-D-4004-01-E#XA</t>
  </si>
  <si>
    <t>pdfs/3000-T-01-37-D-4004-01-E#XA.pdf</t>
  </si>
  <si>
    <t>3000-T-01-37-D-4004-02-E#XA</t>
  </si>
  <si>
    <t>pdfs/3000-T-01-37-D-4004-02-E#XA.pdf</t>
  </si>
  <si>
    <t>3000-T-01-37-D-4005-01-E#XA</t>
  </si>
  <si>
    <t>pdfs/3000-T-01-37-D-4005-01-E#XA.pdf</t>
  </si>
  <si>
    <t>3000-T-01-37-D-4005-02-E#XA</t>
  </si>
  <si>
    <t>pdfs/3000-T-01-37-D-4005-02-E#XA.pdf</t>
  </si>
  <si>
    <t>3000-T-01-37-D-4023-01-E#XA</t>
  </si>
  <si>
    <t>pdfs/3000-T-01-37-D-4023-01-E#XA.pdf</t>
  </si>
  <si>
    <t>3000-T-01-37-D-4024-01-E#XA</t>
  </si>
  <si>
    <t>pdfs/3000-T-01-37-D-4024-01-E#XA.pdf</t>
  </si>
  <si>
    <t>Opening 3000-T-01-37-D-4024-01-E#XA.pdf..._x000D_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</si>
  <si>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3000-T-01-37-D-4025-01-E#XA</t>
  </si>
  <si>
    <t>pdfs/3000-T-01-37-D-4025-01-E#XA.pdf</t>
  </si>
  <si>
    <t>Opening 3000-T-01-37-D-4025-01-E#XA.pdf..._x000D_
NODE was found in [[135.0, 79.0], [162.0, 79.0], [162.0, 88.0], [135.0, 88.0]]_x000D_
NODE was found in [[163.0, 542.0], [185.0, 542.0], [185.0, 551.0], [163.0, 551.0]]_x000D_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</si>
  <si>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3000-T-01-37-D-4026-01-E#XA</t>
  </si>
  <si>
    <t>pdfs/3000-T-01-37-D-4026-01-E#XA.pdf</t>
  </si>
  <si>
    <t>Opening 3000-T-01-37-D-4026-01-E#XA.pdf..._x000D_
NODE was found in [[149.0, 94.0], [176.0, 94.0], [176.0, 102.0], [149.0, 102.0]]_x000D_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</si>
  <si>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3000-T-01-37-D-4030-01-E#XA</t>
  </si>
  <si>
    <t>pdfs/3000-T-01-37-D-4030-01-E#XA.pdf</t>
  </si>
  <si>
    <t>Opening 3000-T-01-37-D-4030-01-E#XA.pdf..._x000D_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</si>
  <si>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3000-T-01-37-D-4055-01-E#XA</t>
  </si>
  <si>
    <t>pdfs/3000-T-01-37-D-4055-01-E#XA.pdf</t>
  </si>
  <si>
    <t>Opening 3000-T-01-37-D-4055-01-E#XA.pdf..._x000D_
NODE was found in [[197.0, 195.0], [224.0, 195.0], [224.0, 205.0], [197.0, 205.0]]_x000D_
NODE was found in [[196.0, 284.0], [227.0, 284.0], [227.0, 297.0], [196.0, 297.0]]_x000D_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</si>
  <si>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3000-T-01-37-D-4061-01-E#XA</t>
  </si>
  <si>
    <t>pdfs/3000-T-01-37-D-4061-01-E#XA.pdf</t>
  </si>
  <si>
    <t>3000-T-01-37-D-4062-01-E#XA</t>
  </si>
  <si>
    <t>pdfs/3000-T-01-37-D-4062-01-E#XA.pdf</t>
  </si>
  <si>
    <t>Opening 3000-T-01-37-D-4062-01-E#XA.pdf..._x000D_
NODE was found in [[126.0, 218.0], [153.0, 218.0], [153.0, 227.0], [126.0, 227.0]]_x000D_
NODE was found in [[140.0, 608.0], [170.0, 608.0], [170.0, 619.0], [140.0, 619.0]]_x000D_
NODE was found in [[142.0, 665.0], [168.0, 665.0], [168.0, 675.0], [142.0, 675.0]]_x000D_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</si>
  <si>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3000-T-01-37-D-4063-01-E#XA</t>
  </si>
  <si>
    <t>pdfs/3000-T-01-37-D-4063-01-E#XA.pdf</t>
  </si>
  <si>
    <t>Opening 3000-T-01-37-D-4063-01-E#XA.pdf..._x000D_
NODE was found in [[166.0, 217.0], [197.0, 217.0], [197.0, 230.0], [166.0, 230.0]]_x000D_
NODE was found in [[168.0, 274.0], [195.0, 274.0], [195.0, 284.0], [168.0, 284.0]]_x000D_
NODE was found in [[170.0, 669.0], [195.0, 669.0], [195.0, 678.0], [170.0, 678.0]]_x000D_
NODE was found in [[166.0, 715.0], [196.0, 715.0], [196.0, 729.0], [166.0, 729.0]]_x000D_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</si>
  <si>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3000-T-01-37-D-4064-01-E#XA</t>
  </si>
  <si>
    <t>pdfs/3000-T-01-37-D-4064-01-E#XA.pdf</t>
  </si>
  <si>
    <t>Opening 3000-T-01-37-D-4064-01-E#XA.pdf..._x000D_
NODE was found in [[131.0, 174.0], [157.0, 174.0], [157.0, 183.0], [131.0, 183.0]]_x000D_
NODE was found in [[112.0, 665.0], [145.0, 665.0], [145.0, 678.0], [112.0, 678.0]]_x000D_
NODE was found in [[124.0, 753.0], [148.0, 753.0], [148.0, 762.0], [124.0, 762.0]]_x000D_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</si>
  <si>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3000-T-01-37-D-4068-01-E#XA</t>
  </si>
  <si>
    <t>pdfs/3000-T-01-37-D-4068-01-E#XA.pdf</t>
  </si>
  <si>
    <t>Opening 3000-T-01-37-D-4068-01-E#XA.pdf..._x000D_
NODE was found in [[93.0, 240.0], [125.0, 240.0], [125.0, 252.0], [93.0, 252.0]]_x000D_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</si>
  <si>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3000-T-01-37-D-4072-01-E#XA</t>
  </si>
  <si>
    <t>pdfs/3000-T-01-37-D-4072-01-E#XA.pdf</t>
  </si>
  <si>
    <t>Opening 3000-T-01-37-D-4072-01-E#XA.pdf..._x000D_
NODE was found in [[161.0, 124.0], [192.0, 127.0], [190.0, 141.0], [160.0, 137.0]]_x000D_
NODE was found in [[159.0, 208.0], [187.0, 208.0], [187.0, 218.0], [159.0, 218.0]]_x000D_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</si>
  <si>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3000-T-01-37-D-4078-01-E#XA</t>
  </si>
  <si>
    <t>pdfs/3000-T-01-37-D-4078-01-E#XA.pdf</t>
  </si>
  <si>
    <t>3000-T-01-37-D-4079-01-E#XA</t>
  </si>
  <si>
    <t>pdfs/3000-T-01-37-D-4079-01-E#XA.pdf</t>
  </si>
  <si>
    <t>Opening 3000-T-01-37-D-4079-01-E#XA.pdf..._x000D_
NODE was found in [[155.0, 394.0], [183.0, 394.0], [183.0, 402.0], [155.0, 402.0]]_x000D_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</si>
  <si>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3000-T-01-37-D-4080-01-E#XA</t>
  </si>
  <si>
    <t>pdfs/3000-T-01-37-D-4080-01-E#XA.pdf</t>
  </si>
  <si>
    <t>Opening 3000-T-01-37-D-4080-01-E#XA.pdf..._x000D_
NODE was found in [[153.0, 193.0], [181.0, 193.0], [181.0, 202.0], [153.0, 202.0]]_x000D_
NODE was found in [[159.0, 730.0], [191.0, 730.0], [191.0, 742.0], [159.0, 742.0]]_x000D_
NODE was found in [[168.0, 812.0], [195.0, 812.0], [195.0, 821.0], [168.0, 821.0]]_x000D_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</si>
  <si>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3000-T-01-37-D-4081-01-E#XA</t>
  </si>
  <si>
    <t>pdfs/3000-T-01-37-D-4081-01-E#XA.pdf</t>
  </si>
  <si>
    <t>Opening 3000-T-01-37-D-4081-01-E#XA.pdf..._x000D_
NODE was found in [[112.0, 184.0], [145.0, 184.0], [145.0, 196.0], [112.0, 196.0]]_x000D_
NODE was found in [[120.0, 703.0], [143.0, 703.0], [143.0, 712.0], [120.0, 712.0]]_x000D_
NODE was found in [[122.0, 775.0], [148.0, 775.0], [148.0, 784.0], [122.0, 784.0]]_x000D_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</si>
  <si>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3000-T-02-30-D-4900-04-E#XA</t>
  </si>
  <si>
    <t>pdfs/3000-T-02-30-D-4900-04-E#XA.pdf</t>
  </si>
  <si>
    <t>3000-T-02-30-D-4900-05-E#XA</t>
  </si>
  <si>
    <t>pdfs/3000-T-02-30-D-4900-05-E#XA.pdf</t>
  </si>
  <si>
    <t>3000-T-02-30-D-4900-06-E#XA</t>
  </si>
  <si>
    <t>pdfs/3000-T-02-30-D-4900-06-E#XA.pdf</t>
  </si>
  <si>
    <t>3000-T-02-30-D-4900-11-E#XA</t>
  </si>
  <si>
    <t>pdfs/3000-T-02-30-D-4900-11-E#XA.pdf</t>
  </si>
  <si>
    <t>3000-T-02-30-D-4900-12-E#XA</t>
  </si>
  <si>
    <t>pdfs/3000-T-02-30-D-4900-12-E#XA.pdf</t>
  </si>
  <si>
    <t>3000-T-02-30-D-4900-17-E#XA</t>
  </si>
  <si>
    <t>pdfs/3000-T-02-30-D-4900-17-E#XA.pdf</t>
  </si>
  <si>
    <t>3000-T-02-30-D-4900-18-E#XA</t>
  </si>
  <si>
    <t>pdfs/3000-T-02-30-D-4900-18-E#XA.pdf</t>
  </si>
  <si>
    <t>3000-T-02-30-D-4900-23-E#XA</t>
  </si>
  <si>
    <t>pdfs/3000-T-02-30-D-4900-23-E#XA.pdf</t>
  </si>
  <si>
    <t>3000-T-02-30-D-4900-24-E#XA</t>
  </si>
  <si>
    <t>pdfs/3000-T-02-30-D-4900-24-E#XA.pdf</t>
  </si>
  <si>
    <t>3000-T-02-30-D-4900-27-E#XA</t>
  </si>
  <si>
    <t>pdfs/3000-T-02-30-D-4900-27-E#XA.pdf</t>
  </si>
  <si>
    <t>3000-T-02-30-D-4900-32-E#XA</t>
  </si>
  <si>
    <t>pdfs/3000-T-02-30-D-4900-32-E#XA.pdf</t>
  </si>
  <si>
    <t>3000-T-02-30-D-4900-40-E#XA</t>
  </si>
  <si>
    <t>pdfs/3000-T-02-30-D-4900-40-E#XA.pdf</t>
  </si>
  <si>
    <t>3000-T-02-30-D-4900-42-E#XA</t>
  </si>
  <si>
    <t>pdfs/3000-T-02-30-D-4900-42-E#XA.pdf</t>
  </si>
  <si>
    <t>3000-T-02-30-D-4900-43-E#XA</t>
  </si>
  <si>
    <t>pdfs/3000-T-02-30-D-4900-43-E#XA.pdf</t>
  </si>
  <si>
    <t>3000-T-02-30-D-4900-69-E#XA</t>
  </si>
  <si>
    <t>pdfs/3000-T-02-30-D-4900-69-E#XA.pdf</t>
  </si>
  <si>
    <t>3000-T-02-30-D-4900-72-E#XA</t>
  </si>
  <si>
    <t>pdfs/3000-T-02-30-D-4900-72-E#XA.pdf</t>
  </si>
  <si>
    <t>3000-T-02-30-D-4900-73-E#XA</t>
  </si>
  <si>
    <t>pdfs/3000-T-02-30-D-4900-73-E#XA.pdf</t>
  </si>
  <si>
    <t>3000-T-02-30-D-4900-77-E#XA</t>
  </si>
  <si>
    <t>pdfs/3000-T-02-30-D-4900-77-E#XA.pdf</t>
  </si>
  <si>
    <t>3000-T-02-30-D-4900-80-E#XA</t>
  </si>
  <si>
    <t>pdfs/3000-T-02-30-D-4900-80-E#XA.pdf</t>
  </si>
  <si>
    <t>3000-T-02-30-D-4900-81-E#XA</t>
  </si>
  <si>
    <t>pdfs/3000-T-02-30-D-4900-81-E#XA.pdf</t>
  </si>
  <si>
    <t>3000-T-02-30-D-4900-86-E#XA</t>
  </si>
  <si>
    <t>pdfs/3000-T-02-30-D-4900-86-E#XA.pdf</t>
  </si>
  <si>
    <t>3000-T-02-30-D-4900-87-E#XA</t>
  </si>
  <si>
    <t>pdfs/3000-T-02-30-D-4900-87-E#XA.pdf</t>
  </si>
  <si>
    <t>3000-T-02-30-D-4900-89-E#XA</t>
  </si>
  <si>
    <t>pdfs/3000-T-02-30-D-4900-89-E#XA.pdf</t>
  </si>
  <si>
    <t>3000-T-02-30-D-4900-95-E#XA</t>
  </si>
  <si>
    <t>pdfs/3000-T-02-30-D-4900-95-E#XA.pdf</t>
  </si>
  <si>
    <t>3000-T-02-30-D-4900-96-E#XA</t>
  </si>
  <si>
    <t>pdfs/3000-T-02-30-D-4900-96-E#XA.pdf</t>
  </si>
  <si>
    <t>3000-T-02-30-D-4901-11-E#XA</t>
  </si>
  <si>
    <t>pdfs/3000-T-02-30-D-4901-11-E#XA.pdf</t>
  </si>
  <si>
    <t>3000-T-02-30-D-4901-12-E#XA</t>
  </si>
  <si>
    <t>pdfs/3000-T-02-30-D-4901-12-E#XA.pdf</t>
  </si>
  <si>
    <t>3000-T-02-37-D-0001-01-E#XA</t>
  </si>
  <si>
    <t>pdfs/3000-T-02-37-D-0001-01-E#XA.pdf</t>
  </si>
  <si>
    <t>3000-T-02-37-D-0002-01-E#XA</t>
  </si>
  <si>
    <t>pdfs/3000-T-02-37-D-0002-01-E#XA.pdf</t>
  </si>
  <si>
    <t>3000-T-04-30-D-4900-04-E#XA</t>
  </si>
  <si>
    <t>pdfs/3000-T-04-30-D-4900-04-E#XA.pdf</t>
  </si>
  <si>
    <t>3000-T-04-30-D-4900-05-E#XA</t>
  </si>
  <si>
    <t>pdfs/3000-T-04-30-D-4900-05-E#XA.pdf</t>
  </si>
  <si>
    <t>3000-T-04-30-D-4900-06-E#XA</t>
  </si>
  <si>
    <t>pdfs/3000-T-04-30-D-4900-06-E#XA.pdf</t>
  </si>
  <si>
    <t>3000-T-04-30-D-4900-13-E#XA</t>
  </si>
  <si>
    <t>pdfs/3000-T-04-30-D-4900-13-E#XA.pdf</t>
  </si>
  <si>
    <t>3000-T-04-30-D-4900-16-E#XA</t>
  </si>
  <si>
    <t>pdfs/3000-T-04-30-D-4900-16-E#XA.pdf</t>
  </si>
  <si>
    <t>3000-T-04-30-D-4900-76-E#XA</t>
  </si>
  <si>
    <t>pdfs/3000-T-04-30-D-4900-76-E#XA.pdf</t>
  </si>
  <si>
    <t>3000-T-04-30-D-4900-81-E#XA</t>
  </si>
  <si>
    <t>pdfs/3000-T-04-30-D-4900-81-E#XA.pdf</t>
  </si>
  <si>
    <t>3000-T-04-30-D-4900-83-E#XA</t>
  </si>
  <si>
    <t>pdfs/3000-T-04-30-D-4900-83-E#XA.pdf</t>
  </si>
  <si>
    <t>3000-T-04-30-D-4900-84-E#XA</t>
  </si>
  <si>
    <t>pdfs/3000-T-04-30-D-4900-84-E#XA.pdf</t>
  </si>
  <si>
    <t>3000-T-04-30-D-4900-85-E#XA</t>
  </si>
  <si>
    <t>pdfs/3000-T-04-30-D-4900-85-E#XA.pdf</t>
  </si>
  <si>
    <t>3000-T-04-30-D-4900-86-E#XA</t>
  </si>
  <si>
    <t>pdfs/3000-T-04-30-D-4900-86-E#XA.pdf</t>
  </si>
  <si>
    <t>3000-T-04-30-D-4900-88-E#XA</t>
  </si>
  <si>
    <t>pdfs/3000-T-04-30-D-4900-88-E#XA.pdf</t>
  </si>
  <si>
    <t>3000-T-04-30-D-4900-89-E#XA</t>
  </si>
  <si>
    <t>pdfs/3000-T-04-30-D-4900-89-E#XA.pdf</t>
  </si>
  <si>
    <t>3000-T-05-30-D-4900-04-E#XA</t>
  </si>
  <si>
    <t>pdfs/3000-T-05-30-D-4900-04-E#XA.pdf</t>
  </si>
  <si>
    <t>3000-T-05-30-D-4900-05-E#XA</t>
  </si>
  <si>
    <t>pdfs/3000-T-05-30-D-4900-05-E#XA.pdf</t>
  </si>
  <si>
    <t>3000-T-05-30-D-4900-30-E#XA</t>
  </si>
  <si>
    <t>pdfs/3000-T-05-30-D-4900-30-E#XA.pdf</t>
  </si>
  <si>
    <t>3000-T-05-30-D-4900-33-E#XA</t>
  </si>
  <si>
    <t>pdfs/3000-T-05-30-D-4900-33-E#XA.pdf</t>
  </si>
  <si>
    <t>3000-T-05-30-D-4900-34-E#XA</t>
  </si>
  <si>
    <t>pdfs/3000-T-05-30-D-4900-34-E#XA.pdf</t>
  </si>
  <si>
    <t>3000-T-05-30-D-4900-37-E#XA</t>
  </si>
  <si>
    <t>pdfs/3000-T-05-30-D-4900-37-E#XA.pdf</t>
  </si>
  <si>
    <t>3000-T-05-30-D-4900-40-E#XA</t>
  </si>
  <si>
    <t>pdfs/3000-T-05-30-D-4900-40-E#XA.pdf</t>
  </si>
  <si>
    <t>3000-T-05-30-D-4900-41-E#XA</t>
  </si>
  <si>
    <t>pdfs/3000-T-05-30-D-4900-41-E#XA.pdf</t>
  </si>
  <si>
    <t>3000-T-07-30-D-4900-04-E#XA</t>
  </si>
  <si>
    <t>pdfs/3000-T-07-30-D-4900-04-E#XA.pdf</t>
  </si>
  <si>
    <t>3000-T-08-30-D-4900-31-E#XB</t>
  </si>
  <si>
    <t>pdfs/3000-T-08-30-D-4900-31-E#XB.pdf</t>
  </si>
  <si>
    <t>3000-T-08-30-D-4900-32-E#XB</t>
  </si>
  <si>
    <t>pdfs/3000-T-08-30-D-4900-32-E#XB.pdf</t>
  </si>
  <si>
    <t>3000-T-08-30-D-4900-33-E#XB</t>
  </si>
  <si>
    <t>pdfs/3000-T-08-30-D-4900-33-E#XB.pdf</t>
  </si>
  <si>
    <t>3000-T-08-30-D-4900-34-E#XB</t>
  </si>
  <si>
    <t>pdfs/3000-T-08-30-D-4900-34-E#XB.pdf</t>
  </si>
  <si>
    <t>3000-T-08-30-D-4900-36-E#XB</t>
  </si>
  <si>
    <t>pdfs/3000-T-08-30-D-4900-36-E#XB.pdf</t>
  </si>
  <si>
    <t>3000-T-08-30-D-4900-37-E#XB</t>
  </si>
  <si>
    <t>pdfs/3000-T-08-30-D-4900-37-E#XB.pdf</t>
  </si>
  <si>
    <t>3000-T-08-30-D-4900-38-E#XB</t>
  </si>
  <si>
    <t>pdfs/3000-T-08-30-D-4900-38-E#XB.pdf</t>
  </si>
  <si>
    <t>3000-T-08-30-D-4900-39-E#XB</t>
  </si>
  <si>
    <t>pdfs/3000-T-08-30-D-4900-39-E#XB.pdf</t>
  </si>
  <si>
    <t>3000-T-08-30-D-4900-40-E#XB</t>
  </si>
  <si>
    <t>pdfs/3000-T-08-30-D-4900-40-E#XB.pdf</t>
  </si>
  <si>
    <t>3000-T-08-30-D-4900-41-E#XB</t>
  </si>
  <si>
    <t>pdfs/3000-T-08-30-D-4900-41-E#XB.pdf</t>
  </si>
  <si>
    <t>3000-T-08-30-D-4900-42-E#XB</t>
  </si>
  <si>
    <t>pdfs/3000-T-08-30-D-4900-42-E#XB.pdf</t>
  </si>
  <si>
    <t>3000-T-08-30-D-4900-43-E#XB</t>
  </si>
  <si>
    <t>pdfs/3000-T-08-30-D-4900-43-E#XB.pdf</t>
  </si>
  <si>
    <t>3000-T-08-30-D-4900-46-E#XB</t>
  </si>
  <si>
    <t>pdfs/3000-T-08-30-D-4900-46-E#XB.pdf</t>
  </si>
  <si>
    <t>3000-T-08-30-D-4900-47-E#XB</t>
  </si>
  <si>
    <t>pdfs/3000-T-08-30-D-4900-47-E#XB.pdf</t>
  </si>
  <si>
    <t>3000-T-08-30-D-4900-48-E#XB</t>
  </si>
  <si>
    <t>pdfs/3000-T-08-30-D-4900-48-E#XB.pdf</t>
  </si>
  <si>
    <t>3000-T-08-30-D-4900-49-E#XB</t>
  </si>
  <si>
    <t>pdfs/3000-T-08-30-D-4900-49-E#XB.pdf</t>
  </si>
  <si>
    <t>3000-T-08-30-D-4900-54-E#XB</t>
  </si>
  <si>
    <t>pdfs/3000-T-08-30-D-4900-54-E#XB.pdf</t>
  </si>
  <si>
    <t>3000-T-08-30-D-4900-55-E#XB</t>
  </si>
  <si>
    <t>pdfs/3000-T-08-30-D-4900-55-E#XB.pdf</t>
  </si>
  <si>
    <t>3000-T-08-30-D-4900-64-E#XB</t>
  </si>
  <si>
    <t>pdfs/3000-T-08-30-D-4900-64-E#XB.pdf</t>
  </si>
  <si>
    <t>3000-T-08-30-D-4900-67-E#XB</t>
  </si>
  <si>
    <t>pdfs/3000-T-08-30-D-4900-67-E#XB.pdf</t>
  </si>
  <si>
    <t>3000-T-08-30-D-4900-68-E#XB</t>
  </si>
  <si>
    <t>pdfs/3000-T-08-30-D-4900-68-E#XB.pdf</t>
  </si>
  <si>
    <t>3000-T-12-30-D-4900-04-E#XA</t>
  </si>
  <si>
    <t>pdfs/3000-T-12-30-D-4900-04-E#XA.pdf</t>
  </si>
  <si>
    <t>3000-T-12-30-D-4900-05-E#XA</t>
  </si>
  <si>
    <t>pdfs/3000-T-12-30-D-4900-05-E#XA.pdf</t>
  </si>
  <si>
    <t>3000-T-12-30-D-4900-16-E#XA</t>
  </si>
  <si>
    <t>pdfs/3000-T-12-30-D-4900-16-E#XA.pdf</t>
  </si>
  <si>
    <t>3000-T-12-30-D-4900-38-E#XA</t>
  </si>
  <si>
    <t>pdfs/3000-T-12-30-D-4900-38-E#XA.pdf</t>
  </si>
  <si>
    <t>3000-T-12-30-D-4900-39-E#A</t>
  </si>
  <si>
    <t>pdfs/3000-T-12-30-D-4900-39-E#A.pdf</t>
  </si>
  <si>
    <t>3000-T-12-30-D-4900-45-E#XA</t>
  </si>
  <si>
    <t>pdfs/3000-T-12-30-D-4900-45-E#XA.pdf</t>
  </si>
  <si>
    <t>3000-T-12-30-D-4900-53-E#XA</t>
  </si>
  <si>
    <t>pdfs/3000-T-12-30-D-4900-53-E#XA.pdf</t>
  </si>
  <si>
    <t>3000-T-12-30-D-4900-54-E#XA</t>
  </si>
  <si>
    <t>pdfs/3000-T-12-30-D-4900-54-E#XA.pdf</t>
  </si>
  <si>
    <t>3000-T-13-30-D-4900-10-E#XA</t>
  </si>
  <si>
    <t>pdfs/3000-T-13-30-D-4900-10-E#XA.pdf</t>
  </si>
  <si>
    <t>3000-T-13-30-D-4900-15-E#XA</t>
  </si>
  <si>
    <t>pdfs/3000-T-13-30-D-4900-15-E#XA.pdf</t>
  </si>
  <si>
    <t>3000-T-13-30-D-4900-16-E#XA</t>
  </si>
  <si>
    <t>pdfs/3000-T-13-30-D-4900-16-E#XA.pdf</t>
  </si>
  <si>
    <t>3000-T-13-30-D-4900-24-E#B</t>
  </si>
  <si>
    <t>pdfs/3000-T-13-30-D-4900-24-E#B.pdf</t>
  </si>
  <si>
    <t>3000-T-13-30-D-4900-25-E#B</t>
  </si>
  <si>
    <t>pdfs/3000-T-13-30-D-4900-25-E#B.pdf</t>
  </si>
  <si>
    <t>3000-T-13-30-D-4900-31-E#XA</t>
  </si>
  <si>
    <t>pdfs/3000-T-13-30-D-4900-31-E#XA.pdf</t>
  </si>
  <si>
    <t>3000-T-13-30-D-4900-35-E#XA</t>
  </si>
  <si>
    <t>pdfs/3000-T-13-30-D-4900-35-E#XA.pdf</t>
  </si>
  <si>
    <t>3000-T-13-30-D-4900-37-E#XA</t>
  </si>
  <si>
    <t>pdfs/3000-T-13-30-D-4900-37-E#XA.pdf</t>
  </si>
  <si>
    <t>3000-T-17-30-D-4900-04-E#XA</t>
  </si>
  <si>
    <t>pdfs/3000-T-17-30-D-4900-04-E#XA.pdf</t>
  </si>
  <si>
    <t>3000-T-17-30-D-4900-06-E#XA</t>
  </si>
  <si>
    <t>pdfs/3000-T-17-30-D-4900-06-E#XA.pdf</t>
  </si>
  <si>
    <t>3000-T-17-30-D-4900-08-E#XA</t>
  </si>
  <si>
    <t>pdfs/3000-T-17-30-D-4900-08-E#XA.pdf</t>
  </si>
  <si>
    <t>3000-T-17-30-D-4900-10-E#XA</t>
  </si>
  <si>
    <t>pdfs/3000-T-17-30-D-4900-10-E#XA.pdf</t>
  </si>
  <si>
    <t>3000-T-17-30-D-4900-12-E#XA</t>
  </si>
  <si>
    <t>pdfs/3000-T-17-30-D-4900-12-E#XA.pdf</t>
  </si>
  <si>
    <t>3000-T-17-30-D-4900-14-E#XA</t>
  </si>
  <si>
    <t>pdfs/3000-T-17-30-D-4900-14-E#XA.pdf</t>
  </si>
  <si>
    <t>3000-T-17-30-D-4900-16-E#XA</t>
  </si>
  <si>
    <t>pdfs/3000-T-17-30-D-4900-16-E#XA.pdf</t>
  </si>
  <si>
    <t>3000-T-17-30-D-4900-18-E#XA</t>
  </si>
  <si>
    <t>pdfs/3000-T-17-30-D-4900-18-E#XA.pdf</t>
  </si>
  <si>
    <t>3000-T-17-30-D-4900-20-E#XA</t>
  </si>
  <si>
    <t>pdfs/3000-T-17-30-D-4900-20-E#XA.pdf</t>
  </si>
  <si>
    <t>3000-T-17-30-D-4900-22-E#XA</t>
  </si>
  <si>
    <t>pdfs/3000-T-17-30-D-4900-22-E#XA.pdf</t>
  </si>
  <si>
    <t>3000-T-17-30-D-4900-24-E#XA</t>
  </si>
  <si>
    <t>pdfs/3000-T-17-30-D-4900-24-E#XA.pdf</t>
  </si>
  <si>
    <t>3000-T-17-30-D-4900-26-E#XA</t>
  </si>
  <si>
    <t>pdfs/3000-T-17-30-D-4900-26-E#XA.pdf</t>
  </si>
  <si>
    <t>3000-T-17-30-D-4900-28-E#XA</t>
  </si>
  <si>
    <t>pdfs/3000-T-17-30-D-4900-28-E#XA.pdf</t>
  </si>
  <si>
    <t>3000-T-17-30-D-4900-35-E#XA</t>
  </si>
  <si>
    <t>pdfs/3000-T-17-30-D-4900-35-E#XA.pdf</t>
  </si>
  <si>
    <t>3000-T-17-30-D-4900-87-E#XA</t>
  </si>
  <si>
    <t>pdfs/3000-T-17-30-D-4900-87-E#XA.pdf</t>
  </si>
  <si>
    <t>3000-T-17-30-D-4900-89-E#XA</t>
  </si>
  <si>
    <t>pdfs/3000-T-17-30-D-4900-89-E#XA.pdf</t>
  </si>
  <si>
    <t>3000-T-17-30-D-4900-91-E#XA</t>
  </si>
  <si>
    <t>pdfs/3000-T-17-30-D-4900-91-E#XA.pdf</t>
  </si>
  <si>
    <t>3000-T-17-30-D-4900-93-E#XA</t>
  </si>
  <si>
    <t>pdfs/3000-T-17-30-D-4900-93-E#XA.pdf</t>
  </si>
  <si>
    <t>3000-T-17-30-D-4900-95-E#XA</t>
  </si>
  <si>
    <t>pdfs/3000-T-17-30-D-4900-95-E#XA.pdf</t>
  </si>
  <si>
    <t>3000-T-17-30-D-4901-05-E#XA</t>
  </si>
  <si>
    <t>pdfs/3000-T-17-30-D-4901-05-E#XA.pdf</t>
  </si>
  <si>
    <t>3000-T-17-30-D-4901-07-E#XA</t>
  </si>
  <si>
    <t>pdfs/3000-T-17-30-D-4901-07-E#XA.pdf</t>
  </si>
  <si>
    <t>3000-T-17-30-D-4901-09-E#XA</t>
  </si>
  <si>
    <t>pdfs/3000-T-17-30-D-4901-09-E#XA.pdf</t>
  </si>
  <si>
    <t>3000-T-17-30-D-4901-11-E#XA</t>
  </si>
  <si>
    <t>pdfs/3000-T-17-30-D-4901-11-E#XA.pdf</t>
  </si>
  <si>
    <t>3000-T-17-30-D-4901-13-E#XA</t>
  </si>
  <si>
    <t>pdfs/3000-T-17-30-D-4901-13-E#XA.pdf</t>
  </si>
  <si>
    <t>3000-T-17-30-D-4901-15-E#XA</t>
  </si>
  <si>
    <t>pdfs/3000-T-17-30-D-4901-15-E#XA.pdf</t>
  </si>
  <si>
    <t>3000-T-17-30-D-4901-17-E#XA</t>
  </si>
  <si>
    <t>pdfs/3000-T-17-30-D-4901-17-E#XA.pdf</t>
  </si>
  <si>
    <t>3000-T-17-37-D-0001-01-E#XA</t>
  </si>
  <si>
    <t>pdfs/3000-T-17-37-D-0001-01-E#XA.pdf</t>
  </si>
  <si>
    <t>3000-T-18-30-D-4900-14-E#XA</t>
  </si>
  <si>
    <t>pdfs/3000-T-18-30-D-4900-14-E#XA.pdf</t>
  </si>
  <si>
    <t>3000-T-18-30-D-4900-27-E#XA</t>
  </si>
  <si>
    <t>pdfs/3000-T-18-30-D-4900-27-E#XA.pdf</t>
  </si>
  <si>
    <t>3000-T-18-30-D-4900-28-E#XA</t>
  </si>
  <si>
    <t>pdfs/3000-T-18-30-D-4900-28-E#XA.pdf</t>
  </si>
  <si>
    <t>3000-T-18-30-D-4900-49-E#XA</t>
  </si>
  <si>
    <t>pdfs/3000-T-18-30-D-4900-49-E#XA.pdf</t>
  </si>
  <si>
    <t>3000-T-18-30-D-4900-50-E#XA</t>
  </si>
  <si>
    <t>pdfs/3000-T-18-30-D-4900-50-E#XA.pdf</t>
  </si>
  <si>
    <t>3000-T-18-30-D-4900-82-E#XA</t>
  </si>
  <si>
    <t>pdfs/3000-T-18-30-D-4900-82-E#XA.pdf</t>
  </si>
  <si>
    <t>3000-T-18-30-D-4900-83-E#XA</t>
  </si>
  <si>
    <t>pdfs/3000-T-18-30-D-4900-83-E#XA.pdf</t>
  </si>
  <si>
    <t>3000-T-18-30-D-4900-85-E#XA</t>
  </si>
  <si>
    <t>pdfs/3000-T-18-30-D-4900-85-E#XA.pdf</t>
  </si>
  <si>
    <t>3000-T-18-30-D-4900-86-E#XA</t>
  </si>
  <si>
    <t>pdfs/3000-T-18-30-D-4900-86-E#XA.pdf</t>
  </si>
  <si>
    <t>3000-T-22-30-D-4900-04-E#XA</t>
  </si>
  <si>
    <t>pdfs/3000-T-22-30-D-4900-04-E#XA.pdf</t>
  </si>
  <si>
    <t>3000-T-22-30-D-4900-09-E#XA</t>
  </si>
  <si>
    <t>pdfs/3000-T-22-30-D-4900-09-E#XA.pdf</t>
  </si>
  <si>
    <t>3000-T-22-30-D-4900-14-E#XA</t>
  </si>
  <si>
    <t>pdfs/3000-T-22-30-D-4900-14-E#XA.pdf</t>
  </si>
  <si>
    <t>3000-T-22-30-D-4900-15-E#XA</t>
  </si>
  <si>
    <t>pdfs/3000-T-22-30-D-4900-15-E#XA.pdf</t>
  </si>
  <si>
    <t>3000-T-22-30-D-4900-16-E#XA</t>
  </si>
  <si>
    <t>pdfs/3000-T-22-30-D-4900-16-E#XA.pdf</t>
  </si>
  <si>
    <t>3000-T-22-30-D-4900-24-E#XA</t>
  </si>
  <si>
    <t>pdfs/3000-T-22-30-D-4900-24-E#XA.pdf</t>
  </si>
  <si>
    <t>3000-T-25-30-D-0003-01-E#XA</t>
  </si>
  <si>
    <t>pdfs/3000-T-25-30-D-0003-01-E#XA.pdf</t>
  </si>
  <si>
    <t>Opening 3000-T-25-30-D-0003-01-E#XA.pdf..._x000D_
NODE was found in [[203.0, 51.0], [233.0, 51.0], [233.0, 62.0], [203.0, 62.0]]_x000D_
NODE was found in [[195.0, 752.0], [224.0, 752.0], [224.0, 763.0], [195.0, 763.0]]_x000D_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</si>
  <si>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3000-T-25-30-D-0004-01-E#XA</t>
  </si>
  <si>
    <t>pdfs/3000-T-25-30-D-0004-01-E#XA.pdf</t>
  </si>
  <si>
    <t>Opening 3000-T-25-30-D-0004-01-E#XA.pdf..._x000D_
NODE was found in [[179.0, 714.0], [204.0, 714.0], [204.0, 724.0], [179.0, 724.0]]_x000D_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</si>
  <si>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3000-T-25-30-D-0005-01-E#XA</t>
  </si>
  <si>
    <t>pdfs/3000-T-25-30-D-0005-01-E#XA.pdf</t>
  </si>
  <si>
    <t>Opening 3000-T-25-30-D-0005-01-E#XA.pdf..._x000D_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</si>
  <si>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3000-T-25-30-D-0006-01-E#XA</t>
  </si>
  <si>
    <t>pdfs/3000-T-25-30-D-0006-01-E#XA.pdf</t>
  </si>
  <si>
    <t>Opening 3000-T-25-30-D-0006-01-E#XA.pdf..._x000D_
NODE was found in [[198.0, 701.0], [228.0, 701.0], [228.0, 712.0], [198.0, 712.0]]_x000D_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</si>
  <si>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3000-T-25-30-D-0007-01-E#XA</t>
  </si>
  <si>
    <t>pdfs/3000-T-25-30-D-0007-01-E#XA.pdf</t>
  </si>
  <si>
    <t>Opening 3000-T-25-30-D-0007-01-E#XA.pdf..._x000D_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</si>
  <si>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3000-T-25-30-D-0008-01-E#XA</t>
  </si>
  <si>
    <t>pdfs/3000-T-25-30-D-0008-01-E#XA.pdf</t>
  </si>
  <si>
    <t>Opening 3000-T-25-30-D-0008-01-E#XA.pdf..._x000D_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</si>
  <si>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3000-T-25-30-D-0009-01-E#XA</t>
  </si>
  <si>
    <t>pdfs/3000-T-25-30-D-0009-01-E#XA.pdf</t>
  </si>
  <si>
    <t>Opening 3000-T-25-30-D-0009-01-E#XA.pdf..._x000D_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</si>
  <si>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3000-T-25-30-D-0010-01-E#XA</t>
  </si>
  <si>
    <t>pdfs/3000-T-25-30-D-0010-01-E#XA.pdf</t>
  </si>
  <si>
    <t>Opening 3000-T-25-30-D-0010-01-E#XA.pdf..._x000D_
NODE was found in [[145.0, 693.0], [177.0, 693.0], [177.0, 707.0], [145.0, 707.0]]_x000D_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</si>
  <si>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3000-T-25-30-D-0011-01-E#XA</t>
  </si>
  <si>
    <t>pdfs/3000-T-25-30-D-0011-01-E#XA.pdf</t>
  </si>
  <si>
    <t>Opening 3000-T-25-30-D-0011-01-E#XA.pdf..._x000D_
NODE was found in [[176.0, 763.0], [208.0, 763.0], [208.0, 775.0], [176.0, 775.0]]_x000D_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</si>
  <si>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3000-T-25-30-D-0012-01-E#XA</t>
  </si>
  <si>
    <t>pdfs/3000-T-25-30-D-0012-01-E#XA.pdf</t>
  </si>
  <si>
    <t>Opening 3000-T-25-30-D-0012-01-E#XA.pdf..._x000D_
NODE was found in [[105.0, 626.0], [137.0, 626.0], [137.0, 639.0], [105.0, 639.0]]_x000D_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</si>
  <si>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3000-T-25-30-D-0013-01-E#XA</t>
  </si>
  <si>
    <t>pdfs/3000-T-25-30-D-0013-01-E#XA.pdf</t>
  </si>
  <si>
    <t>Opening 3000-T-25-30-D-0013-01-E#XA.pdf..._x000D_
NODE was found in [[106.0, 663.0], [133.0, 663.0], [133.0, 673.0], [106.0, 673.0]]_x000D_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</si>
  <si>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3000-T-25-30-D-0014-01-E#XA</t>
  </si>
  <si>
    <t>pdfs/3000-T-25-30-D-0014-01-E#XA.pdf</t>
  </si>
  <si>
    <t>Opening 3000-T-25-30-D-0014-01-E#XA.pdf..._x000D_
NODE was found in [[158.0, 641.0], [181.0, 641.0], [181.0, 650.0], [158.0, 650.0]]_x000D_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</si>
  <si>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3000-T-25-30-D-0015-01-E#XA</t>
  </si>
  <si>
    <t>pdfs/3000-T-25-30-D-0015-01-E#XA.pdf</t>
  </si>
  <si>
    <t>Opening 3000-T-25-30-D-0015-01-E#XA.pdf..._x000D_
NODE was found in [[134.0, 688.0], [162.0, 691.0], [161.0, 701.0], [133.0, 698.0]]_x000D_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</si>
  <si>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3000-T-25-30-D-0016-01-E#XA</t>
  </si>
  <si>
    <t>pdfs/3000-T-25-30-D-0016-01-E#XA.pdf</t>
  </si>
  <si>
    <t>Opening 3000-T-25-30-D-0016-01-E#XA.pdf..._x000D_
NODE was found in [[163.0, 840.0], [190.0, 840.0], [190.0, 849.0], [163.0, 849.0]]_x000D_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</si>
  <si>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3000-T-25-30-D-0017-01-E#XA</t>
  </si>
  <si>
    <t>pdfs/3000-T-25-30-D-0017-01-E#XA.pdf</t>
  </si>
  <si>
    <t>Opening 3000-T-25-30-D-0017-01-E#XA.pdf..._x000D_
NODE was found in [[165.0, 754.0], [195.0, 754.0], [195.0, 765.0], [165.0, 765.0]]_x000D_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</si>
  <si>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3000-T-25-30-D-0018-01-E#XA</t>
  </si>
  <si>
    <t>pdfs/3000-T-25-30-D-0018-01-E#XA.pdf</t>
  </si>
  <si>
    <t>3000-T-25-30-D-0019-01-E#XA</t>
  </si>
  <si>
    <t>pdfs/3000-T-25-30-D-0019-01-E#XA.pdf</t>
  </si>
  <si>
    <t>3000-T-25-30-D-0022-01-E#XA</t>
  </si>
  <si>
    <t>pdfs/3000-T-25-30-D-0022-01-E#XA.pdf</t>
  </si>
  <si>
    <t>3000-T-25-30-D-0023-01-E#XA</t>
  </si>
  <si>
    <t>pdfs/3000-T-25-30-D-0023-01-E#XA.pdf</t>
  </si>
  <si>
    <t>Opening 3000-T-25-30-D-0023-01-E#XA.pdf..._x000D_
NODE was found in [[159.0, 762.0], [185.0, 762.0], [185.0, 770.0], [159.0, 770.0]]_x000D_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</si>
  <si>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3000-T-25-30-D-0026-01-E#XA</t>
  </si>
  <si>
    <t>pdfs/3000-T-25-30-D-0026-01-E#XA.pdf</t>
  </si>
  <si>
    <t>3000-T-25-30-D-0027-01-E#XA</t>
  </si>
  <si>
    <t>pdfs/3000-T-25-30-D-0027-01-E#XA.pdf</t>
  </si>
  <si>
    <t>Opening 3000-T-25-30-D-0027-01-E#XA.pdf..._x000D_
NODE was found in [[102.0, 1021.0], [129.0, 1021.0], [129.0, 1031.0], [102.0, 1031.0]]_x000D_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</si>
  <si>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3000-T-25-30-D-0030-01-E#XA</t>
  </si>
  <si>
    <t>pdfs/3000-T-25-30-D-0030-01-E#XA.pdf</t>
  </si>
  <si>
    <t>3000-T-25-30-D-0038-01-E#XA</t>
  </si>
  <si>
    <t>pdfs/3000-T-25-30-D-0038-01-E#XA.pdf</t>
  </si>
  <si>
    <t>Opening 3000-T-25-30-D-0038-01-E#XA.pdf..._x000D_
NODE was found in [[215.0, 302.0], [237.0, 302.0], [237.0, 311.0], [215.0, 311.0]]_x000D_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</si>
  <si>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3000-T-25-30-D-0039-01-E#XA</t>
  </si>
  <si>
    <t>pdfs/3000-T-25-30-D-0039-01-E#XA.pdf</t>
  </si>
  <si>
    <t>Opening 3000-T-25-30-D-0039-01-E#XA.pdf..._x000D_
NODE was found in [[197.0, 77.0], [224.0, 77.0], [224.0, 87.0], [197.0, 87.0]]_x000D_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</si>
  <si>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3000-T-25-30-D-0044-01-E#XA</t>
  </si>
  <si>
    <t>pdfs/3000-T-25-30-D-0044-01-E#XA.pdf</t>
  </si>
  <si>
    <t>3000-T-25-30-D-0069-01-E</t>
  </si>
  <si>
    <t>pdfs/3000-T-25-30-D-0069-01-E.pdf</t>
  </si>
  <si>
    <t>3000-T-25-30-D-0074-01-E#XA</t>
  </si>
  <si>
    <t>pdfs/3000-T-25-30-D-0074-01-E#XA.pdf</t>
  </si>
  <si>
    <t>Opening 3000-T-25-30-D-0074-01-E#XA.pdf..._x000D_
NODE was found in [[185.0, 66.0], [215.0, 66.0], [215.0, 79.0], [185.0, 79.0]]_x000D_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</si>
  <si>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3000-T-25-30-D-0075-01-E#XA</t>
  </si>
  <si>
    <t>pdfs/3000-T-25-30-D-0075-01-E#XA.pdf</t>
  </si>
  <si>
    <t>Opening 3000-T-25-30-D-0075-01-E#XA.pdf..._x000D_
NODE was found in [[162.0, 115.0], [190.0, 119.0], [189.0, 128.0], [161.0, 125.0]]_x000D_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</si>
  <si>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3000-T-25-30-D-0076-01-E#XA</t>
  </si>
  <si>
    <t>pdfs/3000-T-25-30-D-0076-01-E#XA.pdf</t>
  </si>
  <si>
    <t>Opening 3000-T-25-30-D-0076-01-E#XA.pdf..._x000D_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</si>
  <si>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3000-T-25-30-D-4900-04-E#XA</t>
  </si>
  <si>
    <t>pdfs/3000-T-25-30-D-4900-04-E#XA.pdf</t>
  </si>
  <si>
    <t>3000-T-25-30-D-4900-16-E#XA</t>
  </si>
  <si>
    <t>pdfs/3000-T-25-30-D-4900-16-E#XA.pdf</t>
  </si>
  <si>
    <t>3000-T-25-30-D-4900-18-E#XA</t>
  </si>
  <si>
    <t>pdfs/3000-T-25-30-D-4900-18-E#XA.pdf</t>
  </si>
  <si>
    <t>3000-T-25-30-D-4900-26-E#XA</t>
  </si>
  <si>
    <t>pdfs/3000-T-25-30-D-4900-26-E#XA.pdf</t>
  </si>
  <si>
    <t>3000-T-25-30-D-4900-27-E#XA</t>
  </si>
  <si>
    <t>pdfs/3000-T-25-30-D-4900-27-E#XA.pdf</t>
  </si>
  <si>
    <t>3000-T-25-30-D-4900-32-E#XA</t>
  </si>
  <si>
    <t>pdfs/3000-T-25-30-D-4900-32-E#XA.pdf</t>
  </si>
  <si>
    <t>3000-T-25-30-D-4900-33-E#XA</t>
  </si>
  <si>
    <t>pdfs/3000-T-25-30-D-4900-33-E#XA.pdf</t>
  </si>
  <si>
    <t>3000-T-25-30-D-4900-38-E#XA</t>
  </si>
  <si>
    <t>pdfs/3000-T-25-30-D-4900-38-E#XA.pdf</t>
  </si>
  <si>
    <t>3000-T-25-30-D-4900-39-E#XA</t>
  </si>
  <si>
    <t>pdfs/3000-T-25-30-D-4900-39-E#XA.pdf</t>
  </si>
  <si>
    <t>3000-T-25-30-D-4900-41-E#XA</t>
  </si>
  <si>
    <t>pdfs/3000-T-25-30-D-4900-41-E#XA.pdf</t>
  </si>
  <si>
    <t>3000-T-25-30-D-4900-43-E#XA</t>
  </si>
  <si>
    <t>pdfs/3000-T-25-30-D-4900-43-E#XA.pdf</t>
  </si>
  <si>
    <t>3000-T-26-30-D-4900-04-E#XA</t>
  </si>
  <si>
    <t>pdfs/3000-T-26-30-D-4900-04-E#XA.pdf</t>
  </si>
  <si>
    <t>3000-T-26-30-D-4900-14-E#XA</t>
  </si>
  <si>
    <t>pdfs/3000-T-26-30-D-4900-14-E#XA.pdf</t>
  </si>
  <si>
    <t>3000-T-26-30-D-4900-16-E#XA</t>
  </si>
  <si>
    <t>pdfs/3000-T-26-30-D-4900-16-E#XA.pdf</t>
  </si>
  <si>
    <t>3000-T-26-30-D-4900-17-E#XA</t>
  </si>
  <si>
    <t>pdfs/3000-T-26-30-D-4900-17-E#XA.pdf</t>
  </si>
  <si>
    <t>3000-T-36-30-D-4900-19-E#XA</t>
  </si>
  <si>
    <t>pdfs/3000-T-36-30-D-4900-19-E#XA.pdf</t>
  </si>
  <si>
    <t>3000-T-36-30-D-4900-20-E#XA</t>
  </si>
  <si>
    <t>pdfs/3000-T-36-30-D-4900-20-E#XA.pdf</t>
  </si>
  <si>
    <t>3000-T-36-30-D-4900-21-E#XA</t>
  </si>
  <si>
    <t>pdfs/3000-T-36-30-D-4900-21-E#XA.pdf</t>
  </si>
  <si>
    <t>3000-T-37-30-D-4900-17-E#XA</t>
  </si>
  <si>
    <t>pdfs/3000-T-37-30-D-4900-17-E#XA.pdf</t>
  </si>
  <si>
    <t>3000-T-37-30-D-4900-18-E#XA</t>
  </si>
  <si>
    <t>pdfs/3000-T-37-30-D-4900-18-E#XA.pdf</t>
  </si>
  <si>
    <t>3000-T-40-30-D-4900-04-E#XA</t>
  </si>
  <si>
    <t>pdfs/3000-T-40-30-D-4900-04-E#XA.pdf</t>
  </si>
  <si>
    <t>3000-T-40-30-D-4900-05-E#XA</t>
  </si>
  <si>
    <t>pdfs/3000-T-40-30-D-4900-05-E#XA.pdf</t>
  </si>
  <si>
    <t>3000-T-40-30-D-4900-21-E#XA</t>
  </si>
  <si>
    <t>pdfs/3000-T-40-30-D-4900-21-E#XA.pdf</t>
  </si>
  <si>
    <t>3000-T-40-30-D-4900-24-E#XA</t>
  </si>
  <si>
    <t>pdfs/3000-T-40-30-D-4900-24-E#XA.pdf</t>
  </si>
  <si>
    <t>3000-T-40-30-D-4900-38-E#XA</t>
  </si>
  <si>
    <t>pdfs/3000-T-40-30-D-4900-38-E#XA.pdf</t>
  </si>
  <si>
    <t>3000-T-40-30-D-4900-39-E#XA</t>
  </si>
  <si>
    <t>pdfs/3000-T-40-30-D-4900-39-E#XA.pdf</t>
  </si>
  <si>
    <t>3000-T-40-30-D-4900-40-E#XA</t>
  </si>
  <si>
    <t>pdfs/3000-T-40-30-D-4900-40-E#XA.pdf</t>
  </si>
  <si>
    <t>3000-T-40-30-D-4900-41-E#XA</t>
  </si>
  <si>
    <t>pdfs/3000-T-40-30-D-4900-41-E#XA.pdf</t>
  </si>
  <si>
    <t>3000-T-40-30-D-4900-42-E#XA</t>
  </si>
  <si>
    <t>pdfs/3000-T-40-30-D-4900-42-E#XA.pdf</t>
  </si>
  <si>
    <t>3000-T-40-30-D-4900-43-E#XA</t>
  </si>
  <si>
    <t>pdfs/3000-T-40-30-D-4900-43-E#XA.pdf</t>
  </si>
  <si>
    <t>3000-T-40-30-D-4900-44-E#XA</t>
  </si>
  <si>
    <t>pdfs/3000-T-40-30-D-4900-44-E#XA.pdf</t>
  </si>
  <si>
    <t>3000-T-40-30-D-4900-45-E#XA</t>
  </si>
  <si>
    <t>pdfs/3000-T-40-30-D-4900-45-E#XA.pdf</t>
  </si>
  <si>
    <t>3000-T-40-30-D-4900-46-E#XA</t>
  </si>
  <si>
    <t>pdfs/3000-T-40-30-D-4900-46-E#XA.pdf</t>
  </si>
  <si>
    <t>3000-T-40-30-D-4900-52-E#XA</t>
  </si>
  <si>
    <t>pdfs/3000-T-40-30-D-4900-52-E#XA.pdf</t>
  </si>
  <si>
    <t>3000-T-40-30-D-4900-53-E#XA</t>
  </si>
  <si>
    <t>pdfs/3000-T-40-30-D-4900-53-E#XA.pdf</t>
  </si>
  <si>
    <t>3000-T-40-30-D-4900-56-E#XA</t>
  </si>
  <si>
    <t>pdfs/3000-T-40-30-D-4900-56-E#XA.pdf</t>
  </si>
  <si>
    <t>3000-T-40-30-D-4900-57-E#XA</t>
  </si>
  <si>
    <t>pdfs/3000-T-40-30-D-4900-57-E#XA.pdf</t>
  </si>
  <si>
    <t>3000-T-40-30-D-4900-58-E#XA</t>
  </si>
  <si>
    <t>pdfs/3000-T-40-30-D-4900-58-E#XA.pdf</t>
  </si>
  <si>
    <t>3000-T-40-30-D-4900-59-E#XA</t>
  </si>
  <si>
    <t>pdfs/3000-T-40-30-D-4900-59-E#XA.pdf</t>
  </si>
  <si>
    <t>3000-T-40-30-D-4900-60-E#XA</t>
  </si>
  <si>
    <t>pdfs/3000-T-40-30-D-4900-60-E#XA.pdf</t>
  </si>
  <si>
    <t>3000-T-40-30-D-4900-63-E#XA</t>
  </si>
  <si>
    <t>pdfs/3000-T-40-30-D-4900-63-E#XA.pdf</t>
  </si>
  <si>
    <t>3000-T-40-30-D-4900-64-E#XA</t>
  </si>
  <si>
    <t>pdfs/3000-T-40-30-D-4900-64-E#XA.pdf</t>
  </si>
  <si>
    <t>3000-T-40-30-D-4900-65-E#XA</t>
  </si>
  <si>
    <t>pdfs/3000-T-40-30-D-4900-65-E#XA.pdf</t>
  </si>
  <si>
    <t>3000-T-40-30-D-4900-66-E#XA</t>
  </si>
  <si>
    <t>pdfs/3000-T-40-30-D-4900-66-E#XA.pdf</t>
  </si>
  <si>
    <t>3000-T-40-30-D-4900-68-E#XA</t>
  </si>
  <si>
    <t>pdfs/3000-T-40-30-D-4900-68-E#XA.pdf</t>
  </si>
  <si>
    <t>3000-T-40-30-D-4900-69-E#XA</t>
  </si>
  <si>
    <t>pdfs/3000-T-40-30-D-4900-69-E#XA.pdf</t>
  </si>
  <si>
    <t>3000-T-40-30-D-4900-70-E#XA</t>
  </si>
  <si>
    <t>pdfs/3000-T-40-30-D-4900-70-E#XA.pdf</t>
  </si>
  <si>
    <t>3000-T-40-30-D-4900-74-E#XA</t>
  </si>
  <si>
    <t>pdfs/3000-T-40-30-D-4900-74-E#XA.pdf</t>
  </si>
  <si>
    <t>3000-T-40-30-D-4900-75-E#XA</t>
  </si>
  <si>
    <t>pdfs/3000-T-40-30-D-4900-75-E#XA.pdf</t>
  </si>
  <si>
    <t>3000-T-40-30-D-4900-78-E#XA</t>
  </si>
  <si>
    <t>pdfs/3000-T-40-30-D-4900-78-E#XA.pdf</t>
  </si>
  <si>
    <t>3000-T-40-30-D-4900-79-E#XA</t>
  </si>
  <si>
    <t>pdfs/3000-T-40-30-D-4900-79-E#XA.pdf</t>
  </si>
  <si>
    <t>3000-T-40-30-D-4900-80-E#XA</t>
  </si>
  <si>
    <t>pdfs/3000-T-40-30-D-4900-80-E#XA.pdf</t>
  </si>
  <si>
    <t>3000-T-40-30-D-4900-81-E#XA</t>
  </si>
  <si>
    <t>pdfs/3000-T-40-30-D-4900-81-E#XA.pdf</t>
  </si>
  <si>
    <t>3000-T-40-30-D-4900-82-E#XA</t>
  </si>
  <si>
    <t>pdfs/3000-T-40-30-D-4900-82-E#XA.pdf</t>
  </si>
  <si>
    <t>3000-T-40-30-D-4900-85-E#XA</t>
  </si>
  <si>
    <t>pdfs/3000-T-40-30-D-4900-85-E#XA.pdf</t>
  </si>
  <si>
    <t>3000-T-40-30-D-4900-86-E#XA</t>
  </si>
  <si>
    <t>pdfs/3000-T-40-30-D-4900-86-E#XA.pdf</t>
  </si>
  <si>
    <t>3000-T-40-30-D-4900-87-E#XA</t>
  </si>
  <si>
    <t>pdfs/3000-T-40-30-D-4900-87-E#XA.pdf</t>
  </si>
  <si>
    <t>3000-T-40-30-D-4900-88-E#XA</t>
  </si>
  <si>
    <t>pdfs/3000-T-40-30-D-4900-88-E#XA.pdf</t>
  </si>
  <si>
    <t>3000-T-40-30-D-4900-90-E#XA</t>
  </si>
  <si>
    <t>pdfs/3000-T-40-30-D-4900-90-E#XA.pdf</t>
  </si>
  <si>
    <t>3000-T-40-30-D-4900-91-E#XA</t>
  </si>
  <si>
    <t>pdfs/3000-T-40-30-D-4900-91-E#XA.pdf</t>
  </si>
  <si>
    <t>3000-T-40-30-D-4900-92-E#XA</t>
  </si>
  <si>
    <t>pdfs/3000-T-40-30-D-4900-92-E#XA.pdf</t>
  </si>
  <si>
    <t>3000-T-40-30-D-4900-96-E#XA</t>
  </si>
  <si>
    <t>pdfs/3000-T-40-30-D-4900-96-E#XA.pdf</t>
  </si>
  <si>
    <t>3000-T-40-30-D-4903-36-E#XA</t>
  </si>
  <si>
    <t>pdfs/3000-T-40-30-D-4903-36-E#XA.pdf</t>
  </si>
  <si>
    <t>3000-T-40-30-D-4903-37-E#XA</t>
  </si>
  <si>
    <t>pdfs/3000-T-40-30-D-4903-37-E#XA.pdf</t>
  </si>
  <si>
    <t>3000-T-40-30-D-4903-38-E#XA</t>
  </si>
  <si>
    <t>pdfs/3000-T-40-30-D-4903-38-E#XA.pdf</t>
  </si>
  <si>
    <t>3000-T-40-30-D-4903-64-E#XB</t>
  </si>
  <si>
    <t>pdfs/3000-T-40-30-D-4903-64-E#XB.pdf</t>
  </si>
  <si>
    <t>3000-T-40-30-D-4903-65-E#XB</t>
  </si>
  <si>
    <t>pdfs/3000-T-40-30-D-4903-65-E#XB.pdf</t>
  </si>
  <si>
    <t>3000-T-44-30-D-4900-04-E#XA</t>
  </si>
  <si>
    <t>pdfs/3000-T-44-30-D-4900-04-E#XA.pdf</t>
  </si>
  <si>
    <t>3000-T-44-30-D-4900-05-E#XA</t>
  </si>
  <si>
    <t>pdfs/3000-T-44-30-D-4900-05-E#XA.pdf</t>
  </si>
  <si>
    <t>3000-T-44-30-D-4900-06-E#XA</t>
  </si>
  <si>
    <t>pdfs/3000-T-44-30-D-4900-06-E#XA.pdf</t>
  </si>
  <si>
    <t>3000-T-44-30-D-4900-12-E#XA</t>
  </si>
  <si>
    <t>pdfs/3000-T-44-30-D-4900-12-E#XA.pdf</t>
  </si>
  <si>
    <t>3000-T-44-30-D-4900-23-E#XA</t>
  </si>
  <si>
    <t>pdfs/3000-T-44-30-D-4900-23-E#XA.pdf</t>
  </si>
  <si>
    <t>3000-T-44-30-D-4900-24-E#XA</t>
  </si>
  <si>
    <t>pdfs/3000-T-44-30-D-4900-24-E#XA.pdf</t>
  </si>
  <si>
    <t>3000-T-44-30-D-4900-25-E#XA</t>
  </si>
  <si>
    <t>pdfs/3000-T-44-30-D-4900-25-E#XA.pdf</t>
  </si>
  <si>
    <t>3000-T-44-30-D-4900-29-E</t>
  </si>
  <si>
    <t>pdfs/3000-T-44-30-D-4900-29-E.pdf</t>
  </si>
  <si>
    <t>3000-T-44-30-D-4900-31-E</t>
  </si>
  <si>
    <t>pdfs/3000-T-44-30-D-4900-31-E.pdf</t>
  </si>
  <si>
    <t>3000-T-44-30-D-4900-33-E#XA</t>
  </si>
  <si>
    <t>pdfs/3000-T-44-30-D-4900-33-E#XA.pdf</t>
  </si>
  <si>
    <t>3000-T-44-30-D-4900-45-E#XA</t>
  </si>
  <si>
    <t>pdfs/3000-T-44-30-D-4900-45-E#XA.pdf</t>
  </si>
  <si>
    <t>3000-T-44-30-D-4900-53-E#XA</t>
  </si>
  <si>
    <t>pdfs/3000-T-44-30-D-4900-53-E#XA.pdf</t>
  </si>
  <si>
    <t>3000-T-44-30-D-4900-55-E#XA</t>
  </si>
  <si>
    <t>pdfs/3000-T-44-30-D-4900-55-E#XA.pdf</t>
  </si>
  <si>
    <t>3000-T-44-30-D-4900-59-E#XA</t>
  </si>
  <si>
    <t>pdfs/3000-T-44-30-D-4900-59-E#XA.pdf</t>
  </si>
  <si>
    <t>3000-T-44-30-D-4900-61-E#XA</t>
  </si>
  <si>
    <t>pdfs/3000-T-44-30-D-4900-61-E#XA.pdf</t>
  </si>
  <si>
    <t>3000-T-44-30-D-4900-62-E#XA</t>
  </si>
  <si>
    <t>pdfs/3000-T-44-30-D-4900-62-E#XA.pdf</t>
  </si>
  <si>
    <t>3000-T-44-30-D-4900-66-E#XA</t>
  </si>
  <si>
    <t>pdfs/3000-T-44-30-D-4900-66-E#XA.pdf</t>
  </si>
  <si>
    <t>3000-T-44-30-D-4900-67-E#XA</t>
  </si>
  <si>
    <t>pdfs/3000-T-44-30-D-4900-67-E#XA.pdf</t>
  </si>
  <si>
    <t>3000-T-44-30-D-4900-68-E#XA</t>
  </si>
  <si>
    <t>pdfs/3000-T-44-30-D-4900-68-E#XA.pdf</t>
  </si>
  <si>
    <t>3000-T-44-30-D-4900-69-E#XA</t>
  </si>
  <si>
    <t>pdfs/3000-T-44-30-D-4900-69-E#XA.pdf</t>
  </si>
  <si>
    <t>3000-T-44-30-D-4900-73-E#XA</t>
  </si>
  <si>
    <t>pdfs/3000-T-44-30-D-4900-73-E#XA.pdf</t>
  </si>
  <si>
    <t>3000-T-44-30-D-4900-74-E#XA</t>
  </si>
  <si>
    <t>pdfs/3000-T-44-30-D-4900-74-E#XA.pdf</t>
  </si>
  <si>
    <t>3000-T-44-30-D-4900-75-E#XA</t>
  </si>
  <si>
    <t>pdfs/3000-T-44-30-D-4900-75-E#XA.pdf</t>
  </si>
  <si>
    <t>3000-T-44-30-D-4900-76-E#XA</t>
  </si>
  <si>
    <t>pdfs/3000-T-44-30-D-4900-76-E#XA.pdf</t>
  </si>
  <si>
    <t>3000-T-44-30-D-4900-80-E#XA</t>
  </si>
  <si>
    <t>pdfs/3000-T-44-30-D-4900-80-E#XA.pdf</t>
  </si>
  <si>
    <t>3000-T-44-30-D-4900-81-E#XA</t>
  </si>
  <si>
    <t>pdfs/3000-T-44-30-D-4900-81-E#XA.pdf</t>
  </si>
  <si>
    <t>3000-T-47-30-D-4900-31-E#XA</t>
  </si>
  <si>
    <t>pdfs/3000-T-47-30-D-4900-31-E#XA.pdf</t>
  </si>
  <si>
    <t>3000-T-47-30-D-4900-32-E#XA</t>
  </si>
  <si>
    <t>pdfs/3000-T-47-30-D-4900-32-E#XA.pdf</t>
  </si>
  <si>
    <t>3000-T-47-30-D-4900-33-E#XA</t>
  </si>
  <si>
    <t>pdfs/3000-T-47-30-D-4900-33-E#XA.pdf</t>
  </si>
  <si>
    <t>3000-T-47-30-D-4900-34-E#XA</t>
  </si>
  <si>
    <t>pdfs/3000-T-47-30-D-4900-34-E#XA.pdf</t>
  </si>
  <si>
    <t>3000-T-47-30-D-4900-35-E#XA</t>
  </si>
  <si>
    <t>pdfs/3000-T-47-30-D-4900-35-E#XA.pdf</t>
  </si>
  <si>
    <t>3000-T-48-30-D-4900-15-E#XA</t>
  </si>
  <si>
    <t>pdfs/3000-T-48-30-D-4900-15-E#XA.pdf</t>
  </si>
  <si>
    <t>3000-T-48-30-D-4900-23-E#XA</t>
  </si>
  <si>
    <t>pdfs/3000-T-48-30-D-4900-23-E#XA.pdf</t>
  </si>
  <si>
    <t>3000-T-48-30-D-4900-28-E#XA</t>
  </si>
  <si>
    <t>pdfs/3000-T-48-30-D-4900-28-E#XA.pdf</t>
  </si>
  <si>
    <t>3000-T-48-30-D-4900-31-E#XA</t>
  </si>
  <si>
    <t>pdfs/3000-T-48-30-D-4900-31-E#XA.pdf</t>
  </si>
  <si>
    <t>3000-T-48-30-D-4900-35-E#XA</t>
  </si>
  <si>
    <t>pdfs/3000-T-48-30-D-4900-35-E#XA.pdf</t>
  </si>
  <si>
    <t>3000-T-49-30-D-4900-05-E#XA</t>
  </si>
  <si>
    <t>pdfs/3000-T-49-30-D-4900-05-E#XA.pdf</t>
  </si>
  <si>
    <t>3000-T-49-30-D-4900-09-E#XA</t>
  </si>
  <si>
    <t>pdfs/3000-T-49-30-D-4900-09-E#XA.pdf</t>
  </si>
  <si>
    <t>3000-T-49-30-D-4900-10-E#XA</t>
  </si>
  <si>
    <t>pdfs/3000-T-49-30-D-4900-10-E#XA.pdf</t>
  </si>
  <si>
    <t>3000-T-49-30-D-4900-15-E#XA</t>
  </si>
  <si>
    <t>pdfs/3000-T-49-30-D-4900-15-E#XA.pdf</t>
  </si>
  <si>
    <t>3000-T-49-30-D-4900-16-E#XA</t>
  </si>
  <si>
    <t>pdfs/3000-T-49-30-D-4900-16-E#XA.pdf</t>
  </si>
  <si>
    <t>3000-T-49-30-D-4900-17-E#XA</t>
  </si>
  <si>
    <t>pdfs/3000-T-49-30-D-4900-17-E#XA.pdf</t>
  </si>
  <si>
    <t>3000-T-49-30-D-4900-18-E#XA</t>
  </si>
  <si>
    <t>pdfs/3000-T-49-30-D-4900-18-E#XA.pdf</t>
  </si>
  <si>
    <t>3000-T-49-30-D-4900-19-E#XA</t>
  </si>
  <si>
    <t>pdfs/3000-T-49-30-D-4900-19-E#XA.pdf</t>
  </si>
  <si>
    <t>3000-T-49-30-D-4900-21-E#XA</t>
  </si>
  <si>
    <t>pdfs/3000-T-49-30-D-4900-21-E#XA.pdf</t>
  </si>
  <si>
    <t>3000-T-49-30-D-4900-22-E#XA</t>
  </si>
  <si>
    <t>pdfs/3000-T-49-30-D-4900-22-E#XA.pdf</t>
  </si>
  <si>
    <t>3000-T-49-30-D-4900-27-E#XA</t>
  </si>
  <si>
    <t>pdfs/3000-T-49-30-D-4900-27-E#XA.pdf</t>
  </si>
  <si>
    <t>3000-T-49-30-D-4900-28-E#XA</t>
  </si>
  <si>
    <t>pdfs/3000-T-49-30-D-4900-28-E#XA.pdf</t>
  </si>
  <si>
    <t>3000-T-49-30-D-4900-31-E#XA</t>
  </si>
  <si>
    <t>pdfs/3000-T-49-30-D-4900-31-E#XA.pdf</t>
  </si>
  <si>
    <t>3000-T-49-30-D-4900-33-E#XA</t>
  </si>
  <si>
    <t>pdfs/3000-T-49-30-D-4900-33-E#XA.pdf</t>
  </si>
  <si>
    <t>3000-T-49-30-D-4900-41-E#XA</t>
  </si>
  <si>
    <t>pdfs/3000-T-49-30-D-4900-41-E#XA.pdf</t>
  </si>
  <si>
    <t>3000-T-49-30-D-4900-49-E#XA</t>
  </si>
  <si>
    <t>pdfs/3000-T-49-30-D-4900-49-E#XA.pdf</t>
  </si>
  <si>
    <t>3000-T-49-30-D-4900-50-E#XA</t>
  </si>
  <si>
    <t>pdfs/3000-T-49-30-D-4900-50-E#XA.pdf</t>
  </si>
  <si>
    <t>3000-T-49-30-D-4900-51-E#XA</t>
  </si>
  <si>
    <t>pdfs/3000-T-49-30-D-4900-51-E#XA.pdf</t>
  </si>
  <si>
    <t>3000-T-49-30-D-4900-52-E#XA</t>
  </si>
  <si>
    <t>pdfs/3000-T-49-30-D-4900-52-E#XA.pdf</t>
  </si>
  <si>
    <t>3000-T-49-30-D-4900-56-E#XA</t>
  </si>
  <si>
    <t>pdfs/3000-T-49-30-D-4900-56-E#XA.pdf</t>
  </si>
  <si>
    <t>3000-T-49-30-D-4900-57-E#XA</t>
  </si>
  <si>
    <t>pdfs/3000-T-49-30-D-4900-57-E#XA.pdf</t>
  </si>
  <si>
    <t>3000-T-49-30-D-4900-58-E#XA</t>
  </si>
  <si>
    <t>pdfs/3000-T-49-30-D-4900-58-E#XA.pdf</t>
  </si>
  <si>
    <t>3000-T-49-30-D-4900-59-E#XA</t>
  </si>
  <si>
    <t>pdfs/3000-T-49-30-D-4900-59-E#XA.pdf</t>
  </si>
  <si>
    <t>3000-T-49-30-D-4900-61-E#XA</t>
  </si>
  <si>
    <t>pdfs/3000-T-49-30-D-4900-61-E#XA.pdf</t>
  </si>
  <si>
    <t>3000-T-49-30-D-4900-62-E#XA</t>
  </si>
  <si>
    <t>pdfs/3000-T-49-30-D-4900-62-E#XA.pdf</t>
  </si>
  <si>
    <t>3000-T-49-30-D-4900-63-E#XA</t>
  </si>
  <si>
    <t>pdfs/3000-T-49-30-D-4900-63-E#XA.pdf</t>
  </si>
  <si>
    <t>3000-T-50-30-D-4900-04-E#XA</t>
  </si>
  <si>
    <t>pdfs/3000-T-50-30-D-4900-04-E#XA.pdf</t>
  </si>
  <si>
    <t>3000-T-50-30-D-4900-09-E#XA</t>
  </si>
  <si>
    <t>pdfs/3000-T-50-30-D-4900-09-E#XA.pdf</t>
  </si>
  <si>
    <t>3000-T-50-30-D-4900-11-E#XA</t>
  </si>
  <si>
    <t>pdfs/3000-T-50-30-D-4900-11-E#XA.pdf</t>
  </si>
  <si>
    <t>3000-T-50-30-D-4900-12-E#XA</t>
  </si>
  <si>
    <t>pdfs/3000-T-50-30-D-4900-12-E#XA.pdf</t>
  </si>
  <si>
    <t>3000-T-50-30-D-4900-13-E#XA</t>
  </si>
  <si>
    <t>pdfs/3000-T-50-30-D-4900-13-E#XA.pdf</t>
  </si>
  <si>
    <t>3000-T-50-30-D-4900-17-E#XA</t>
  </si>
  <si>
    <t>pdfs/3000-T-50-30-D-4900-17-E#XA.pdf</t>
  </si>
  <si>
    <t>3000-T-50-30-D-4900-18-E#XA</t>
  </si>
  <si>
    <t>pdfs/3000-T-50-30-D-4900-18-E#XA.pdf</t>
  </si>
  <si>
    <t>3000-T-50-30-D-4900-23-E#XA</t>
  </si>
  <si>
    <t>pdfs/3000-T-50-30-D-4900-23-E#XA.pdf</t>
  </si>
  <si>
    <t>3000-T-50-30-D-4900-24-E#XA</t>
  </si>
  <si>
    <t>pdfs/3000-T-50-30-D-4900-24-E#XA.pdf</t>
  </si>
  <si>
    <t>3000-T-50-30-D-4900-25-E#XA</t>
  </si>
  <si>
    <t>pdfs/3000-T-50-30-D-4900-25-E#XA.pdf</t>
  </si>
  <si>
    <t>3000-T-50-30-D-4900-26-E#XA</t>
  </si>
  <si>
    <t>pdfs/3000-T-50-30-D-4900-26-E#XA.pdf</t>
  </si>
  <si>
    <t>3000-T-50-30-D-4900-30-E#XA</t>
  </si>
  <si>
    <t>pdfs/3000-T-50-30-D-4900-30-E#XA.pdf</t>
  </si>
  <si>
    <t>3000-T-50-30-D-4900-32-E#XA</t>
  </si>
  <si>
    <t>pdfs/3000-T-50-30-D-4900-32-E#XA.pdf</t>
  </si>
  <si>
    <t>3000-T-50-30-D-4900-33-E#XA</t>
  </si>
  <si>
    <t>pdfs/3000-T-50-30-D-4900-33-E#XA.pdf</t>
  </si>
  <si>
    <t>3000-T-50-30-D-4900-35-E#XA</t>
  </si>
  <si>
    <t>pdfs/3000-T-50-30-D-4900-35-E#XA.pdf</t>
  </si>
  <si>
    <t>3000-T-50-30-D-4900-39-E#XA</t>
  </si>
  <si>
    <t>pdfs/3000-T-50-30-D-4900-39-E#XA.pdf</t>
  </si>
  <si>
    <t>3000-T-50-30-D-4900-47-E#XA</t>
  </si>
  <si>
    <t>pdfs/3000-T-50-30-D-4900-47-E#XA.pdf</t>
  </si>
  <si>
    <t>3000-T-50-30-D-4900-48-E#XA</t>
  </si>
  <si>
    <t>pdfs/3000-T-50-30-D-4900-48-E#XA.pdf</t>
  </si>
  <si>
    <t>3000-T-50-30-D-4900-49-E#XA</t>
  </si>
  <si>
    <t>pdfs/3000-T-50-30-D-4900-49-E#XA.pdf</t>
  </si>
  <si>
    <t>3000-T-50-30-D-4900-50-E#XA</t>
  </si>
  <si>
    <t>pdfs/3000-T-50-30-D-4900-50-E#XA.pdf</t>
  </si>
  <si>
    <t>3000-T-50-30-D-4900-51-E#XA</t>
  </si>
  <si>
    <t>pdfs/3000-T-50-30-D-4900-51-E#XA.pdf</t>
  </si>
  <si>
    <t>3000-T-50-30-D-4900-52-E#XA</t>
  </si>
  <si>
    <t>pdfs/3000-T-50-30-D-4900-52-E#XA.pdf</t>
  </si>
  <si>
    <t>3000-T-50-30-D-4900-53-E#XA</t>
  </si>
  <si>
    <t>pdfs/3000-T-50-30-D-4900-53-E#XA.pdf</t>
  </si>
  <si>
    <t>3000-T-50-30-D-4900-54-E#XA</t>
  </si>
  <si>
    <t>pdfs/3000-T-50-30-D-4900-54-E#XA.pdf</t>
  </si>
  <si>
    <t>Opening 3000-T-50-30-D-4900-55-E#XB.pdf..._x000D_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</si>
  <si>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3000-T-50-30-D-4900-56-E#XA</t>
  </si>
  <si>
    <t>pdfs/3000-T-50-30-D-4900-56-E#XA.pdf</t>
  </si>
  <si>
    <t>Opening 3000-T-50-30-D-4900-57-E#XB.pdf..._x000D_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</si>
  <si>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3000-T-50-30-D-4900-58-E#XA</t>
  </si>
  <si>
    <t>pdfs/3000-T-50-30-D-4900-58-E#XA.pdf</t>
  </si>
  <si>
    <t>3000-T-50-30-D-4900-59-E#XA</t>
  </si>
  <si>
    <t>pdfs/3000-T-50-30-D-4900-59-E#XA.pdf</t>
  </si>
  <si>
    <t>3000-T-50-30-D-4900-60-E#XA</t>
  </si>
  <si>
    <t>pdfs/3000-T-50-30-D-4900-60-E#XA.pdf</t>
  </si>
  <si>
    <t>3000-T-50-30-D-4900-70-E#XA</t>
  </si>
  <si>
    <t>pdfs/3000-T-50-30-D-4900-70-E#XA.pdf</t>
  </si>
  <si>
    <t>3000-T-50-30-D-4900-71-E#XA</t>
  </si>
  <si>
    <t>pdfs/3000-T-50-30-D-4900-71-E#XA.pdf</t>
  </si>
  <si>
    <t>3000-T-50-30-D-4900-73-E#XA</t>
  </si>
  <si>
    <t>pdfs/3000-T-50-30-D-4900-73-E#XA.pdf</t>
  </si>
  <si>
    <t>3000-T-51-30-D-0088-01-E#XA</t>
  </si>
  <si>
    <t>pdfs/3000-T-51-30-D-0088-01-E#XA.pdf</t>
  </si>
  <si>
    <t>3000-T-51-30-D-0089-01-E#XA</t>
  </si>
  <si>
    <t>pdfs/3000-T-51-30-D-0089-01-E#XA.pdf</t>
  </si>
  <si>
    <t>3000-T-51-30-D-0090-01-E#XA</t>
  </si>
  <si>
    <t>pdfs/3000-T-51-30-D-0090-01-E#XA.pdf</t>
  </si>
  <si>
    <t>3000-T-51-30-D-0091-01-E#XA</t>
  </si>
  <si>
    <t>pdfs/3000-T-51-30-D-0091-01-E#XA.pdf</t>
  </si>
  <si>
    <t>3000-T-51-30-D-0092-01-E#XA</t>
  </si>
  <si>
    <t>pdfs/3000-T-51-30-D-0092-01-E#XA.pdf</t>
  </si>
  <si>
    <t>3000-T-51-30-D-0093-01-E#XA</t>
  </si>
  <si>
    <t>pdfs/3000-T-51-30-D-0093-01-E#XA.pdf</t>
  </si>
  <si>
    <t>3000-T-51-30-D-0094-01-E#XA</t>
  </si>
  <si>
    <t>pdfs/3000-T-51-30-D-0094-01-E#XA.pdf</t>
  </si>
  <si>
    <t>3000-T-51-30-D-0097-05-E#XA</t>
  </si>
  <si>
    <t>pdfs/3000-T-51-30-D-0097-05-E#XA.pdf</t>
  </si>
  <si>
    <t>3000-T-51-30-D-0097-06-E#XC</t>
  </si>
  <si>
    <t>pdfs/3000-T-51-30-D-0097-06-E#XC.pdf</t>
  </si>
  <si>
    <t>3000-T-51-30-D-0097-07-E#XC</t>
  </si>
  <si>
    <t>pdfs/3000-T-51-30-D-0097-07-E#XC.pdf</t>
  </si>
  <si>
    <t>3000-T-51-30-D-0182-01-E#XA</t>
  </si>
  <si>
    <t>pdfs/3000-T-51-30-D-0182-01-E#XA.pdf</t>
  </si>
  <si>
    <t>3000-T-51-30-D-0185-05-E#XA</t>
  </si>
  <si>
    <t>pdfs/3000-T-51-30-D-0185-05-E#XA.pdf</t>
  </si>
  <si>
    <t>3000-T-51-30-D-0185-06-E#XB</t>
  </si>
  <si>
    <t>pdfs/3000-T-51-30-D-0185-06-E#XB.pdf</t>
  </si>
  <si>
    <t>3000-T-51-30-D-0185-07-E#XB</t>
  </si>
  <si>
    <t>pdfs/3000-T-51-30-D-0185-07-E#XB.pdf</t>
  </si>
  <si>
    <t>3000-T-51-30-D-4900-04-E#XA</t>
  </si>
  <si>
    <t>pdfs/3000-T-51-30-D-4900-04-E#XA.pdf</t>
  </si>
  <si>
    <t>3000-T-51-30-D-4900-05-E#XA</t>
  </si>
  <si>
    <t>pdfs/3000-T-51-30-D-4900-05-E#XA.pdf</t>
  </si>
  <si>
    <t>3000-T-51-30-D-4900-06-E#XA</t>
  </si>
  <si>
    <t>pdfs/3000-T-51-30-D-4900-06-E#XA.pdf</t>
  </si>
  <si>
    <t>3000-T-51-30-D-4900-07-E#XA</t>
  </si>
  <si>
    <t>pdfs/3000-T-51-30-D-4900-07-E#XA.pdf</t>
  </si>
  <si>
    <t>3000-T-51-30-D-4900-08-E#XA</t>
  </si>
  <si>
    <t>pdfs/3000-T-51-30-D-4900-08-E#XA.pdf</t>
  </si>
  <si>
    <t>3000-T-51-30-D-4900-14-E#XA</t>
  </si>
  <si>
    <t>pdfs/3000-T-51-30-D-4900-14-E#XA.pdf</t>
  </si>
  <si>
    <t>3000-T-51-30-D-4900-15-E#XA</t>
  </si>
  <si>
    <t>pdfs/3000-T-51-30-D-4900-15-E#XA.pdf</t>
  </si>
  <si>
    <t>3000-T-51-30-D-4900-16-E#XA</t>
  </si>
  <si>
    <t>pdfs/3000-T-51-30-D-4900-16-E#XA.pdf</t>
  </si>
  <si>
    <t>3000-T-51-30-D-4900-21-E#XA</t>
  </si>
  <si>
    <t>pdfs/3000-T-51-30-D-4900-21-E#XA.pdf</t>
  </si>
  <si>
    <t>3000-T-51-30-D-4900-27-E#XA</t>
  </si>
  <si>
    <t>pdfs/3000-T-51-30-D-4900-27-E#XA.pdf</t>
  </si>
  <si>
    <t>3000-T-51-30-D-4900-28-E#XA</t>
  </si>
  <si>
    <t>pdfs/3000-T-51-30-D-4900-28-E#XA.pdf</t>
  </si>
  <si>
    <t>3000-T-51-30-D-4900-50-E#XA</t>
  </si>
  <si>
    <t>pdfs/3000-T-51-30-D-4900-50-E#XA.pdf</t>
  </si>
  <si>
    <t>3000-T-51-30-D-4900-51-E#XA</t>
  </si>
  <si>
    <t>pdfs/3000-T-51-30-D-4900-51-E#XA.pdf</t>
  </si>
  <si>
    <t>3000-T-51-30-D-4900-52-E#XA</t>
  </si>
  <si>
    <t>pdfs/3000-T-51-30-D-4900-52-E#XA.pdf</t>
  </si>
  <si>
    <t>3000-T-51-30-D-4900-53-E#XA</t>
  </si>
  <si>
    <t>pdfs/3000-T-51-30-D-4900-53-E#XA.pdf</t>
  </si>
  <si>
    <t>3000-T-51-30-D-4900-85-E#XA</t>
  </si>
  <si>
    <t>pdfs/3000-T-51-30-D-4900-85-E#XA.pdf</t>
  </si>
  <si>
    <t>3000-T-51-30-D-4900-87-E#XA</t>
  </si>
  <si>
    <t>pdfs/3000-T-51-30-D-4900-87-E#XA.pdf</t>
  </si>
  <si>
    <t>3000-T-51-30-D-4901-06-E#XA</t>
  </si>
  <si>
    <t>pdfs/3000-T-51-30-D-4901-06-E#XA.pdf</t>
  </si>
  <si>
    <t>3000-T-51-30-D-4901-07-E#XA</t>
  </si>
  <si>
    <t>pdfs/3000-T-51-30-D-4901-07-E#XA.pdf</t>
  </si>
  <si>
    <t>3000-T-51-30-D-4901-12-E#XA</t>
  </si>
  <si>
    <t>pdfs/3000-T-51-30-D-4901-12-E#XA.pdf</t>
  </si>
  <si>
    <t>3000-T-51-30-D-4901-13-E#XA</t>
  </si>
  <si>
    <t>pdfs/3000-T-51-30-D-4901-13-E#XA.pdf</t>
  </si>
  <si>
    <t>3000-T-51-30-D-4901-19-E#XA</t>
  </si>
  <si>
    <t>pdfs/3000-T-51-30-D-4901-19-E#XA.pdf</t>
  </si>
  <si>
    <t>3000-T-51-30-D-4901-20-E#XA</t>
  </si>
  <si>
    <t>pdfs/3000-T-51-30-D-4901-20-E#XA.pdf</t>
  </si>
  <si>
    <t>3000-T-51-30-D-4901-21-E#XA</t>
  </si>
  <si>
    <t>pdfs/3000-T-51-30-D-4901-21-E#XA.pdf</t>
  </si>
  <si>
    <t>3000-T-51-30-D-4901-22-E#XA</t>
  </si>
  <si>
    <t>pdfs/3000-T-51-30-D-4901-22-E#XA.pdf</t>
  </si>
  <si>
    <t>3000-T-51-30-D-4901-27-E#XA</t>
  </si>
  <si>
    <t>pdfs/3000-T-51-30-D-4901-27-E#XA.pdf</t>
  </si>
  <si>
    <t>3000-T-51-30-D-4901-28-E#XA</t>
  </si>
  <si>
    <t>pdfs/3000-T-51-30-D-4901-28-E#XA.pdf</t>
  </si>
  <si>
    <t>3000-T-51-30-D-4901-29-E#XA</t>
  </si>
  <si>
    <t>pdfs/3000-T-51-30-D-4901-29-E#XA.pdf</t>
  </si>
  <si>
    <t>3000-T-51-30-D-4901-30-E#XA</t>
  </si>
  <si>
    <t>pdfs/3000-T-51-30-D-4901-30-E#XA.pdf</t>
  </si>
  <si>
    <t>3000-T-51-30-D-4901-31-E#XA</t>
  </si>
  <si>
    <t>pdfs/3000-T-51-30-D-4901-31-E#XA.pdf</t>
  </si>
  <si>
    <t>3000-T-51-30-D-4901-32-E#XA</t>
  </si>
  <si>
    <t>pdfs/3000-T-51-30-D-4901-32-E#XA.pdf</t>
  </si>
  <si>
    <t>3000-T-51-30-D-4901-35-E#XA</t>
  </si>
  <si>
    <t>pdfs/3000-T-51-30-D-4901-35-E#XA.pdf</t>
  </si>
  <si>
    <t>3000-T-51-30-D-4901-36-E#XA</t>
  </si>
  <si>
    <t>pdfs/3000-T-51-30-D-4901-36-E#XA.pdf</t>
  </si>
  <si>
    <t>3000-T-51-30-D-4901-37-E#XA</t>
  </si>
  <si>
    <t>pdfs/3000-T-51-30-D-4901-37-E#XA.pdf</t>
  </si>
  <si>
    <t>3000-T-51-30-D-4901-38-E#XA</t>
  </si>
  <si>
    <t>pdfs/3000-T-51-30-D-4901-38-E#XA.pdf</t>
  </si>
  <si>
    <t>3000-T-51-30-D-4901-39-E#XA</t>
  </si>
  <si>
    <t>pdfs/3000-T-51-30-D-4901-39-E#XA.pdf</t>
  </si>
  <si>
    <t>3000-T-51-30-D-4901-40-E#XA</t>
  </si>
  <si>
    <t>pdfs/3000-T-51-30-D-4901-40-E#XA.pdf</t>
  </si>
  <si>
    <t>3000-T-51-30-D-4901-43-E#XA</t>
  </si>
  <si>
    <t>pdfs/3000-T-51-30-D-4901-43-E#XA.pdf</t>
  </si>
  <si>
    <t>3000-T-51-30-D-4901-44-E#XA</t>
  </si>
  <si>
    <t>pdfs/3000-T-51-30-D-4901-44-E#XA.pdf</t>
  </si>
  <si>
    <t>3000-T-51-30-D-4901-45-E#XA</t>
  </si>
  <si>
    <t>pdfs/3000-T-51-30-D-4901-45-E#XA.pdf</t>
  </si>
  <si>
    <t>3000-T-51-30-D-4901-46-E#XA</t>
  </si>
  <si>
    <t>pdfs/3000-T-51-30-D-4901-46-E#XA.pdf</t>
  </si>
  <si>
    <t>3000-T-51-30-D-4901-47-E#XA</t>
  </si>
  <si>
    <t>pdfs/3000-T-51-30-D-4901-47-E#XA.pdf</t>
  </si>
  <si>
    <t>3000-T-51-30-D-4901-48-E#XA</t>
  </si>
  <si>
    <t>pdfs/3000-T-51-30-D-4901-48-E#XA.pdf</t>
  </si>
  <si>
    <t>3000-T-51-30-D-4901-51-E#XA</t>
  </si>
  <si>
    <t>pdfs/3000-T-51-30-D-4901-51-E#XA.pdf</t>
  </si>
  <si>
    <t>3000-T-51-30-D-4901-52-E#XA</t>
  </si>
  <si>
    <t>pdfs/3000-T-51-30-D-4901-52-E#XA.pdf</t>
  </si>
  <si>
    <t>3000-T-51-30-D-4901-53-E#XA</t>
  </si>
  <si>
    <t>pdfs/3000-T-51-30-D-4901-53-E#XA.pdf</t>
  </si>
  <si>
    <t>3000-T-51-30-D-4901-54-E#XA</t>
  </si>
  <si>
    <t>pdfs/3000-T-51-30-D-4901-54-E#XA.pdf</t>
  </si>
  <si>
    <t>3000-T-51-30-D-4901-55-E#XA</t>
  </si>
  <si>
    <t>pdfs/3000-T-51-30-D-4901-55-E#XA.pdf</t>
  </si>
  <si>
    <t>3000-T-51-30-D-4901-56-E#XA</t>
  </si>
  <si>
    <t>pdfs/3000-T-51-30-D-4901-56-E#XA.pdf</t>
  </si>
  <si>
    <t>3000-T-51-30-D-4901-62-E#XA</t>
  </si>
  <si>
    <t>pdfs/3000-T-51-30-D-4901-62-E#XA.pdf</t>
  </si>
  <si>
    <t>3000-T-51-30-D-4901-63-E#XA</t>
  </si>
  <si>
    <t>pdfs/3000-T-51-30-D-4901-63-E#XA.pdf</t>
  </si>
  <si>
    <t>3000-T-51-30-D-4901-64-E#XA</t>
  </si>
  <si>
    <t>pdfs/3000-T-51-30-D-4901-64-E#XA.pdf</t>
  </si>
  <si>
    <t>3000-T-51-30-D-4901-70-E#XA</t>
  </si>
  <si>
    <t>pdfs/3000-T-51-30-D-4901-70-E#XA.pdf</t>
  </si>
  <si>
    <t>3000-T-51-30-D-4901-71-E#XA</t>
  </si>
  <si>
    <t>pdfs/3000-T-51-30-D-4901-71-E#XA.pdf</t>
  </si>
  <si>
    <t>3000-T-51-30-D-4901-72-E#XA</t>
  </si>
  <si>
    <t>pdfs/3000-T-51-30-D-4901-72-E#XA.pdf</t>
  </si>
  <si>
    <t>3000-T-51-30-D-4902-07-E#XA</t>
  </si>
  <si>
    <t>pdfs/3000-T-51-30-D-4902-07-E#XA.pdf</t>
  </si>
  <si>
    <t>3000-T-51-30-D-4902-08-E#XA</t>
  </si>
  <si>
    <t>pdfs/3000-T-51-30-D-4902-08-E#XA.pdf</t>
  </si>
  <si>
    <t>3000-T-51-30-D-4902-09-E#XA</t>
  </si>
  <si>
    <t>pdfs/3000-T-51-30-D-4902-09-E#XA.pdf</t>
  </si>
  <si>
    <t>3000-T-51-30-D-4902-10-E#XA</t>
  </si>
  <si>
    <t>pdfs/3000-T-51-30-D-4902-10-E#XA.pdf</t>
  </si>
  <si>
    <t>3000-T-51-30-D-4902-11-E#XA</t>
  </si>
  <si>
    <t>pdfs/3000-T-51-30-D-4902-11-E#XA.pdf</t>
  </si>
  <si>
    <t>3000-T-51-30-D-4902-12-E#XA</t>
  </si>
  <si>
    <t>pdfs/3000-T-51-30-D-4902-12-E#XA.pdf</t>
  </si>
  <si>
    <t>3000-T-51-30-D-4902-13-E#XA</t>
  </si>
  <si>
    <t>pdfs/3000-T-51-30-D-4902-13-E#XA.pdf</t>
  </si>
  <si>
    <t>3000-T-51-30-D-4902-14-E#XA</t>
  </si>
  <si>
    <t>pdfs/3000-T-51-30-D-4902-14-E#XA.pdf</t>
  </si>
  <si>
    <t>3000-T-51-30-D-4902-15-E#XA</t>
  </si>
  <si>
    <t>pdfs/3000-T-51-30-D-4902-15-E#XA.pdf</t>
  </si>
  <si>
    <t>3000-T-51-30-D-4902-16-E#XA</t>
  </si>
  <si>
    <t>pdfs/3000-T-51-30-D-4902-16-E#XA.pdf</t>
  </si>
  <si>
    <t>3000-T-51-30-D-4902-17-E#XA</t>
  </si>
  <si>
    <t>pdfs/3000-T-51-30-D-4902-17-E#XA.pdf</t>
  </si>
  <si>
    <t>3000-T-51-30-D-4902-18-E#XA</t>
  </si>
  <si>
    <t>pdfs/3000-T-51-30-D-4902-18-E#XA.pdf</t>
  </si>
  <si>
    <t>3000-T-51-30-D-4902-19-E#XA</t>
  </si>
  <si>
    <t>pdfs/3000-T-51-30-D-4902-19-E#XA.pdf</t>
  </si>
  <si>
    <t>3000-T-51-30-D-4902-20-E#XA</t>
  </si>
  <si>
    <t>pdfs/3000-T-51-30-D-4902-20-E#XA.pdf</t>
  </si>
  <si>
    <t>3000-T-51-30-D-4902-21-E#XA</t>
  </si>
  <si>
    <t>pdfs/3000-T-51-30-D-4902-21-E#XA.pdf</t>
  </si>
  <si>
    <t>3000-T-51-30-D-4902-22-E#XA</t>
  </si>
  <si>
    <t>pdfs/3000-T-51-30-D-4902-22-E#XA.pdf</t>
  </si>
  <si>
    <t>3000-T-51-30-D-4902-23-E#XA</t>
  </si>
  <si>
    <t>pdfs/3000-T-51-30-D-4902-23-E#XA.pdf</t>
  </si>
  <si>
    <t>3000-T-51-30-D-4902-24-E#XA</t>
  </si>
  <si>
    <t>pdfs/3000-T-51-30-D-4902-24-E#XA.pdf</t>
  </si>
  <si>
    <t>Opening 3000-T-51-37-D-0010-01-E#XA.pdf..._x000D_
NODE was found in [[164.0, 384.0], [196.0, 384.0], [196.0, 396.0], [164.0, 396.0]]_x000D_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</si>
  <si>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3000-T-52-30-D-4900-04-E#XA</t>
  </si>
  <si>
    <t>pdfs/3000-T-52-30-D-4900-04-E#XA.pdf</t>
  </si>
  <si>
    <t>3000-T-52-30-D-4900-05-E#XA</t>
  </si>
  <si>
    <t>pdfs/3000-T-52-30-D-4900-05-E#XA.pdf</t>
  </si>
  <si>
    <t>3000-T-52-30-D-4900-06-E#XA</t>
  </si>
  <si>
    <t>pdfs/3000-T-52-30-D-4900-06-E#XA.pdf</t>
  </si>
  <si>
    <t>3000-T-52-30-D-4900-07-E#XA</t>
  </si>
  <si>
    <t>pdfs/3000-T-52-30-D-4900-07-E#XA.pdf</t>
  </si>
  <si>
    <t>3000-T-52-30-D-4900-08-E#XA</t>
  </si>
  <si>
    <t>pdfs/3000-T-52-30-D-4900-08-E#XA.pdf</t>
  </si>
  <si>
    <t>3000-T-52-30-D-4900-09-E#XA</t>
  </si>
  <si>
    <t>pdfs/3000-T-52-30-D-4900-09-E#XA.pdf</t>
  </si>
  <si>
    <t>3000-T-52-30-D-4900-16-E#XA</t>
  </si>
  <si>
    <t>pdfs/3000-T-52-30-D-4900-16-E#XA.pdf</t>
  </si>
  <si>
    <t>3000-T-52-30-D-4900-17-E#XA</t>
  </si>
  <si>
    <t>pdfs/3000-T-52-30-D-4900-17-E#XA.pdf</t>
  </si>
  <si>
    <t>3000-T-52-30-D-4900-18-E#XA</t>
  </si>
  <si>
    <t>pdfs/3000-T-52-30-D-4900-18-E#XA.pdf</t>
  </si>
  <si>
    <t>3000-T-52-30-D-4900-19-E#XA</t>
  </si>
  <si>
    <t>pdfs/3000-T-52-30-D-4900-19-E#XA.pdf</t>
  </si>
  <si>
    <t>3000-T-52-30-D-4900-28-E#XA</t>
  </si>
  <si>
    <t>pdfs/3000-T-52-30-D-4900-28-E#XA.pdf</t>
  </si>
  <si>
    <t>3000-T-52-30-D-4900-29-E#XA</t>
  </si>
  <si>
    <t>pdfs/3000-T-52-30-D-4900-29-E#XA.pdf</t>
  </si>
  <si>
    <t>3000-T-53-30-D-4900-04-E#XA</t>
  </si>
  <si>
    <t>pdfs/3000-T-53-30-D-4900-04-E#XA.pdf</t>
  </si>
  <si>
    <t>3000-T-53-30-D-4900-05-E#XA</t>
  </si>
  <si>
    <t>pdfs/3000-T-53-30-D-4900-05-E#XA.pdf</t>
  </si>
  <si>
    <t>3000-T-53-30-D-4900-06-E#XA</t>
  </si>
  <si>
    <t>pdfs/3000-T-53-30-D-4900-06-E#XA.pdf</t>
  </si>
  <si>
    <t>3000-T-53-30-D-4900-07-E#XA</t>
  </si>
  <si>
    <t>pdfs/3000-T-53-30-D-4900-07-E#XA.pdf</t>
  </si>
  <si>
    <t>3000-T-53-30-D-4900-08-E#XA</t>
  </si>
  <si>
    <t>pdfs/3000-T-53-30-D-4900-08-E#XA.pdf</t>
  </si>
  <si>
    <t>3000-T-53-30-D-4900-19-E#XA</t>
  </si>
  <si>
    <t>pdfs/3000-T-53-30-D-4900-19-E#XA.pdf</t>
  </si>
  <si>
    <t>3000-T-53-30-D-4900-20-E#XA</t>
  </si>
  <si>
    <t>pdfs/3000-T-53-30-D-4900-20-E#XA.pdf</t>
  </si>
  <si>
    <t>3000-T-53-32-D-0001-01-E#XA</t>
  </si>
  <si>
    <t>pdfs/3000-T-53-32-D-0001-01-E#XA.pdf</t>
  </si>
  <si>
    <t>3000-T-54-30-D-4900-04-E#XA</t>
  </si>
  <si>
    <t>pdfs/3000-T-54-30-D-4900-04-E#XA.pdf</t>
  </si>
  <si>
    <t>3000-T-54-30-D-4900-07-E#XA</t>
  </si>
  <si>
    <t>pdfs/3000-T-54-30-D-4900-07-E#XA.pdf</t>
  </si>
  <si>
    <t>3000-T-54-30-D-4900-08-E#XA</t>
  </si>
  <si>
    <t>pdfs/3000-T-54-30-D-4900-08-E#XA.pdf</t>
  </si>
  <si>
    <t>3000-T-54-30-D-4900-09-E#XA</t>
  </si>
  <si>
    <t>pdfs/3000-T-54-30-D-4900-09-E#XA.pdf</t>
  </si>
  <si>
    <t>3000-T-54-30-D-4900-10-E#XA</t>
  </si>
  <si>
    <t>pdfs/3000-T-54-30-D-4900-10-E#XA.pdf</t>
  </si>
  <si>
    <t>3000-T-54-30-D-4900-11-E#XA</t>
  </si>
  <si>
    <t>pdfs/3000-T-54-30-D-4900-11-E#XA.pdf</t>
  </si>
  <si>
    <t>3000-T-54-30-D-4900-12-E#XA</t>
  </si>
  <si>
    <t>pdfs/3000-T-54-30-D-4900-12-E#XA.pdf</t>
  </si>
  <si>
    <t>3000-T-54-30-D-4900-15-E#XA</t>
  </si>
  <si>
    <t>pdfs/3000-T-54-30-D-4900-15-E#XA.pdf</t>
  </si>
  <si>
    <t>3000-T-56-30-D-4900-04-E#XA</t>
  </si>
  <si>
    <t>pdfs/3000-T-56-30-D-4900-04-E#XA.pdf</t>
  </si>
  <si>
    <t>3000-T-56-30-D-4900-16-E#XA</t>
  </si>
  <si>
    <t>pdfs/3000-T-56-30-D-4900-16-E#XA.pdf</t>
  </si>
  <si>
    <t>3000-T-56-30-D-4900-18-E#XA</t>
  </si>
  <si>
    <t>pdfs/3000-T-56-30-D-4900-18-E#XA.pdf</t>
  </si>
  <si>
    <t>3000-T-56-30-D-4900-19-E#XA</t>
  </si>
  <si>
    <t>pdfs/3000-T-56-30-D-4900-19-E#XA.pdf</t>
  </si>
  <si>
    <t>3000-T-56-30-D-4900-30-E#XA</t>
  </si>
  <si>
    <t>pdfs/3000-T-56-30-D-4900-30-E#XA.pdf</t>
  </si>
  <si>
    <t>3000-T-56-30-D-4900-32-E#XA</t>
  </si>
  <si>
    <t>pdfs/3000-T-56-30-D-4900-32-E#XA.pdf</t>
  </si>
  <si>
    <t>3000-T-56-30-D-4900-37-E#XA</t>
  </si>
  <si>
    <t>pdfs/3000-T-56-30-D-4900-37-E#XA.pdf</t>
  </si>
  <si>
    <t>3000-T-56-30-D-4900-38-E#XA</t>
  </si>
  <si>
    <t>pdfs/3000-T-56-30-D-4900-38-E#XA.pdf</t>
  </si>
  <si>
    <t>3000-T-56-30-D-4900-46-E#XA</t>
  </si>
  <si>
    <t>pdfs/3000-T-56-30-D-4900-46-E#XA.pdf</t>
  </si>
  <si>
    <t>3000-T-56-30-D-4900-47-E#XA</t>
  </si>
  <si>
    <t>pdfs/3000-T-56-30-D-4900-47-E#XA.pdf</t>
  </si>
  <si>
    <t>3000-T-56-30-D-4900-48-E#XA</t>
  </si>
  <si>
    <t>pdfs/3000-T-56-30-D-4900-48-E#XA.pdf</t>
  </si>
  <si>
    <t>3000-T-56-30-D-4900-52-E#XA</t>
  </si>
  <si>
    <t>pdfs/3000-T-56-30-D-4900-52-E#XA.pdf</t>
  </si>
  <si>
    <t>3000-T-56-30-D-4900-53-E#XA</t>
  </si>
  <si>
    <t>pdfs/3000-T-56-30-D-4900-53-E#XA.pdf</t>
  </si>
  <si>
    <t>3000-T-56-30-D-4900-55-E#XA</t>
  </si>
  <si>
    <t>pdfs/3000-T-56-30-D-4900-55-E#XA.pdf</t>
  </si>
  <si>
    <t>3000-T-56-30-D-4900-58-E#XA</t>
  </si>
  <si>
    <t>pdfs/3000-T-56-30-D-4900-58-E#XA.pdf</t>
  </si>
  <si>
    <t>3000-T-56-30-D-4900-61-E#XA</t>
  </si>
  <si>
    <t>pdfs/3000-T-56-30-D-4900-61-E#XA.pdf</t>
  </si>
  <si>
    <t>3000-T-56-30-D-4900-64-E#XA</t>
  </si>
  <si>
    <t>pdfs/3000-T-56-30-D-4900-64-E#XA.pdf</t>
  </si>
  <si>
    <t>3000-T-56-30-D-4900-67-E#XA</t>
  </si>
  <si>
    <t>pdfs/3000-T-56-30-D-4900-67-E#XA.pdf</t>
  </si>
  <si>
    <t>3000-T-56-30-D-4900-70-E#XA</t>
  </si>
  <si>
    <t>pdfs/3000-T-56-30-D-4900-70-E#XA.pdf</t>
  </si>
  <si>
    <t>3000-T-56-30-D-4900-78-E#XA</t>
  </si>
  <si>
    <t>pdfs/3000-T-56-30-D-4900-78-E#XA.pdf</t>
  </si>
  <si>
    <t>3000-T-56-30-D-4900-83-E#XA</t>
  </si>
  <si>
    <t>pdfs/3000-T-56-30-D-4900-83-E#XA.pdf</t>
  </si>
  <si>
    <t>3000-T-56-30-D-4900-84-E#XA</t>
  </si>
  <si>
    <t>pdfs/3000-T-56-30-D-4900-84-E#XA.pdf</t>
  </si>
  <si>
    <t>3000-T-56-30-D-4900-86-E#XA</t>
  </si>
  <si>
    <t>pdfs/3000-T-56-30-D-4900-86-E#XA.pdf</t>
  </si>
  <si>
    <t>3000-T-56-30-D-4900-88-E#XA</t>
  </si>
  <si>
    <t>pdfs/3000-T-56-30-D-4900-88-E#XA.pdf</t>
  </si>
  <si>
    <t>3000-T-56-30-D-4900-92-E#XA</t>
  </si>
  <si>
    <t>pdfs/3000-T-56-30-D-4900-92-E#XA.pdf</t>
  </si>
  <si>
    <t>3000-T-56-30-D-4901-06-E#XA</t>
  </si>
  <si>
    <t>pdfs/3000-T-56-30-D-4901-06-E#XA.pdf</t>
  </si>
  <si>
    <t>3000-T-56-30-D-4901-07-E#XA</t>
  </si>
  <si>
    <t>pdfs/3000-T-56-30-D-4901-07-E#XA.pdf</t>
  </si>
  <si>
    <t>3000-T-56-30-D-4901-09-E#XA</t>
  </si>
  <si>
    <t>pdfs/3000-T-56-30-D-4901-09-E#XA.pdf</t>
  </si>
  <si>
    <t>3000-T-56-30-D-4901-12-E#XA</t>
  </si>
  <si>
    <t>pdfs/3000-T-56-30-D-4901-12-E#XA.pdf</t>
  </si>
  <si>
    <t>3000-T-56-30-D-4901-13-E#XA</t>
  </si>
  <si>
    <t>pdfs/3000-T-56-30-D-4901-13-E#XA.pdf</t>
  </si>
  <si>
    <t>3000-T-56-30-D-4901-14-E#XA</t>
  </si>
  <si>
    <t>pdfs/3000-T-56-30-D-4901-14-E#XA.pdf</t>
  </si>
  <si>
    <t>3000-T-56-30-D-4901-16-E#XA</t>
  </si>
  <si>
    <t>pdfs/3000-T-56-30-D-4901-16-E#XA.pdf</t>
  </si>
  <si>
    <t>3000-T-56-30-D-4901-19-E#XA</t>
  </si>
  <si>
    <t>pdfs/3000-T-56-30-D-4901-19-E#XA.pdf</t>
  </si>
  <si>
    <t>3000-T-56-30-D-4901-20-E#XA</t>
  </si>
  <si>
    <t>pdfs/3000-T-56-30-D-4901-20-E#XA.pdf</t>
  </si>
  <si>
    <t>3000-T-56-30-D-4901-21-E#XA</t>
  </si>
  <si>
    <t>pdfs/3000-T-56-30-D-4901-21-E#XA.pdf</t>
  </si>
  <si>
    <t>3000-T-56-30-D-4901-23-E#XA</t>
  </si>
  <si>
    <t>pdfs/3000-T-56-30-D-4901-23-E#XA.pdf</t>
  </si>
  <si>
    <t>3000-T-56-30-D-4901-26-E#XA</t>
  </si>
  <si>
    <t>pdfs/3000-T-56-30-D-4901-26-E#XA.pdf</t>
  </si>
  <si>
    <t>3000-T-56-30-D-4901-33-E#XA</t>
  </si>
  <si>
    <t>pdfs/3000-T-56-30-D-4901-33-E#XA.pdf</t>
  </si>
  <si>
    <t>3000-T-56-30-D-4901-34-E#XA</t>
  </si>
  <si>
    <t>pdfs/3000-T-56-30-D-4901-34-E#XA.pdf</t>
  </si>
  <si>
    <t>3000-T-56-30-D-4901-35-E#XA</t>
  </si>
  <si>
    <t>pdfs/3000-T-56-30-D-4901-35-E#XA.pdf</t>
  </si>
  <si>
    <t>3000-T-56-30-D-4901-36-E#XA</t>
  </si>
  <si>
    <t>pdfs/3000-T-56-30-D-4901-36-E#XA.pdf</t>
  </si>
  <si>
    <t>3000-T-56-30-D-4901-37-E#XA</t>
  </si>
  <si>
    <t>pdfs/3000-T-56-30-D-4901-37-E#XA.pdf</t>
  </si>
  <si>
    <t>3000-T-56-30-D-4901-38-E#XA</t>
  </si>
  <si>
    <t>pdfs/3000-T-56-30-D-4901-38-E#XA.pdf</t>
  </si>
  <si>
    <t>3000-T-56-30-D-4901-40-E#XA</t>
  </si>
  <si>
    <t>pdfs/3000-T-56-30-D-4901-40-E#XA.pdf</t>
  </si>
  <si>
    <t>3000-T-56-30-D-4901-41-E#XA</t>
  </si>
  <si>
    <t>pdfs/3000-T-56-30-D-4901-41-E#XA.pdf</t>
  </si>
  <si>
    <t>3000-T-56-30-D-4901-43-E#XA</t>
  </si>
  <si>
    <t>pdfs/3000-T-56-30-D-4901-43-E#XA.pdf</t>
  </si>
  <si>
    <t>3000-T-56-30-D-4901-44-E#XA</t>
  </si>
  <si>
    <t>pdfs/3000-T-56-30-D-4901-44-E#XA.pdf</t>
  </si>
  <si>
    <t>3000-T-56-30-D-4901-45-E#XA</t>
  </si>
  <si>
    <t>pdfs/3000-T-56-30-D-4901-45-E#XA.pdf</t>
  </si>
  <si>
    <t>3000-T-56-30-D-4901-47-E#XA</t>
  </si>
  <si>
    <t>pdfs/3000-T-56-30-D-4901-47-E#XA.pdf</t>
  </si>
  <si>
    <t>3000-T-56-30-D-4901-48-E#XA</t>
  </si>
  <si>
    <t>pdfs/3000-T-56-30-D-4901-48-E#XA.pdf</t>
  </si>
  <si>
    <t>3000-T-56-30-D-4901-49-E#XA</t>
  </si>
  <si>
    <t>pdfs/3000-T-56-30-D-4901-49-E#XA.pdf</t>
  </si>
  <si>
    <t>3000-T-56-30-D-4901-51-E#XA</t>
  </si>
  <si>
    <t>pdfs/3000-T-56-30-D-4901-51-E#XA.pdf</t>
  </si>
  <si>
    <t>3000-T-56-30-D-4901-52-E#XA</t>
  </si>
  <si>
    <t>pdfs/3000-T-56-30-D-4901-52-E#XA.pdf</t>
  </si>
  <si>
    <t>3000-T-56-30-D-4901-56-E#XA</t>
  </si>
  <si>
    <t>pdfs/3000-T-56-30-D-4901-56-E#XA.pdf</t>
  </si>
  <si>
    <t>3000-T-56-30-D-4901-57-E#XA</t>
  </si>
  <si>
    <t>pdfs/3000-T-56-30-D-4901-57-E#XA.pdf</t>
  </si>
  <si>
    <t>3000-T-56-30-D-4901-58-E#XA</t>
  </si>
  <si>
    <t>pdfs/3000-T-56-30-D-4901-58-E#XA.pdf</t>
  </si>
  <si>
    <t>3000-T-56-30-D-4901-59-E#XA</t>
  </si>
  <si>
    <t>pdfs/3000-T-56-30-D-4901-59-E#XA.pdf</t>
  </si>
  <si>
    <t>3000-T-56-30-D-4901-60-E#XA</t>
  </si>
  <si>
    <t>pdfs/3000-T-56-30-D-4901-60-E#XA.pdf</t>
  </si>
  <si>
    <t>3000-T-56-30-D-4901-63-E#XA</t>
  </si>
  <si>
    <t>pdfs/3000-T-56-30-D-4901-63-E#XA.pdf</t>
  </si>
  <si>
    <t>3000-T-57-30-D-4900-04-E#XA</t>
  </si>
  <si>
    <t>pdfs/3000-T-57-30-D-4900-04-E#XA.pdf</t>
  </si>
  <si>
    <t>3000-T-57-30-D-4900-05-E#XA</t>
  </si>
  <si>
    <t>pdfs/3000-T-57-30-D-4900-05-E#XA.pdf</t>
  </si>
  <si>
    <t>3000-T-57-30-D-4900-06-E#XA</t>
  </si>
  <si>
    <t>pdfs/3000-T-57-30-D-4900-06-E#XA.pdf</t>
  </si>
  <si>
    <t>3000-T-57-30-D-4900-07-E#XA</t>
  </si>
  <si>
    <t>pdfs/3000-T-57-30-D-4900-07-E#XA.pdf</t>
  </si>
  <si>
    <t>3000-T-57-30-D-4900-08-E#XA</t>
  </si>
  <si>
    <t>pdfs/3000-T-57-30-D-4900-08-E#XA.pdf</t>
  </si>
  <si>
    <t>3000-T-57-30-D-4900-09-E#XA</t>
  </si>
  <si>
    <t>pdfs/3000-T-57-30-D-4900-09-E#XA.pdf</t>
  </si>
  <si>
    <t>3000-T-57-30-D-4900-10-E#XA</t>
  </si>
  <si>
    <t>pdfs/3000-T-57-30-D-4900-10-E#XA.pdf</t>
  </si>
  <si>
    <t>3000-T-57-30-D-4900-11-E#XA</t>
  </si>
  <si>
    <t>pdfs/3000-T-57-30-D-4900-11-E#XA.pdf</t>
  </si>
  <si>
    <t>3000-T-57-30-D-4900-12-E#XA</t>
  </si>
  <si>
    <t>pdfs/3000-T-57-30-D-4900-12-E#XA.pdf</t>
  </si>
  <si>
    <t>3000-T-57-30-D-4900-14-E#XA</t>
  </si>
  <si>
    <t>pdfs/3000-T-57-30-D-4900-14-E#XA.pdf</t>
  </si>
  <si>
    <t>3000-T-57-30-D-4900-15-E#XA</t>
  </si>
  <si>
    <t>pdfs/3000-T-57-30-D-4900-15-E#XA.pdf</t>
  </si>
  <si>
    <t>3000-T-57-30-D-4900-16-E#XA</t>
  </si>
  <si>
    <t>pdfs/3000-T-57-30-D-4900-16-E#XA.pdf</t>
  </si>
  <si>
    <t>3000-T-57-30-D-4900-18-E#XA</t>
  </si>
  <si>
    <t>pdfs/3000-T-57-30-D-4900-18-E#XA.pdf</t>
  </si>
  <si>
    <t>3000-T-57-30-D-4900-19-E#XA</t>
  </si>
  <si>
    <t>pdfs/3000-T-57-30-D-4900-19-E#XA.pdf</t>
  </si>
  <si>
    <t>3000-T-57-30-D-4900-20-E#XA</t>
  </si>
  <si>
    <t>pdfs/3000-T-57-30-D-4900-20-E#XA.pdf</t>
  </si>
  <si>
    <t>3000-T-57-30-D-4900-22-E#XA</t>
  </si>
  <si>
    <t>pdfs/3000-T-57-30-D-4900-22-E#XA.pdf</t>
  </si>
  <si>
    <t>3000-T-57-30-D-4900-23-E#XA</t>
  </si>
  <si>
    <t>pdfs/3000-T-57-30-D-4900-23-E#XA.pdf</t>
  </si>
  <si>
    <t>3000-T-57-30-D-4900-24-E#XA</t>
  </si>
  <si>
    <t>pdfs/3000-T-57-30-D-4900-24-E#XA.pdf</t>
  </si>
  <si>
    <t>3000-T-57-30-D-4900-25-E#XA</t>
  </si>
  <si>
    <t>pdfs/3000-T-57-30-D-4900-25-E#XA.pdf</t>
  </si>
  <si>
    <t>3000-T-57-30-D-4900-26-E#XA</t>
  </si>
  <si>
    <t>pdfs/3000-T-57-30-D-4900-26-E#XA.pdf</t>
  </si>
  <si>
    <t>3000-T-57-30-D-4900-27-E#XA</t>
  </si>
  <si>
    <t>pdfs/3000-T-57-30-D-4900-27-E#XA.pdf</t>
  </si>
  <si>
    <t>3000-T-57-30-D-4900-28-E#XA</t>
  </si>
  <si>
    <t>pdfs/3000-T-57-30-D-4900-28-E#XA.pdf</t>
  </si>
  <si>
    <t>3000-T-57-30-D-4900-29-E#XA</t>
  </si>
  <si>
    <t>pdfs/3000-T-57-30-D-4900-29-E#XA.pdf</t>
  </si>
  <si>
    <t>3000-T-57-30-D-4900-30-E#XA</t>
  </si>
  <si>
    <t>pdfs/3000-T-57-30-D-4900-30-E#XA.pdf</t>
  </si>
  <si>
    <t>3000-T-57-30-D-4900-31-E#XA</t>
  </si>
  <si>
    <t>pdfs/3000-T-57-30-D-4900-31-E#XA.pdf</t>
  </si>
  <si>
    <t>3000-T-57-30-D-4900-32-E#XA</t>
  </si>
  <si>
    <t>pdfs/3000-T-57-30-D-4900-32-E#XA.pdf</t>
  </si>
  <si>
    <t>3000-T-58-30-D-4900-04-E#XA</t>
  </si>
  <si>
    <t>pdfs/3000-T-58-30-D-4900-04-E#XA.pdf</t>
  </si>
  <si>
    <t>3000-T-58-30-D-4900-05-E#XA</t>
  </si>
  <si>
    <t>pdfs/3000-T-58-30-D-4900-05-E#XA.pdf</t>
  </si>
  <si>
    <t>3000-T-58-30-D-4900-06-E#XA</t>
  </si>
  <si>
    <t>pdfs/3000-T-58-30-D-4900-06-E#XA.pdf</t>
  </si>
  <si>
    <t>3000-T-58-30-D-4900-08-E#XA</t>
  </si>
  <si>
    <t>pdfs/3000-T-58-30-D-4900-08-E#XA.pdf</t>
  </si>
  <si>
    <t>3000-T-58-30-D-4900-10-E#XA</t>
  </si>
  <si>
    <t>pdfs/3000-T-58-30-D-4900-10-E#XA.pdf</t>
  </si>
  <si>
    <t>3000-T-59-30-D-4900-04-E#XA</t>
  </si>
  <si>
    <t>pdfs/3000-T-59-30-D-4900-04-E#XA.pdf</t>
  </si>
  <si>
    <t>3000-T-59-30-D-4900-05-E#XA</t>
  </si>
  <si>
    <t>pdfs/3000-T-59-30-D-4900-05-E#XA.pdf</t>
  </si>
  <si>
    <t>3000-T-59-30-D-4900-06-E#XA</t>
  </si>
  <si>
    <t>pdfs/3000-T-59-30-D-4900-06-E#XA.pdf</t>
  </si>
  <si>
    <t>3000-T-59-30-D-4900-07-E#XA</t>
  </si>
  <si>
    <t>pdfs/3000-T-59-30-D-4900-07-E#XA.pdf</t>
  </si>
  <si>
    <t>3000-T-59-30-D-4900-09-E#XA</t>
  </si>
  <si>
    <t>pdfs/3000-T-59-30-D-4900-09-E#XA.pdf</t>
  </si>
  <si>
    <t>3000-T-59-30-D-4900-10-E#XA</t>
  </si>
  <si>
    <t>pdfs/3000-T-59-30-D-4900-10-E#XA.pdf</t>
  </si>
  <si>
    <t>3000-T-59-30-D-4900-12-E#XA</t>
  </si>
  <si>
    <t>pdfs/3000-T-59-30-D-4900-12-E#XA.pdf</t>
  </si>
  <si>
    <t>3000-T-59-30-D-4900-13-E#XA</t>
  </si>
  <si>
    <t>pdfs/3000-T-59-30-D-4900-13-E#XA.pdf</t>
  </si>
  <si>
    <t>3000-T-59-30-D-4900-14-E#XA</t>
  </si>
  <si>
    <t>pdfs/3000-T-59-30-D-4900-14-E#XA.pdf</t>
  </si>
  <si>
    <t>3000-T-59-30-D-4900-15-E#XA</t>
  </si>
  <si>
    <t>pdfs/3000-T-59-30-D-4900-15-E#XA.pdf</t>
  </si>
  <si>
    <t>3000-T-59-30-D-4900-16-E#XA</t>
  </si>
  <si>
    <t>pdfs/3000-T-59-30-D-4900-16-E#XA.pdf</t>
  </si>
  <si>
    <t>3000-T-59-30-D-4900-17-E#XA</t>
  </si>
  <si>
    <t>pdfs/3000-T-59-30-D-4900-17-E#XA.pdf</t>
  </si>
  <si>
    <t>3000-T-59-30-D-4900-18-E#XA</t>
  </si>
  <si>
    <t>pdfs/3000-T-59-30-D-4900-18-E#XA.pdf</t>
  </si>
  <si>
    <t>3000-T-59-30-D-4900-19-E#XA</t>
  </si>
  <si>
    <t>pdfs/3000-T-59-30-D-4900-19-E#XA.pdf</t>
  </si>
  <si>
    <t>3000-T-59-30-D-4900-20-E#XA</t>
  </si>
  <si>
    <t>pdfs/3000-T-59-30-D-4900-20-E#XA.pdf</t>
  </si>
  <si>
    <t>3000-T-59-30-D-4900-22-E#XA</t>
  </si>
  <si>
    <t>pdfs/3000-T-59-30-D-4900-22-E#XA.pdf</t>
  </si>
  <si>
    <t>3000-T-59-30-D-4900-23-E#XA</t>
  </si>
  <si>
    <t>pdfs/3000-T-59-30-D-4900-23-E#XA.pdf</t>
  </si>
  <si>
    <t>3000-T-59-30-D-4900-24-E#XA</t>
  </si>
  <si>
    <t>pdfs/3000-T-59-30-D-4900-24-E#XA.pdf</t>
  </si>
  <si>
    <t>3000-T-59-30-D-4900-25-E#XA</t>
  </si>
  <si>
    <t>pdfs/3000-T-59-30-D-4900-25-E#XA.pdf</t>
  </si>
  <si>
    <t>3000-T-59-30-D-4900-26-E#XA</t>
  </si>
  <si>
    <t>pdfs/3000-T-59-30-D-4900-26-E#XA.pdf</t>
  </si>
  <si>
    <t>3000-T-59-30-D-4900-28-E#XA</t>
  </si>
  <si>
    <t>pdfs/3000-T-59-30-D-4900-28-E#XA.pdf</t>
  </si>
  <si>
    <t>3000-T-59-30-D-4900-29-E#XA</t>
  </si>
  <si>
    <t>pdfs/3000-T-59-30-D-4900-29-E#XA.pdf</t>
  </si>
  <si>
    <t>3000-T-59-30-D-4900-30-E#XA</t>
  </si>
  <si>
    <t>pdfs/3000-T-59-30-D-4900-30-E#XA.pdf</t>
  </si>
  <si>
    <t>3000-T-59-30-D-4900-31-E#XA</t>
  </si>
  <si>
    <t>pdfs/3000-T-59-30-D-4900-31-E#XA.pdf</t>
  </si>
  <si>
    <t>3000-T-59-30-D-4900-32-E#XA</t>
  </si>
  <si>
    <t>pdfs/3000-T-59-30-D-4900-32-E#XA.pdf</t>
  </si>
  <si>
    <t>3000-T-59-30-D-4900-33-E#XA</t>
  </si>
  <si>
    <t>pdfs/3000-T-59-30-D-4900-33-E#XA.pdf</t>
  </si>
  <si>
    <t>3000-T-59-30-D-4900-35-E#XA</t>
  </si>
  <si>
    <t>pdfs/3000-T-59-30-D-4900-35-E#XA.pdf</t>
  </si>
  <si>
    <t>3000-T-59-30-D-4900-37-E#XA</t>
  </si>
  <si>
    <t>pdfs/3000-T-59-30-D-4900-37-E#XA.pdf</t>
  </si>
  <si>
    <t>3000-T-59-30-D-4900-38-E#XA</t>
  </si>
  <si>
    <t>pdfs/3000-T-59-30-D-4900-38-E#XA.pdf</t>
  </si>
  <si>
    <t>3000-T-59-30-D-4900-39-E#XA</t>
  </si>
  <si>
    <t>pdfs/3000-T-59-30-D-4900-39-E#XA.pdf</t>
  </si>
  <si>
    <t>3000-T-60-30-D-4900-04-E#XA</t>
  </si>
  <si>
    <t>pdfs/3000-T-60-30-D-4900-04-E#XA.pdf</t>
  </si>
  <si>
    <t>3000-T-60-30-D-4900-05-E#XA</t>
  </si>
  <si>
    <t>pdfs/3000-T-60-30-D-4900-05-E#XA.pdf</t>
  </si>
  <si>
    <t>Opening 3000-T-61-30-D-0002-01-E#XB.pdf..._x000D_
NODE was NOT found_x000D_
('FCS07', 'FCSO7') was NOT found_x000D_
Rotating the page, 3 tries left..._x000D_
NODE was NOT found_x000D_
('FCS07', 'FCSO7') was NOT found_x000D_
Rotating the page, 2 tries left..._x000D_
NODE was NOT found_x000D_
('FCS07', 'FCSO7') was NOT found_x000D_
Rotating the page, 1 tries left..._x000D_
NODE was NOT found_x000D_
('FCS07', 'FCSO7') was NOT found_x000D_
Rotating the page, 0 tries left..._x000D_
No tries left, check the document, aborting...</t>
  </si>
  <si>
    <t>3000-T-61-30-D-0009-01-E#XA</t>
  </si>
  <si>
    <t>pdfs/3000-T-61-30-D-0009-01-E#XA.pdf</t>
  </si>
  <si>
    <t>3000-T-61-30-D-0010-01-E#XA</t>
  </si>
  <si>
    <t>pdfs/3000-T-61-30-D-0010-01-E#XA.pdf</t>
  </si>
  <si>
    <t>3000-T-61-30-D-4901-07-E#XA</t>
  </si>
  <si>
    <t>pdfs/3000-T-61-30-D-4901-07-E#XA.pdf</t>
  </si>
  <si>
    <t>3000-T-61-30-D-4901-11-E#XA</t>
  </si>
  <si>
    <t>pdfs/3000-T-61-30-D-4901-11-E#XA.pdf</t>
  </si>
  <si>
    <t>3000-T-61-30-D-4901-13-E#XA</t>
  </si>
  <si>
    <t>pdfs/3000-T-61-30-D-4901-13-E#XA.pdf</t>
  </si>
  <si>
    <t>3000-T-61-30-D-4901-15-E#XA</t>
  </si>
  <si>
    <t>pdfs/3000-T-61-30-D-4901-15-E#XA.pdf</t>
  </si>
  <si>
    <t>3000-T-61-30-D-4901-17-E#XA</t>
  </si>
  <si>
    <t>pdfs/3000-T-61-30-D-4901-17-E#XA.pdf</t>
  </si>
  <si>
    <t>3000-T-61-30-D-4901-19-E#XA</t>
  </si>
  <si>
    <t>pdfs/3000-T-61-30-D-4901-19-E#XA.pdf</t>
  </si>
  <si>
    <t>3000-T-61-30-D-4901-21-E#XA</t>
  </si>
  <si>
    <t>pdfs/3000-T-61-30-D-4901-21-E#XA.pdf</t>
  </si>
  <si>
    <t>3000-T-61-30-D-4901-30-E#XA</t>
  </si>
  <si>
    <t>pdfs/3000-T-61-30-D-4901-30-E#XA.pdf</t>
  </si>
  <si>
    <t>3000-T-61-30-D-4901-31-E#XA</t>
  </si>
  <si>
    <t>pdfs/3000-T-61-30-D-4901-31-E#XA.pdf</t>
  </si>
  <si>
    <t>3000-T-61-30-D-4901-32-E#XA</t>
  </si>
  <si>
    <t>pdfs/3000-T-61-30-D-4901-32-E#XA.pdf</t>
  </si>
  <si>
    <t>3000-T-61-30-D-4901-33-E#XA</t>
  </si>
  <si>
    <t>pdfs/3000-T-61-30-D-4901-33-E#XA.pdf</t>
  </si>
  <si>
    <t>3000-T-61-30-D-4901-34-E#XA</t>
  </si>
  <si>
    <t>pdfs/3000-T-61-30-D-4901-34-E#XA.pdf</t>
  </si>
  <si>
    <t>3000-T-61-30-D-4901-35-E#XA</t>
  </si>
  <si>
    <t>pdfs/3000-T-61-30-D-4901-35-E#XA.pdf</t>
  </si>
  <si>
    <t>3000-T-61-30-D-4901-36-E#XA</t>
  </si>
  <si>
    <t>pdfs/3000-T-61-30-D-4901-36-E#XA.pdf</t>
  </si>
  <si>
    <t>3000-T-61-30-D-4901-37-E#XA</t>
  </si>
  <si>
    <t>pdfs/3000-T-61-30-D-4901-37-E#XA.pdf</t>
  </si>
  <si>
    <t>3000-T-61-30-D-4901-38-E#XA</t>
  </si>
  <si>
    <t>pdfs/3000-T-61-30-D-4901-38-E#XA.pdf</t>
  </si>
  <si>
    <t>3000-T-61-30-D-4901-39-E#XA</t>
  </si>
  <si>
    <t>pdfs/3000-T-61-30-D-4901-39-E#XA.pdf</t>
  </si>
  <si>
    <t>3000-T-61-30-D-4901-40-E#XA</t>
  </si>
  <si>
    <t>pdfs/3000-T-61-30-D-4901-40-E#XA.pdf</t>
  </si>
  <si>
    <t>3000-T-61-30-D-4901-41-E#XA</t>
  </si>
  <si>
    <t>pdfs/3000-T-61-30-D-4901-41-E#XA.pdf</t>
  </si>
  <si>
    <t>3000-T-61-30-D-4901-42-E#XA</t>
  </si>
  <si>
    <t>pdfs/3000-T-61-30-D-4901-42-E#XA.pdf</t>
  </si>
  <si>
    <t>3000-T-61-30-D-4901-43-E#XA</t>
  </si>
  <si>
    <t>pdfs/3000-T-61-30-D-4901-43-E#XA.pdf</t>
  </si>
  <si>
    <t>3000-T-61-30-D-4901-44-E#XA</t>
  </si>
  <si>
    <t>pdfs/3000-T-61-30-D-4901-44-E#XA.pdf</t>
  </si>
  <si>
    <t>3000-T-61-30-D-4901-45-E#XA</t>
  </si>
  <si>
    <t>pdfs/3000-T-61-30-D-4901-45-E#XA.pdf</t>
  </si>
  <si>
    <t>3000-T-61-30-D-4901-46-E#XA</t>
  </si>
  <si>
    <t>pdfs/3000-T-61-30-D-4901-46-E#XA.pdf</t>
  </si>
  <si>
    <t>3000-T-61-30-D-4901-47-E#XA</t>
  </si>
  <si>
    <t>pdfs/3000-T-61-30-D-4901-47-E#XA.pdf</t>
  </si>
  <si>
    <t>3000-T-61-30-D-4901-48-E#XA</t>
  </si>
  <si>
    <t>pdfs/3000-T-61-30-D-4901-48-E#XA.pdf</t>
  </si>
  <si>
    <t>3000-T-61-30-D-4901-49-E#XA</t>
  </si>
  <si>
    <t>pdfs/3000-T-61-30-D-4901-49-E#XA.pdf</t>
  </si>
  <si>
    <t>3000-T-61-30-D-4901-50-E#XA</t>
  </si>
  <si>
    <t>pdfs/3000-T-61-30-D-4901-50-E#XA.pdf</t>
  </si>
  <si>
    <t>3000-T-61-30-D-4901-51-E#XA</t>
  </si>
  <si>
    <t>pdfs/3000-T-61-30-D-4901-51-E#XA.pdf</t>
  </si>
  <si>
    <t>3000-T-61-30-D-4901-52-E#XA</t>
  </si>
  <si>
    <t>pdfs/3000-T-61-30-D-4901-52-E#XA.pdf</t>
  </si>
  <si>
    <t>3000-T-61-30-D-4901-53-E#XA</t>
  </si>
  <si>
    <t>pdfs/3000-T-61-30-D-4901-53-E#XA.pdf</t>
  </si>
  <si>
    <t>3000-T-61-30-D-4901-54-E#XA</t>
  </si>
  <si>
    <t>pdfs/3000-T-61-30-D-4901-54-E#XA.pdf</t>
  </si>
  <si>
    <t>3000-T-61-30-D-4901-55-E#XA</t>
  </si>
  <si>
    <t>pdfs/3000-T-61-30-D-4901-55-E#XA.pdf</t>
  </si>
  <si>
    <t>3000-T-61-30-D-4901-56-E#XA</t>
  </si>
  <si>
    <t>pdfs/3000-T-61-30-D-4901-56-E#XA.pdf</t>
  </si>
  <si>
    <t>3000-T-61-30-D-4901-57-E#XA</t>
  </si>
  <si>
    <t>pdfs/3000-T-61-30-D-4901-57-E#XA.pdf</t>
  </si>
  <si>
    <t>3000-T-61-30-D-4901-58-E#XA</t>
  </si>
  <si>
    <t>pdfs/3000-T-61-30-D-4901-58-E#XA.pdf</t>
  </si>
  <si>
    <t>3000-T-61-30-D-4901-59-E#XA</t>
  </si>
  <si>
    <t>pdfs/3000-T-61-30-D-4901-59-E#XA.pdf</t>
  </si>
  <si>
    <t>3000-T-61-30-D-4901-60-E#XA</t>
  </si>
  <si>
    <t>pdfs/3000-T-61-30-D-4901-60-E#XA.pdf</t>
  </si>
  <si>
    <t>3000-T-61-30-D-4901-61-E#XA</t>
  </si>
  <si>
    <t>pdfs/3000-T-61-30-D-4901-61-E#XA.pdf</t>
  </si>
  <si>
    <t>3000-T-61-30-D-4901-62-E#XA</t>
  </si>
  <si>
    <t>pdfs/3000-T-61-30-D-4901-62-E#XA.pdf</t>
  </si>
  <si>
    <t>3000-T-61-30-D-4901-63-E#XA</t>
  </si>
  <si>
    <t>pdfs/3000-T-61-30-D-4901-63-E#XA.pdf</t>
  </si>
  <si>
    <t>3000-T-61-30-D-4901-64-E#XA</t>
  </si>
  <si>
    <t>pdfs/3000-T-61-30-D-4901-64-E#XA.pdf</t>
  </si>
  <si>
    <t>3000-T-61-30-D-4901-65-E#XA</t>
  </si>
  <si>
    <t>pdfs/3000-T-61-30-D-4901-65-E#XA.pdf</t>
  </si>
  <si>
    <t>3000-T-61-30-D-4901-66-E#XA</t>
  </si>
  <si>
    <t>pdfs/3000-T-61-30-D-4901-66-E#XA.pdf</t>
  </si>
  <si>
    <t>3000-T-61-30-D-4901-67-E#XA</t>
  </si>
  <si>
    <t>pdfs/3000-T-61-30-D-4901-67-E#XA.pdf</t>
  </si>
  <si>
    <t>3000-T-61-30-D-4901-68-E#XA</t>
  </si>
  <si>
    <t>pdfs/3000-T-61-30-D-4901-68-E#XA.pdf</t>
  </si>
  <si>
    <t>3000-T-61-30-D-4901-69-E#XA</t>
  </si>
  <si>
    <t>pdfs/3000-T-61-30-D-4901-69-E#XA.pdf</t>
  </si>
  <si>
    <t>3000-T-61-30-D-4901-70-E#XA</t>
  </si>
  <si>
    <t>pdfs/3000-T-61-30-D-4901-70-E#XA.pdf</t>
  </si>
  <si>
    <t>3000-T-61-30-D-4901-72-E#XA</t>
  </si>
  <si>
    <t>pdfs/3000-T-61-30-D-4901-72-E#XA.pdf</t>
  </si>
  <si>
    <t>3000-T-61-30-D-4901-73-E#XA</t>
  </si>
  <si>
    <t>pdfs/3000-T-61-30-D-4901-73-E#XA.pdf</t>
  </si>
  <si>
    <t>3000-T-61-30-D-4901-74-E#XA</t>
  </si>
  <si>
    <t>pdfs/3000-T-61-30-D-4901-74-E#XA.pdf</t>
  </si>
  <si>
    <t>3000-T-61-30-D-4901-75-E#XA</t>
  </si>
  <si>
    <t>pdfs/3000-T-61-30-D-4901-75-E#XA.pdf</t>
  </si>
  <si>
    <t>3000-T-61-30-D-4901-76-E#XA</t>
  </si>
  <si>
    <t>pdfs/3000-T-61-30-D-4901-76-E#XA.pdf</t>
  </si>
  <si>
    <t>3000-T-61-30-D-4901-77-E#XA</t>
  </si>
  <si>
    <t>pdfs/3000-T-61-30-D-4901-77-E#XA.pdf</t>
  </si>
  <si>
    <t>3000-T-61-30-D-4901-78-E#XA</t>
  </si>
  <si>
    <t>pdfs/3000-T-61-30-D-4901-78-E#XA.pdf</t>
  </si>
  <si>
    <t>3000-T-61-30-D-4901-80-E#XA</t>
  </si>
  <si>
    <t>pdfs/3000-T-61-30-D-4901-80-E#XA.pdf</t>
  </si>
  <si>
    <t>3000-T-61-30-D-4901-81-E#XA</t>
  </si>
  <si>
    <t>pdfs/3000-T-61-30-D-4901-81-E#XA.pdf</t>
  </si>
  <si>
    <t>3000-T-61-30-D-4901-82-E#XA</t>
  </si>
  <si>
    <t>pdfs/3000-T-61-30-D-4901-82-E#XA.pdf</t>
  </si>
  <si>
    <t>3000-T-61-30-D-4902-04-E#XA</t>
  </si>
  <si>
    <t>pdfs/3000-T-61-30-D-4902-04-E#XA.pdf</t>
  </si>
  <si>
    <t>3000-T-61-30-D-4902-05-E#XA</t>
  </si>
  <si>
    <t>pdfs/3000-T-61-30-D-4902-05-E#XA.pdf</t>
  </si>
  <si>
    <t>3000-T-61-30-D-4902-06-E#XA</t>
  </si>
  <si>
    <t>pdfs/3000-T-61-30-D-4902-06-E#XA.pdf</t>
  </si>
  <si>
    <t>3000-T-61-30-D-4902-07-E#XA</t>
  </si>
  <si>
    <t>pdfs/3000-T-61-30-D-4902-07-E#XA.pdf</t>
  </si>
  <si>
    <t>3000-T-61-30-D-4902-08-E#XA</t>
  </si>
  <si>
    <t>pdfs/3000-T-61-30-D-4902-08-E#XA.pdf</t>
  </si>
  <si>
    <t>3000-T-61-30-D-4902-10-E#XA</t>
  </si>
  <si>
    <t>pdfs/3000-T-61-30-D-4902-10-E#XA.pdf</t>
  </si>
  <si>
    <t>3000-T-61-30-D-4902-11-E#XA</t>
  </si>
  <si>
    <t>pdfs/3000-T-61-30-D-4902-11-E#XA.pdf</t>
  </si>
  <si>
    <t>3000-T-61-30-D-4902-12-E#XA</t>
  </si>
  <si>
    <t>pdfs/3000-T-61-30-D-4902-12-E#XA.pdf</t>
  </si>
  <si>
    <t>3000-T-61-30-D-4902-13-E#XA</t>
  </si>
  <si>
    <t>pdfs/3000-T-61-30-D-4902-13-E#XA.pdf</t>
  </si>
  <si>
    <t>3000-T-61-30-D-4902-14-E#XA</t>
  </si>
  <si>
    <t>pdfs/3000-T-61-30-D-4902-14-E#XA.pdf</t>
  </si>
  <si>
    <t>3000-T-61-30-D-4902-15-E#XA</t>
  </si>
  <si>
    <t>pdfs/3000-T-61-30-D-4902-15-E#XA.pdf</t>
  </si>
  <si>
    <t>3000-T-61-30-D-4902-16-E#XA</t>
  </si>
  <si>
    <t>pdfs/3000-T-61-30-D-4902-16-E#XA.pdf</t>
  </si>
  <si>
    <t>3000-T-61-30-D-4902-17-E#XA</t>
  </si>
  <si>
    <t>pdfs/3000-T-61-30-D-4902-17-E#XA.pdf</t>
  </si>
  <si>
    <t>3000-T-61-30-D-4902-18-E#XA</t>
  </si>
  <si>
    <t>pdfs/3000-T-61-30-D-4902-18-E#XA.pdf</t>
  </si>
  <si>
    <t>3000-T-61-30-D-4902-19-E#XA</t>
  </si>
  <si>
    <t>pdfs/3000-T-61-30-D-4902-19-E#XA.pdf</t>
  </si>
  <si>
    <t>3000-T-61-30-D-4902-20-E#XA</t>
  </si>
  <si>
    <t>pdfs/3000-T-61-30-D-4902-20-E#XA.pdf</t>
  </si>
  <si>
    <t>3000-T-61-30-D-4902-22-E#XA</t>
  </si>
  <si>
    <t>pdfs/3000-T-61-30-D-4902-22-E#XA.pdf</t>
  </si>
  <si>
    <t>3000-T-61-30-D-4902-23-E#XA</t>
  </si>
  <si>
    <t>pdfs/3000-T-61-30-D-4902-23-E#XA.pdf</t>
  </si>
  <si>
    <t>3000-T-61-30-D-4902-24-E#XA</t>
  </si>
  <si>
    <t>pdfs/3000-T-61-30-D-4902-24-E#XA.pdf</t>
  </si>
  <si>
    <t>3000-T-61-30-D-4902-25-E#XA</t>
  </si>
  <si>
    <t>pdfs/3000-T-61-30-D-4902-25-E#XA.pdf</t>
  </si>
  <si>
    <t>3000-T-61-30-D-4902-26-E#XA</t>
  </si>
  <si>
    <t>pdfs/3000-T-61-30-D-4902-26-E#XA.pdf</t>
  </si>
  <si>
    <t>3000-T-61-30-D-4902-27-E#XA</t>
  </si>
  <si>
    <t>pdfs/3000-T-61-30-D-4902-27-E#XA.pdf</t>
  </si>
  <si>
    <t>3000-T-61-30-D-4902-28-E#XA</t>
  </si>
  <si>
    <t>pdfs/3000-T-61-30-D-4902-28-E#XA.pdf</t>
  </si>
  <si>
    <t>3000-T-61-30-D-4902-29-E#XA</t>
  </si>
  <si>
    <t>pdfs/3000-T-61-30-D-4902-29-E#XA.pdf</t>
  </si>
  <si>
    <t>3000-T-61-30-D-4902-30-E#XA</t>
  </si>
  <si>
    <t>pdfs/3000-T-61-30-D-4902-30-E#XA.pdf</t>
  </si>
  <si>
    <t>3000-T-61-30-D-4902-31-E#XA</t>
  </si>
  <si>
    <t>pdfs/3000-T-61-30-D-4902-31-E#XA.pdf</t>
  </si>
  <si>
    <t>3000-T-61-30-D-4902-32-E#XA</t>
  </si>
  <si>
    <t>pdfs/3000-T-61-30-D-4902-32-E#XA.pdf</t>
  </si>
  <si>
    <t>3000-T-61-30-D-4902-33-E#XA</t>
  </si>
  <si>
    <t>pdfs/3000-T-61-30-D-4902-33-E#XA.pdf</t>
  </si>
  <si>
    <t>3000-T-61-30-D-4902-34-E#XA</t>
  </si>
  <si>
    <t>pdfs/3000-T-61-30-D-4902-34-E#XA.pdf</t>
  </si>
  <si>
    <t>3000-T-61-30-D-4902-35-E#XA</t>
  </si>
  <si>
    <t>pdfs/3000-T-61-30-D-4902-35-E#XA.pdf</t>
  </si>
  <si>
    <t>3000-T-61-30-D-4902-36-E#XB</t>
  </si>
  <si>
    <t>pdfs/3000-T-61-30-D-4902-36-E#XB.pdf</t>
  </si>
  <si>
    <t>3000-T-61-30-D-4902-37-E#XA</t>
  </si>
  <si>
    <t>pdfs/3000-T-61-30-D-4902-37-E#XA.pdf</t>
  </si>
  <si>
    <t>3000-T-61-30-D-4902-38-E#XA</t>
  </si>
  <si>
    <t>pdfs/3000-T-61-30-D-4902-38-E#XA.pdf</t>
  </si>
  <si>
    <t>3000-T-61-30-D-4902-39-E#XA</t>
  </si>
  <si>
    <t>pdfs/3000-T-61-30-D-4902-39-E#XA.pdf</t>
  </si>
  <si>
    <t>3000-T-61-30-D-4902-40-E#XA</t>
  </si>
  <si>
    <t>pdfs/3000-T-61-30-D-4902-40-E#XA.pdf</t>
  </si>
  <si>
    <t>3000-T-61-30-D-4902-41-E#XA</t>
  </si>
  <si>
    <t>pdfs/3000-T-61-30-D-4902-41-E#XA.pdf</t>
  </si>
  <si>
    <t>3000-T-61-30-D-4902-42-E#XA</t>
  </si>
  <si>
    <t>pdfs/3000-T-61-30-D-4902-42-E#XA.pdf</t>
  </si>
  <si>
    <t>3000-T-61-30-D-4902-43-E#XA</t>
  </si>
  <si>
    <t>pdfs/3000-T-61-30-D-4902-43-E#XA.pdf</t>
  </si>
  <si>
    <t>3000-T-61-30-D-4902-44-E#XA</t>
  </si>
  <si>
    <t>pdfs/3000-T-61-30-D-4902-44-E#XA.pdf</t>
  </si>
  <si>
    <t>3000-T-61-30-D-4902-46-E#XA</t>
  </si>
  <si>
    <t>pdfs/3000-T-61-30-D-4902-46-E#XA.pdf</t>
  </si>
  <si>
    <t>3000-T-61-30-D-4902-47-E#XA</t>
  </si>
  <si>
    <t>pdfs/3000-T-61-30-D-4902-47-E#XA.pdf</t>
  </si>
  <si>
    <t>3000-T-61-30-D-4902-48-E#XA</t>
  </si>
  <si>
    <t>pdfs/3000-T-61-30-D-4902-48-E#XA.pdf</t>
  </si>
  <si>
    <t>3000-T-61-30-D-4902-49-E#XA</t>
  </si>
  <si>
    <t>pdfs/3000-T-61-30-D-4902-49-E#XA.pdf</t>
  </si>
  <si>
    <t>3000-T-61-30-D-4902-50-E#XA</t>
  </si>
  <si>
    <t>pdfs/3000-T-61-30-D-4902-50-E#XA.pdf</t>
  </si>
  <si>
    <t>3000-T-61-30-D-4902-52-E#XB</t>
  </si>
  <si>
    <t>pdfs/3000-T-61-30-D-4902-52-E#XB.pdf</t>
  </si>
  <si>
    <t>3000-T-61-30-D-4902-53-E#XB</t>
  </si>
  <si>
    <t>pdfs/3000-T-61-30-D-4902-53-E#XB.pdf</t>
  </si>
  <si>
    <t>3000-T-61-30-D-4902-54-E#XB</t>
  </si>
  <si>
    <t>pdfs/3000-T-61-30-D-4902-54-E#XB.pdf</t>
  </si>
  <si>
    <t>3000-T-61-30-D-4902-55-E#XB</t>
  </si>
  <si>
    <t>pdfs/3000-T-61-30-D-4902-55-E#XB.pdf</t>
  </si>
  <si>
    <t>3000-T-61-30-D-4902-56-E#XB</t>
  </si>
  <si>
    <t>pdfs/3000-T-61-30-D-4902-56-E#XB.pdf</t>
  </si>
  <si>
    <t>3000-T-61-30-D-4902-57-E#XB</t>
  </si>
  <si>
    <t>pdfs/3000-T-61-30-D-4902-57-E#XB.pdf</t>
  </si>
  <si>
    <t>3000-T-61-30-D-4902-58-E#XA</t>
  </si>
  <si>
    <t>pdfs/3000-T-61-30-D-4902-58-E#XA.pdf</t>
  </si>
  <si>
    <t>3000-T-61-30-D-4902-59-E#XA</t>
  </si>
  <si>
    <t>pdfs/3000-T-61-30-D-4902-59-E#XA.pdf</t>
  </si>
  <si>
    <t>3000-T-61-30-D-4902-60-E#XB</t>
  </si>
  <si>
    <t>pdfs/3000-T-61-30-D-4902-60-E#XB.pdf</t>
  </si>
  <si>
    <t>3000-T-61-30-D-4902-61-E#XA</t>
  </si>
  <si>
    <t>pdfs/3000-T-61-30-D-4902-61-E#XA.pdf</t>
  </si>
  <si>
    <t>3000-T-61-30-D-4902-62-E#XC</t>
  </si>
  <si>
    <t>pdfs/3000-T-61-30-D-4902-62-E#XC.pdf</t>
  </si>
  <si>
    <t>3000-T-61-30-D-4902-63-E#XA</t>
  </si>
  <si>
    <t>pdfs/3000-T-61-30-D-4902-63-E#XA.pdf</t>
  </si>
  <si>
    <t>3000-T-61-30-D-4902-64-E#XA</t>
  </si>
  <si>
    <t>pdfs/3000-T-61-30-D-4902-64-E#XA.pdf</t>
  </si>
  <si>
    <t>3000-T-61-30-D-4902-65-E#XA</t>
  </si>
  <si>
    <t>pdfs/3000-T-61-30-D-4902-65-E#XA.pdf</t>
  </si>
  <si>
    <t>3000-T-61-30-D-4902-67-E#XA</t>
  </si>
  <si>
    <t>pdfs/3000-T-61-30-D-4902-67-E#XA.pdf</t>
  </si>
  <si>
    <t>3000-T-61-30-D-4902-68-E#XA</t>
  </si>
  <si>
    <t>pdfs/3000-T-61-30-D-4902-68-E#XA.pdf</t>
  </si>
  <si>
    <t>3000-T-61-30-D-4902-70-E#XA</t>
  </si>
  <si>
    <t>pdfs/3000-T-61-30-D-4902-70-E#XA.pdf</t>
  </si>
  <si>
    <t>3000-T-61-30-D-4902-71-E#XA</t>
  </si>
  <si>
    <t>pdfs/3000-T-61-30-D-4902-71-E#XA.pdf</t>
  </si>
  <si>
    <t>3000-T-61-30-D-4902-72-E#XB</t>
  </si>
  <si>
    <t>pdfs/3000-T-61-30-D-4902-72-E#XB.pdf</t>
  </si>
  <si>
    <t>3000-T-61-30-D-4902-73-E#XA</t>
  </si>
  <si>
    <t>pdfs/3000-T-61-30-D-4902-73-E#XA.pdf</t>
  </si>
  <si>
    <t>3000-T-61-30-D-4902-76-E#XA</t>
  </si>
  <si>
    <t>pdfs/3000-T-61-30-D-4902-76-E#XA.pdf</t>
  </si>
  <si>
    <t>3000-T-61-30-D-4902-77-E#XA</t>
  </si>
  <si>
    <t>pdfs/3000-T-61-30-D-4902-77-E#XA.pdf</t>
  </si>
  <si>
    <t>3000-T-61-30-D-4902-78-E#XB</t>
  </si>
  <si>
    <t>pdfs/3000-T-61-30-D-4902-78-E#XB.pdf</t>
  </si>
  <si>
    <t>3000-T-61-30-D-4902-79-E#XB</t>
  </si>
  <si>
    <t>pdfs/3000-T-61-30-D-4902-79-E#XB.pdf</t>
  </si>
  <si>
    <t>3000-T-61-30-D-4902-80-E#XA</t>
  </si>
  <si>
    <t>pdfs/3000-T-61-30-D-4902-80-E#XA.pdf</t>
  </si>
  <si>
    <t>3000-T-61-30-D-4902-81-E#XB</t>
  </si>
  <si>
    <t>pdfs/3000-T-61-30-D-4902-81-E#XB.pdf</t>
  </si>
  <si>
    <t>3000-T-61-30-D-4902-82-E#XA</t>
  </si>
  <si>
    <t>pdfs/3000-T-61-30-D-4902-82-E#XA.pdf</t>
  </si>
  <si>
    <t>3000-T-61-30-D-4902-83-E#XA</t>
  </si>
  <si>
    <t>pdfs/3000-T-61-30-D-4902-83-E#XA.pdf</t>
  </si>
  <si>
    <t>3000-T-61-30-D-4902-84-E#XA</t>
  </si>
  <si>
    <t>pdfs/3000-T-61-30-D-4902-84-E#XA.pdf</t>
  </si>
  <si>
    <t>3000-T-61-30-D-4902-85-E#XA</t>
  </si>
  <si>
    <t>pdfs/3000-T-61-30-D-4902-85-E#XA.pdf</t>
  </si>
  <si>
    <t>3000-T-61-30-D-4902-86-E#XA</t>
  </si>
  <si>
    <t>pdfs/3000-T-61-30-D-4902-86-E#XA.pdf</t>
  </si>
  <si>
    <t>3000-T-61-30-D-4902-87-E#XA</t>
  </si>
  <si>
    <t>pdfs/3000-T-61-30-D-4902-87-E#XA.pdf</t>
  </si>
  <si>
    <t>3000-T-61-30-D-4902-88-E#XA</t>
  </si>
  <si>
    <t>pdfs/3000-T-61-30-D-4902-88-E#XA.pdf</t>
  </si>
  <si>
    <t>3000-T-61-30-D-4902-89-E#XA</t>
  </si>
  <si>
    <t>pdfs/3000-T-61-30-D-4902-89-E#XA.pdf</t>
  </si>
  <si>
    <t>3000-T-61-30-D-4902-90-E#XA</t>
  </si>
  <si>
    <t>pdfs/3000-T-61-30-D-4902-90-E#XA.pdf</t>
  </si>
  <si>
    <t>3000-T-61-30-D-4902-91-E#XA</t>
  </si>
  <si>
    <t>pdfs/3000-T-61-30-D-4902-91-E#XA.pdf</t>
  </si>
  <si>
    <t>3000-T-61-30-D-4902-92-E#XA</t>
  </si>
  <si>
    <t>pdfs/3000-T-61-30-D-4902-92-E#XA.pdf</t>
  </si>
  <si>
    <t>3000-T-61-30-D-4902-93-E#XA</t>
  </si>
  <si>
    <t>pdfs/3000-T-61-30-D-4902-93-E#XA.pdf</t>
  </si>
  <si>
    <t>3000-T-61-30-D-4902-94-E#XA</t>
  </si>
  <si>
    <t>pdfs/3000-T-61-30-D-4902-94-E#XA.pdf</t>
  </si>
  <si>
    <t>3000-T-61-30-D-4902-95-E#XB</t>
  </si>
  <si>
    <t>pdfs/3000-T-61-30-D-4902-95-E#XB.pdf</t>
  </si>
  <si>
    <t>3000-T-61-30-D-4902-96-E#XB</t>
  </si>
  <si>
    <t>pdfs/3000-T-61-30-D-4902-96-E#XB.pdf</t>
  </si>
  <si>
    <t>3000-T-61-30-D-4903-04-E#XA</t>
  </si>
  <si>
    <t>pdfs/3000-T-61-30-D-4903-04-E#XA.pdf</t>
  </si>
  <si>
    <t>3000-T-61-30-D-4903-05-E#XA</t>
  </si>
  <si>
    <t>pdfs/3000-T-61-30-D-4903-05-E#XA.pdf</t>
  </si>
  <si>
    <t>3000-T-61-30-D-4903-06-E#XA</t>
  </si>
  <si>
    <t>pdfs/3000-T-61-30-D-4903-06-E#XA.pdf</t>
  </si>
  <si>
    <t>3000-T-61-30-D-4903-07-E#XA</t>
  </si>
  <si>
    <t>pdfs/3000-T-61-30-D-4903-07-E#XA.pdf</t>
  </si>
  <si>
    <t>3000-T-61-30-D-4903-08-E#XA</t>
  </si>
  <si>
    <t>pdfs/3000-T-61-30-D-4903-08-E#XA.pdf</t>
  </si>
  <si>
    <t>3000-T-61-30-D-4903-10-E#XA</t>
  </si>
  <si>
    <t>pdfs/3000-T-61-30-D-4903-10-E#XA.pdf</t>
  </si>
  <si>
    <t>3000-T-61-30-D-4903-11-E#XA</t>
  </si>
  <si>
    <t>pdfs/3000-T-61-30-D-4903-11-E#XA.pdf</t>
  </si>
  <si>
    <t>3000-T-61-30-D-4903-12-E#XC</t>
  </si>
  <si>
    <t>pdfs/3000-T-61-30-D-4903-12-E#XC.pdf</t>
  </si>
  <si>
    <t>3000-T-61-30-D-4903-13-E#XC</t>
  </si>
  <si>
    <t>pdfs/3000-T-61-30-D-4903-13-E#XC.pdf</t>
  </si>
  <si>
    <t>3000-T-61-30-D-4903-14-E#XA</t>
  </si>
  <si>
    <t>pdfs/3000-T-61-30-D-4903-14-E#XA.pdf</t>
  </si>
  <si>
    <t>3000-T-61-30-D-4903-15-E#XA</t>
  </si>
  <si>
    <t>pdfs/3000-T-61-30-D-4903-15-E#XA.pdf</t>
  </si>
  <si>
    <t>3000-T-61-30-D-4903-16-E#XA</t>
  </si>
  <si>
    <t>pdfs/3000-T-61-30-D-4903-16-E#XA.pdf</t>
  </si>
  <si>
    <t>3000-T-61-30-D-4903-17-E#XA</t>
  </si>
  <si>
    <t>pdfs/3000-T-61-30-D-4903-17-E#XA.pdf</t>
  </si>
  <si>
    <t>3000-T-61-30-D-4903-18-E#XB</t>
  </si>
  <si>
    <t>pdfs/3000-T-61-30-D-4903-18-E#XB.pdf</t>
  </si>
  <si>
    <t>3000-T-61-30-D-4903-19-E#XA</t>
  </si>
  <si>
    <t>pdfs/3000-T-61-30-D-4903-19-E#XA.pdf</t>
  </si>
  <si>
    <t>3000-T-61-30-D-4903-20-E#XA</t>
  </si>
  <si>
    <t>pdfs/3000-T-61-30-D-4903-20-E#XA.pdf</t>
  </si>
  <si>
    <t>3000-T-61-30-D-4903-21-E#XA</t>
  </si>
  <si>
    <t>pdfs/3000-T-61-30-D-4903-21-E#XA.pdf</t>
  </si>
  <si>
    <t>3000-T-61-30-D-4903-22-E#XA</t>
  </si>
  <si>
    <t>pdfs/3000-T-61-30-D-4903-22-E#XA.pdf</t>
  </si>
  <si>
    <t>3000-T-61-30-D-4903-24-E#XA</t>
  </si>
  <si>
    <t>pdfs/3000-T-61-30-D-4903-24-E#XA.pdf</t>
  </si>
  <si>
    <t>3000-T-61-30-D-4903-25-E#XA</t>
  </si>
  <si>
    <t>pdfs/3000-T-61-30-D-4903-25-E#XA.pdf</t>
  </si>
  <si>
    <t>3000-T-61-30-D-4903-26-E#XA</t>
  </si>
  <si>
    <t>pdfs/3000-T-61-30-D-4903-26-E#XA.pdf</t>
  </si>
  <si>
    <t>3000-T-61-30-D-4903-28-E#XA</t>
  </si>
  <si>
    <t>pdfs/3000-T-61-30-D-4903-28-E#XA.pdf</t>
  </si>
  <si>
    <t>3000-T-61-30-D-4903-29-E#XA</t>
  </si>
  <si>
    <t>pdfs/3000-T-61-30-D-4903-29-E#XA.pdf</t>
  </si>
  <si>
    <t>3000-T-61-30-D-4903-30-E#XA</t>
  </si>
  <si>
    <t>pdfs/3000-T-61-30-D-4903-30-E#XA.pdf</t>
  </si>
  <si>
    <t>3000-T-61-30-D-4903-32-E#XA</t>
  </si>
  <si>
    <t>pdfs/3000-T-61-30-D-4903-32-E#XA.pdf</t>
  </si>
  <si>
    <t>3000-T-61-30-D-4903-33-E#XA</t>
  </si>
  <si>
    <t>pdfs/3000-T-61-30-D-4903-33-E#XA.pdf</t>
  </si>
  <si>
    <t>3000-T-61-30-D-4903-34-E#XA</t>
  </si>
  <si>
    <t>pdfs/3000-T-61-30-D-4903-34-E#XA.pdf</t>
  </si>
  <si>
    <t>3000-T-61-30-D-4903-36-E#XA</t>
  </si>
  <si>
    <t>pdfs/3000-T-61-30-D-4903-36-E#XA.pdf</t>
  </si>
  <si>
    <t>3000-T-61-30-D-4903-37-E#XA</t>
  </si>
  <si>
    <t>pdfs/3000-T-61-30-D-4903-37-E#XA.pdf</t>
  </si>
  <si>
    <t>3000-T-61-30-D-4903-38-E#XA</t>
  </si>
  <si>
    <t>pdfs/3000-T-61-30-D-4903-38-E#XA.pdf</t>
  </si>
  <si>
    <t>3000-T-61-30-D-4903-41-E#XA</t>
  </si>
  <si>
    <t>pdfs/3000-T-61-30-D-4903-41-E#XA.pdf</t>
  </si>
  <si>
    <t>3000-T-61-30-D-4903-42-E#XA</t>
  </si>
  <si>
    <t>pdfs/3000-T-61-30-D-4903-42-E#XA.pdf</t>
  </si>
  <si>
    <t>3000-T-61-30-D-4903-44-E#XA</t>
  </si>
  <si>
    <t>pdfs/3000-T-61-30-D-4903-44-E#XA.pdf</t>
  </si>
  <si>
    <t>3000-T-61-30-D-4903-45-E#XA</t>
  </si>
  <si>
    <t>pdfs/3000-T-61-30-D-4903-45-E#XA.pdf</t>
  </si>
  <si>
    <t>3000-T-61-30-D-4903-48-E#XB</t>
  </si>
  <si>
    <t>pdfs/3000-T-61-30-D-4903-48-E#XB.pdf</t>
  </si>
  <si>
    <t>3000-T-61-30-D-4903-49-E#XB</t>
  </si>
  <si>
    <t>pdfs/3000-T-61-30-D-4903-49-E#XB.pdf</t>
  </si>
  <si>
    <t>3000-T-61-30-D-4903-51-E#XA</t>
  </si>
  <si>
    <t>pdfs/3000-T-61-30-D-4903-51-E#XA.pdf</t>
  </si>
  <si>
    <t>3000-T-61-30-D-4903-52-E#XA</t>
  </si>
  <si>
    <t>pdfs/3000-T-61-30-D-4903-52-E#XA.pdf</t>
  </si>
  <si>
    <t>3000-T-61-30-D-4903-53-E#XA</t>
  </si>
  <si>
    <t>pdfs/3000-T-61-30-D-4903-53-E#XA.pdf</t>
  </si>
  <si>
    <t>3000-T-61-30-D-4903-54-E#XA</t>
  </si>
  <si>
    <t>pdfs/3000-T-61-30-D-4903-54-E#XA.pdf</t>
  </si>
  <si>
    <t>3000-T-61-30-D-4903-55-E#XA</t>
  </si>
  <si>
    <t>pdfs/3000-T-61-30-D-4903-55-E#XA.pdf</t>
  </si>
  <si>
    <t>3000-T-61-30-D-4903-57-E#XA</t>
  </si>
  <si>
    <t>pdfs/3000-T-61-30-D-4903-57-E#XA.pdf</t>
  </si>
  <si>
    <t>3000-T-61-30-D-4903-60-E#XA</t>
  </si>
  <si>
    <t>pdfs/3000-T-61-30-D-4903-60-E#XA.pdf</t>
  </si>
  <si>
    <t>3000-T-61-30-D-4903-63-E#XA</t>
  </si>
  <si>
    <t>pdfs/3000-T-61-30-D-4903-63-E#XA.pdf</t>
  </si>
  <si>
    <t>3000-T-61-30-D-4903-64-E#XA</t>
  </si>
  <si>
    <t>pdfs/3000-T-61-30-D-4903-64-E#XA.pdf</t>
  </si>
  <si>
    <t>3000-T-61-30-D-4903-66-E#XA</t>
  </si>
  <si>
    <t>pdfs/3000-T-61-30-D-4903-66-E#XA.pdf</t>
  </si>
  <si>
    <t>3000-T-61-30-D-4903-67-E#XA</t>
  </si>
  <si>
    <t>pdfs/3000-T-61-30-D-4903-67-E#XA.pdf</t>
  </si>
  <si>
    <t>3000-T-61-30-D-4903-68-E#XA</t>
  </si>
  <si>
    <t>pdfs/3000-T-61-30-D-4903-68-E#XA.pdf</t>
  </si>
  <si>
    <t>3000-T-61-30-D-4903-69-E#XA</t>
  </si>
  <si>
    <t>pdfs/3000-T-61-30-D-4903-69-E#XA.pdf</t>
  </si>
  <si>
    <t>3000-T-61-30-D-4903-70-E#XA</t>
  </si>
  <si>
    <t>pdfs/3000-T-61-30-D-4903-70-E#XA.pdf</t>
  </si>
  <si>
    <t>3000-T-61-30-D-4903-72-E#XA</t>
  </si>
  <si>
    <t>pdfs/3000-T-61-30-D-4903-72-E#XA.pdf</t>
  </si>
  <si>
    <t>3000-T-61-30-D-4903-73-E#XA</t>
  </si>
  <si>
    <t>pdfs/3000-T-61-30-D-4903-73-E#XA.pdf</t>
  </si>
  <si>
    <t>3000-T-61-30-D-4903-74-E#XA</t>
  </si>
  <si>
    <t>pdfs/3000-T-61-30-D-4903-74-E#XA.pdf</t>
  </si>
  <si>
    <t>3000-T-61-30-D-4903-75-E#XA</t>
  </si>
  <si>
    <t>pdfs/3000-T-61-30-D-4903-75-E#XA.pdf</t>
  </si>
  <si>
    <t>3000-T-61-30-D-4903-76-E#XA</t>
  </si>
  <si>
    <t>pdfs/3000-T-61-30-D-4903-76-E#XA.pdf</t>
  </si>
  <si>
    <t>3000-T-61-30-D-4903-81-E#XA</t>
  </si>
  <si>
    <t>pdfs/3000-T-61-30-D-4903-81-E#XA.pdf</t>
  </si>
  <si>
    <t>3000-T-61-30-D-4903-82-E#XA</t>
  </si>
  <si>
    <t>pdfs/3000-T-61-30-D-4903-82-E#XA.pdf</t>
  </si>
  <si>
    <t>3000-T-61-30-D-4903-84-E#XA</t>
  </si>
  <si>
    <t>pdfs/3000-T-61-30-D-4903-84-E#XA.pdf</t>
  </si>
  <si>
    <t>3000-T-61-30-D-4903-85-E#XA</t>
  </si>
  <si>
    <t>pdfs/3000-T-61-30-D-4903-85-E#XA.pdf</t>
  </si>
  <si>
    <t>3000-T-61-30-D-4903-86-E#XA</t>
  </si>
  <si>
    <t>pdfs/3000-T-61-30-D-4903-86-E#XA.pdf</t>
  </si>
  <si>
    <t>3000-T-61-30-D-4903-87-E#XA</t>
  </si>
  <si>
    <t>pdfs/3000-T-61-30-D-4903-87-E#XA.pdf</t>
  </si>
  <si>
    <t>3000-T-61-30-D-4903-88-E#XA</t>
  </si>
  <si>
    <t>pdfs/3000-T-61-30-D-4903-88-E#XA.pdf</t>
  </si>
  <si>
    <t>3000-T-61-30-D-4903-90-E#XA</t>
  </si>
  <si>
    <t>pdfs/3000-T-61-30-D-4903-90-E#XA.pdf</t>
  </si>
  <si>
    <t>3000-T-61-30-D-4903-91-E#XA</t>
  </si>
  <si>
    <t>pdfs/3000-T-61-30-D-4903-91-E#XA.pdf</t>
  </si>
  <si>
    <t>3000-T-61-30-D-4903-92-E#XA</t>
  </si>
  <si>
    <t>pdfs/3000-T-61-30-D-4903-92-E#XA.pdf</t>
  </si>
  <si>
    <t>3000-T-61-30-D-4903-94-E#XA</t>
  </si>
  <si>
    <t>pdfs/3000-T-61-30-D-4903-94-E#XA.pdf</t>
  </si>
  <si>
    <t>3000-T-61-30-D-4904-04-E#XA</t>
  </si>
  <si>
    <t>pdfs/3000-T-61-30-D-4904-04-E#XA.pdf</t>
  </si>
  <si>
    <t>3000-T-61-30-D-4904-05-E#XA</t>
  </si>
  <si>
    <t>pdfs/3000-T-61-30-D-4904-05-E#XA.pdf</t>
  </si>
  <si>
    <t>3000-T-61-30-D-4904-06-E#XA</t>
  </si>
  <si>
    <t>pdfs/3000-T-61-30-D-4904-06-E#XA.pdf</t>
  </si>
  <si>
    <t>3000-T-61-30-D-4904-07-E#XA</t>
  </si>
  <si>
    <t>pdfs/3000-T-61-30-D-4904-07-E#XA.pdf</t>
  </si>
  <si>
    <t>3000-T-61-30-D-4904-08-E#XA</t>
  </si>
  <si>
    <t>pdfs/3000-T-61-30-D-4904-08-E#XA.pdf</t>
  </si>
  <si>
    <t>3000-T-61-30-D-4904-10-E#XA</t>
  </si>
  <si>
    <t>pdfs/3000-T-61-30-D-4904-10-E#XA.pdf</t>
  </si>
  <si>
    <t>3000-T-61-30-D-4904-11-E#XA</t>
  </si>
  <si>
    <t>pdfs/3000-T-61-30-D-4904-11-E#XA.pdf</t>
  </si>
  <si>
    <t>3000-T-61-30-D-4904-13-E#XA</t>
  </si>
  <si>
    <t>pdfs/3000-T-61-30-D-4904-13-E#XA.pdf</t>
  </si>
  <si>
    <t>3000-T-61-30-D-4904-14-E#XA</t>
  </si>
  <si>
    <t>pdfs/3000-T-61-30-D-4904-14-E#XA.pdf</t>
  </si>
  <si>
    <t>3000-T-61-30-D-4904-16-E#XA</t>
  </si>
  <si>
    <t>pdfs/3000-T-61-30-D-4904-16-E#XA.pdf</t>
  </si>
  <si>
    <t>3000-T-61-30-D-4904-17-E#XA</t>
  </si>
  <si>
    <t>pdfs/3000-T-61-30-D-4904-17-E#XA.pdf</t>
  </si>
  <si>
    <t>3000-T-61-30-D-4904-19-E#XA</t>
  </si>
  <si>
    <t>pdfs/3000-T-61-30-D-4904-19-E#XA.pdf</t>
  </si>
  <si>
    <t>3000-T-61-30-D-4904-20-E#XA</t>
  </si>
  <si>
    <t>pdfs/3000-T-61-30-D-4904-20-E#XA.pdf</t>
  </si>
  <si>
    <t>3000-T-61-30-D-4904-22-E#XA</t>
  </si>
  <si>
    <t>pdfs/3000-T-61-30-D-4904-22-E#XA.pdf</t>
  </si>
  <si>
    <t>3000-T-61-30-D-4904-23-E#XA</t>
  </si>
  <si>
    <t>pdfs/3000-T-61-30-D-4904-23-E#XA.pdf</t>
  </si>
  <si>
    <t>3000-T-61-30-D-4904-25-E#XA</t>
  </si>
  <si>
    <t>pdfs/3000-T-61-30-D-4904-25-E#XA.pdf</t>
  </si>
  <si>
    <t>3000-T-61-30-D-4904-28-E#XA</t>
  </si>
  <si>
    <t>pdfs/3000-T-61-30-D-4904-28-E#XA.pdf</t>
  </si>
  <si>
    <t>3000-T-61-30-D-4904-29-E#XA</t>
  </si>
  <si>
    <t>pdfs/3000-T-61-30-D-4904-29-E#XA.pdf</t>
  </si>
  <si>
    <t>3000-T-61-30-D-4904-30-E#XA</t>
  </si>
  <si>
    <t>pdfs/3000-T-61-30-D-4904-30-E#XA.pdf</t>
  </si>
  <si>
    <t>3000-T-61-30-D-4904-31-E#XA</t>
  </si>
  <si>
    <t>pdfs/3000-T-61-30-D-4904-31-E#XA.pdf</t>
  </si>
  <si>
    <t>3000-T-61-30-D-4904-32-E#XA</t>
  </si>
  <si>
    <t>pdfs/3000-T-61-30-D-4904-32-E#XA.pdf</t>
  </si>
  <si>
    <t>3000-T-61-30-D-4904-33-E#XA</t>
  </si>
  <si>
    <t>pdfs/3000-T-61-30-D-4904-33-E#XA.pdf</t>
  </si>
  <si>
    <t>3000-T-61-30-D-4904-34-E#XA</t>
  </si>
  <si>
    <t>pdfs/3000-T-61-30-D-4904-34-E#XA.pdf</t>
  </si>
  <si>
    <t>3000-T-61-30-D-4904-35-E#XA</t>
  </si>
  <si>
    <t>pdfs/3000-T-61-30-D-4904-35-E#XA.pdf</t>
  </si>
  <si>
    <t>3000-T-61-30-D-4904-36-E#XA</t>
  </si>
  <si>
    <t>pdfs/3000-T-61-30-D-4904-36-E#XA.pdf</t>
  </si>
  <si>
    <t>3000-T-61-30-D-4904-37-E#XA</t>
  </si>
  <si>
    <t>pdfs/3000-T-61-30-D-4904-37-E#XA.pdf</t>
  </si>
  <si>
    <t>3000-T-61-30-D-4904-38-E#XA</t>
  </si>
  <si>
    <t>pdfs/3000-T-61-30-D-4904-38-E#XA.pdf</t>
  </si>
  <si>
    <t>3000-T-61-30-D-4904-39-E#XA</t>
  </si>
  <si>
    <t>pdfs/3000-T-61-30-D-4904-39-E#XA.pdf</t>
  </si>
  <si>
    <t>3000-T-61-30-D-4904-40-E#XA</t>
  </si>
  <si>
    <t>pdfs/3000-T-61-30-D-4904-40-E#XA.pdf</t>
  </si>
  <si>
    <t>3000-T-61-30-D-4904-41-E#XA</t>
  </si>
  <si>
    <t>pdfs/3000-T-61-30-D-4904-41-E#XA.pdf</t>
  </si>
  <si>
    <t>3000-T-61-30-D-4904-43-E#XA</t>
  </si>
  <si>
    <t>pdfs/3000-T-61-30-D-4904-43-E#XA.pdf</t>
  </si>
  <si>
    <t>3000-T-61-30-D-4904-44-E#XA</t>
  </si>
  <si>
    <t>pdfs/3000-T-61-30-D-4904-44-E#XA.pdf</t>
  </si>
  <si>
    <t>3000-T-61-30-D-4904-46-E#XA</t>
  </si>
  <si>
    <t>pdfs/3000-T-61-30-D-4904-46-E#XA.pdf</t>
  </si>
  <si>
    <t>3000-T-61-30-D-4904-47-E#XA</t>
  </si>
  <si>
    <t>pdfs/3000-T-61-30-D-4904-47-E#XA.pdf</t>
  </si>
  <si>
    <t>3000-T-61-30-D-4904-49-E#XA</t>
  </si>
  <si>
    <t>pdfs/3000-T-61-30-D-4904-49-E#XA.pdf</t>
  </si>
  <si>
    <t>3000-T-61-30-D-4904-50-E#XA</t>
  </si>
  <si>
    <t>pdfs/3000-T-61-30-D-4904-50-E#XA.pdf</t>
  </si>
  <si>
    <t>3000-T-61-30-D-4904-52-E#XA</t>
  </si>
  <si>
    <t>pdfs/3000-T-61-30-D-4904-52-E#XA.pdf</t>
  </si>
  <si>
    <t>3000-T-61-30-D-4904-53-E</t>
  </si>
  <si>
    <t>pdfs/3000-T-61-30-D-4904-53-E.pdf</t>
  </si>
  <si>
    <t>3000-T-61-30-D-4904-53-E#XA</t>
  </si>
  <si>
    <t>pdfs/3000-T-61-30-D-4904-53-E#XA.pdf</t>
  </si>
  <si>
    <t>3000-T-61-30-D-4904-54-E#XA</t>
  </si>
  <si>
    <t>pdfs/3000-T-61-30-D-4904-54-E#XA.pdf</t>
  </si>
  <si>
    <t>3000-T-61-30-D-4904-55-E#XA</t>
  </si>
  <si>
    <t>pdfs/3000-T-61-30-D-4904-55-E#XA.pdf</t>
  </si>
  <si>
    <t>3000-T-61-30-D-4904-56-E#XA</t>
  </si>
  <si>
    <t>pdfs/3000-T-61-30-D-4904-56-E#XA.pdf</t>
  </si>
  <si>
    <t>3000-T-61-30-D-4904-58-E#XA</t>
  </si>
  <si>
    <t>pdfs/3000-T-61-30-D-4904-58-E#XA.pdf</t>
  </si>
  <si>
    <t>3000-T-61-30-D-4904-59-E#XA</t>
  </si>
  <si>
    <t>pdfs/3000-T-61-30-D-4904-59-E#XA.pdf</t>
  </si>
  <si>
    <t>3000-T-61-30-D-4904-60-E#XB</t>
  </si>
  <si>
    <t>pdfs/3000-T-61-30-D-4904-60-E#XB.pdf</t>
  </si>
  <si>
    <t>3000-T-61-30-D-4904-61-E#XA</t>
  </si>
  <si>
    <t>pdfs/3000-T-61-30-D-4904-61-E#XA.pdf</t>
  </si>
  <si>
    <t>3000-T-61-30-D-4904-62-E#XA</t>
  </si>
  <si>
    <t>pdfs/3000-T-61-30-D-4904-62-E#XA.pdf</t>
  </si>
  <si>
    <t>3000-T-61-30-D-4904-64-E#XB</t>
  </si>
  <si>
    <t>pdfs/3000-T-61-30-D-4904-64-E#XB.pdf</t>
  </si>
  <si>
    <t>3000-T-61-30-D-4904-66-E#XB</t>
  </si>
  <si>
    <t>pdfs/3000-T-61-30-D-4904-66-E#XB.pdf</t>
  </si>
  <si>
    <t>3000-T-61-30-D-4904-67-E#XB</t>
  </si>
  <si>
    <t>pdfs/3000-T-61-30-D-4904-67-E#XB.pdf</t>
  </si>
  <si>
    <t>3000-T-61-30-D-4904-68-E#XB</t>
  </si>
  <si>
    <t>pdfs/3000-T-61-30-D-4904-68-E#XB.pdf</t>
  </si>
  <si>
    <t>3000-T-61-30-D-4904-69-E#XB</t>
  </si>
  <si>
    <t>pdfs/3000-T-61-30-D-4904-69-E#XB.pdf</t>
  </si>
  <si>
    <t>3000-T-61-30-D-4904-70-E#XC</t>
  </si>
  <si>
    <t>pdfs/3000-T-61-30-D-4904-70-E#XC.pdf</t>
  </si>
  <si>
    <t>3000-T-61-30-D-4904-71-E#XB</t>
  </si>
  <si>
    <t>pdfs/3000-T-61-30-D-4904-71-E#XB.pdf</t>
  </si>
  <si>
    <t>3000-T-61-30-D-4904-72-E#XB</t>
  </si>
  <si>
    <t>pdfs/3000-T-61-30-D-4904-72-E#XB.pdf</t>
  </si>
  <si>
    <t>3000-T-61-30-D-4904-73-E#XB</t>
  </si>
  <si>
    <t>pdfs/3000-T-61-30-D-4904-73-E#XB.pdf</t>
  </si>
  <si>
    <t>3000-T-61-30-D-4904-74-E#XB</t>
  </si>
  <si>
    <t>pdfs/3000-T-61-30-D-4904-74-E#XB.pdf</t>
  </si>
  <si>
    <t>3000-T-61-30-D-4904-75-E#XB</t>
  </si>
  <si>
    <t>pdfs/3000-T-61-30-D-4904-75-E#XB.pdf</t>
  </si>
  <si>
    <t>3000-T-61-30-D-4904-76-E#XA</t>
  </si>
  <si>
    <t>pdfs/3000-T-61-30-D-4904-76-E#XA.pdf</t>
  </si>
  <si>
    <t>3000-T-61-30-D-4904-77-E#XA</t>
  </si>
  <si>
    <t>pdfs/3000-T-61-30-D-4904-77-E#XA.pdf</t>
  </si>
  <si>
    <t>3000-T-61-30-D-4904-78-E#XA</t>
  </si>
  <si>
    <t>pdfs/3000-T-61-30-D-4904-78-E#XA.pdf</t>
  </si>
  <si>
    <t>3000-T-61-30-D-4904-79-E#XA</t>
  </si>
  <si>
    <t>pdfs/3000-T-61-30-D-4904-79-E#XA.pdf</t>
  </si>
  <si>
    <t>3000-T-61-30-D-4904-80-E#XA</t>
  </si>
  <si>
    <t>pdfs/3000-T-61-30-D-4904-80-E#XA.pdf</t>
  </si>
  <si>
    <t>3000-T-61-30-D-4904-81-E#XA</t>
  </si>
  <si>
    <t>pdfs/3000-T-61-30-D-4904-81-E#XA.pdf</t>
  </si>
  <si>
    <t>3000-T-61-30-D-4904-82-E#XA</t>
  </si>
  <si>
    <t>pdfs/3000-T-61-30-D-4904-82-E#XA.pdf</t>
  </si>
  <si>
    <t>3000-T-61-30-D-4904-83-E#XA</t>
  </si>
  <si>
    <t>pdfs/3000-T-61-30-D-4904-83-E#XA.pdf</t>
  </si>
  <si>
    <t>3000-T-61-30-D-4904-85-E#XA</t>
  </si>
  <si>
    <t>pdfs/3000-T-61-30-D-4904-85-E#XA.pdf</t>
  </si>
  <si>
    <t>3000-T-61-30-D-4904-86-E#XA</t>
  </si>
  <si>
    <t>pdfs/3000-T-61-30-D-4904-86-E#XA.pdf</t>
  </si>
  <si>
    <t>3000-T-61-30-D-4904-87-E#XA</t>
  </si>
  <si>
    <t>pdfs/3000-T-61-30-D-4904-87-E#XA.pdf</t>
  </si>
  <si>
    <t>3000-T-61-30-D-4904-88-E#XA</t>
  </si>
  <si>
    <t>pdfs/3000-T-61-30-D-4904-88-E#XA.pdf</t>
  </si>
  <si>
    <t>3000-T-61-30-D-4904-89-E#XA</t>
  </si>
  <si>
    <t>pdfs/3000-T-61-30-D-4904-89-E#XA.pdf</t>
  </si>
  <si>
    <t>3000-T-61-30-D-4904-91-E#XA</t>
  </si>
  <si>
    <t>pdfs/3000-T-61-30-D-4904-91-E#XA.pdf</t>
  </si>
  <si>
    <t>3000-T-61-30-D-4904-92-E#XB</t>
  </si>
  <si>
    <t>pdfs/3000-T-61-30-D-4904-92-E#XB.pdf</t>
  </si>
  <si>
    <t>3000-T-61-30-D-4904-94-E#XA</t>
  </si>
  <si>
    <t>pdfs/3000-T-61-30-D-4904-94-E#XA.pdf</t>
  </si>
  <si>
    <t>3000-T-61-30-D-4905-04-E#XA</t>
  </si>
  <si>
    <t>pdfs/3000-T-61-30-D-4905-04-E#XA.pdf</t>
  </si>
  <si>
    <t>3000-T-61-30-D-4905-05-E#XA</t>
  </si>
  <si>
    <t>pdfs/3000-T-61-30-D-4905-05-E#XA.pdf</t>
  </si>
  <si>
    <t>3000-T-61-30-D-4905-06-E#XA</t>
  </si>
  <si>
    <t>pdfs/3000-T-61-30-D-4905-06-E#XA.pdf</t>
  </si>
  <si>
    <t>3000-T-61-30-D-4905-07-E#XA</t>
  </si>
  <si>
    <t>pdfs/3000-T-61-30-D-4905-07-E#XA.pdf</t>
  </si>
  <si>
    <t>3000-T-61-30-D-4905-08-E#XA</t>
  </si>
  <si>
    <t>pdfs/3000-T-61-30-D-4905-08-E#XA.pdf</t>
  </si>
  <si>
    <t>3000-T-61-30-D-4905-09-E#XA</t>
  </si>
  <si>
    <t>pdfs/3000-T-61-30-D-4905-09-E#XA.pdf</t>
  </si>
  <si>
    <t>3000-T-61-30-D-4905-10-E#XA</t>
  </si>
  <si>
    <t>pdfs/3000-T-61-30-D-4905-10-E#XA.pdf</t>
  </si>
  <si>
    <t>3000-T-61-30-D-4905-11-E#XA</t>
  </si>
  <si>
    <t>pdfs/3000-T-61-30-D-4905-11-E#XA.pdf</t>
  </si>
  <si>
    <t>3000-T-61-30-D-4905-12-E#XA</t>
  </si>
  <si>
    <t>pdfs/3000-T-61-30-D-4905-12-E#XA.pdf</t>
  </si>
  <si>
    <t>3000-T-61-30-D-4905-13-E#XA</t>
  </si>
  <si>
    <t>pdfs/3000-T-61-30-D-4905-13-E#XA.pdf</t>
  </si>
  <si>
    <t>3000-T-61-30-D-4905-16-E#XA</t>
  </si>
  <si>
    <t>pdfs/3000-T-61-30-D-4905-16-E#XA.pdf</t>
  </si>
  <si>
    <t>3000-T-61-30-D-4905-19-E#XA</t>
  </si>
  <si>
    <t>pdfs/3000-T-61-30-D-4905-19-E#XA.pdf</t>
  </si>
  <si>
    <t>3000-T-61-30-D-4905-20-E#XB</t>
  </si>
  <si>
    <t>pdfs/3000-T-61-30-D-4905-20-E#XB.pdf</t>
  </si>
  <si>
    <t>3000-T-61-30-D-4905-21-E#XB</t>
  </si>
  <si>
    <t>pdfs/3000-T-61-30-D-4905-21-E#XB.pdf</t>
  </si>
  <si>
    <t>3000-T-61-30-D-4905-22-E#XA</t>
  </si>
  <si>
    <t>pdfs/3000-T-61-30-D-4905-22-E#XA.pdf</t>
  </si>
  <si>
    <t>3000-T-61-30-D-4905-23-E#XA</t>
  </si>
  <si>
    <t>pdfs/3000-T-61-30-D-4905-23-E#XA.pdf</t>
  </si>
  <si>
    <t>3000-T-61-30-D-4905-25-E#XA</t>
  </si>
  <si>
    <t>pdfs/3000-T-61-30-D-4905-25-E#XA.pdf</t>
  </si>
  <si>
    <t>3000-T-61-30-D-4905-26-E#XA</t>
  </si>
  <si>
    <t>pdfs/3000-T-61-30-D-4905-26-E#XA.pdf</t>
  </si>
  <si>
    <t>3000-T-61-30-D-4905-28-E#XA</t>
  </si>
  <si>
    <t>pdfs/3000-T-61-30-D-4905-28-E#XA.pdf</t>
  </si>
  <si>
    <t>3000-T-61-30-D-4905-29-E#XA</t>
  </si>
  <si>
    <t>pdfs/3000-T-61-30-D-4905-29-E#XA.pdf</t>
  </si>
  <si>
    <t>3000-T-61-30-D-4905-31-E#XA</t>
  </si>
  <si>
    <t>pdfs/3000-T-61-30-D-4905-31-E#XA.pdf</t>
  </si>
  <si>
    <t>3000-T-61-30-D-4905-34-E</t>
  </si>
  <si>
    <t>pdfs/3000-T-61-30-D-4905-34-E.pdf</t>
  </si>
  <si>
    <t>3000-T-61-30-D-4905-34-E#XA</t>
  </si>
  <si>
    <t>pdfs/3000-T-61-30-D-4905-34-E#XA.pdf</t>
  </si>
  <si>
    <t>3000-T-61-30-D-4905-37-E#XA</t>
  </si>
  <si>
    <t>pdfs/3000-T-61-30-D-4905-37-E#XA.pdf</t>
  </si>
  <si>
    <t>3000-T-61-30-D-4905-38-E#XA</t>
  </si>
  <si>
    <t>pdfs/3000-T-61-30-D-4905-38-E#XA.pdf</t>
  </si>
  <si>
    <t>3000-T-61-30-D-4905-40-E#XA</t>
  </si>
  <si>
    <t>pdfs/3000-T-61-30-D-4905-40-E#XA.pdf</t>
  </si>
  <si>
    <t>3000-T-61-30-D-4905-43-E#XA</t>
  </si>
  <si>
    <t>pdfs/3000-T-61-30-D-4905-43-E#XA.pdf</t>
  </si>
  <si>
    <t>3000-T-61-30-D-4905-44-E#XA</t>
  </si>
  <si>
    <t>pdfs/3000-T-61-30-D-4905-44-E#XA.pdf</t>
  </si>
  <si>
    <t>3000-T-61-30-D-4905-46-E#XA</t>
  </si>
  <si>
    <t>pdfs/3000-T-61-30-D-4905-46-E#XA.pdf</t>
  </si>
  <si>
    <t>3000-T-61-30-D-4905-47-E#XA</t>
  </si>
  <si>
    <t>pdfs/3000-T-61-30-D-4905-47-E#XA.pdf</t>
  </si>
  <si>
    <t>3000-T-61-30-D-4905-48-E#XA</t>
  </si>
  <si>
    <t>pdfs/3000-T-61-30-D-4905-48-E#XA.pdf</t>
  </si>
  <si>
    <t>3000-T-61-30-D-4905-49-E#XA</t>
  </si>
  <si>
    <t>pdfs/3000-T-61-30-D-4905-49-E#XA.pdf</t>
  </si>
  <si>
    <t>3000-T-61-30-D-4905-50-E#XA</t>
  </si>
  <si>
    <t>pdfs/3000-T-61-30-D-4905-50-E#XA.pdf</t>
  </si>
  <si>
    <t>3000-T-61-30-D-4905-51-E#XA</t>
  </si>
  <si>
    <t>pdfs/3000-T-61-30-D-4905-51-E#XA.pdf</t>
  </si>
  <si>
    <t>3000-T-61-30-D-4905-52-E#XA</t>
  </si>
  <si>
    <t>pdfs/3000-T-61-30-D-4905-52-E#XA.pdf</t>
  </si>
  <si>
    <t>3000-T-61-30-D-4905-53-E#XA</t>
  </si>
  <si>
    <t>pdfs/3000-T-61-30-D-4905-53-E#XA.pdf</t>
  </si>
  <si>
    <t>3000-T-61-30-D-4905-54-E#XA</t>
  </si>
  <si>
    <t>pdfs/3000-T-61-30-D-4905-54-E#XA.pdf</t>
  </si>
  <si>
    <t>3000-T-61-30-D-4905-55-E#XA</t>
  </si>
  <si>
    <t>pdfs/3000-T-61-30-D-4905-55-E#XA.pdf</t>
  </si>
  <si>
    <t>3000-T-61-30-D-4905-56-E#XA</t>
  </si>
  <si>
    <t>pdfs/3000-T-61-30-D-4905-56-E#XA.pdf</t>
  </si>
  <si>
    <t>3000-T-61-30-D-4905-57-E#XA</t>
  </si>
  <si>
    <t>pdfs/3000-T-61-30-D-4905-57-E#XA.pdf</t>
  </si>
  <si>
    <t>3000-T-61-30-D-4905-58-E#XA</t>
  </si>
  <si>
    <t>pdfs/3000-T-61-30-D-4905-58-E#XA.pdf</t>
  </si>
  <si>
    <t>3000-T-61-30-D-4905-59-E#XA</t>
  </si>
  <si>
    <t>pdfs/3000-T-61-30-D-4905-59-E#XA.pdf</t>
  </si>
  <si>
    <t>3000-T-61-30-D-4905-60-E#XA</t>
  </si>
  <si>
    <t>pdfs/3000-T-61-30-D-4905-60-E#XA.pdf</t>
  </si>
  <si>
    <t>3000-T-61-30-D-4905-61-E#XA</t>
  </si>
  <si>
    <t>pdfs/3000-T-61-30-D-4905-61-E#XA.pdf</t>
  </si>
  <si>
    <t>3000-T-61-30-D-4905-64-E#XA</t>
  </si>
  <si>
    <t>pdfs/3000-T-61-30-D-4905-64-E#XA.pdf</t>
  </si>
  <si>
    <t>3000-T-61-30-D-4905-65-E#XA</t>
  </si>
  <si>
    <t>pdfs/3000-T-61-30-D-4905-65-E#XA.pdf</t>
  </si>
  <si>
    <t>3000-T-61-30-D-4905-66-E#XA</t>
  </si>
  <si>
    <t>pdfs/3000-T-61-30-D-4905-66-E#XA.pdf</t>
  </si>
  <si>
    <t>3000-T-61-30-D-4905-67-E#XA</t>
  </si>
  <si>
    <t>pdfs/3000-T-61-30-D-4905-67-E#XA.pdf</t>
  </si>
  <si>
    <t>3000-T-61-30-D-4905-68-E#XA</t>
  </si>
  <si>
    <t>pdfs/3000-T-61-30-D-4905-68-E#XA.pdf</t>
  </si>
  <si>
    <t>3000-T-61-30-D-4905-69-E#XA</t>
  </si>
  <si>
    <t>pdfs/3000-T-61-30-D-4905-69-E#XA.pdf</t>
  </si>
  <si>
    <t>3000-T-61-30-D-4905-70-E#XA</t>
  </si>
  <si>
    <t>pdfs/3000-T-61-30-D-4905-70-E#XA.pdf</t>
  </si>
  <si>
    <t>3000-T-61-30-D-4905-71-E#XA</t>
  </si>
  <si>
    <t>pdfs/3000-T-61-30-D-4905-71-E#XA.pdf</t>
  </si>
  <si>
    <t>3000-T-61-30-D-4905-72-E#XA</t>
  </si>
  <si>
    <t>pdfs/3000-T-61-30-D-4905-72-E#XA.pdf</t>
  </si>
  <si>
    <t>3000-T-61-30-D-4905-73-E#XA</t>
  </si>
  <si>
    <t>pdfs/3000-T-61-30-D-4905-73-E#XA.pdf</t>
  </si>
  <si>
    <t>3000-T-61-30-D-4905-74-E#XA</t>
  </si>
  <si>
    <t>pdfs/3000-T-61-30-D-4905-74-E#XA.pdf</t>
  </si>
  <si>
    <t>3000-T-61-30-D-4905-75-E#XA</t>
  </si>
  <si>
    <t>pdfs/3000-T-61-30-D-4905-75-E#XA.pdf</t>
  </si>
  <si>
    <t>3000-T-61-30-D-4905-76-E#XA</t>
  </si>
  <si>
    <t>pdfs/3000-T-61-30-D-4905-76-E#XA.pdf</t>
  </si>
  <si>
    <t>3000-T-61-30-D-4905-77-E#XA</t>
  </si>
  <si>
    <t>pdfs/3000-T-61-30-D-4905-77-E#XA.pdf</t>
  </si>
  <si>
    <t>3000-T-61-30-D-4905-78-E#XA</t>
  </si>
  <si>
    <t>pdfs/3000-T-61-30-D-4905-78-E#XA.pdf</t>
  </si>
  <si>
    <t>3000-T-61-30-D-4905-79-E#XA</t>
  </si>
  <si>
    <t>pdfs/3000-T-61-30-D-4905-79-E#XA.pdf</t>
  </si>
  <si>
    <t>3000-T-61-30-D-4905-80-E#XA</t>
  </si>
  <si>
    <t>pdfs/3000-T-61-30-D-4905-80-E#XA.pdf</t>
  </si>
  <si>
    <t>3000-T-61-30-D-4905-81-E#XA</t>
  </si>
  <si>
    <t>pdfs/3000-T-61-30-D-4905-81-E#XA.pdf</t>
  </si>
  <si>
    <t>3000-T-61-30-D-4905-82-E#XA</t>
  </si>
  <si>
    <t>pdfs/3000-T-61-30-D-4905-82-E#XA.pdf</t>
  </si>
  <si>
    <t>3000-T-61-30-D-4905-85-E#XA</t>
  </si>
  <si>
    <t>pdfs/3000-T-61-30-D-4905-85-E#XA.pdf</t>
  </si>
  <si>
    <t>3000-T-61-30-D-4905-86-E#XA</t>
  </si>
  <si>
    <t>pdfs/3000-T-61-30-D-4905-86-E#XA.pdf</t>
  </si>
  <si>
    <t>3000-T-61-30-D-4905-88-E#XA</t>
  </si>
  <si>
    <t>pdfs/3000-T-61-30-D-4905-88-E#XA.pdf</t>
  </si>
  <si>
    <t>3000-T-61-30-D-4905-89-E#XA</t>
  </si>
  <si>
    <t>pdfs/3000-T-61-30-D-4905-89-E#XA.pdf</t>
  </si>
  <si>
    <t>3000-T-61-30-D-4905-91-E#XA</t>
  </si>
  <si>
    <t>pdfs/3000-T-61-30-D-4905-91-E#XA.pdf</t>
  </si>
  <si>
    <t>3000-T-61-30-D-4905-92-E#XA</t>
  </si>
  <si>
    <t>pdfs/3000-T-61-30-D-4905-92-E#XA.pdf</t>
  </si>
  <si>
    <t>3000-T-61-30-D-4905-93-E#XA</t>
  </si>
  <si>
    <t>pdfs/3000-T-61-30-D-4905-93-E#XA.pdf</t>
  </si>
  <si>
    <t>3000-T-61-30-D-4905-94-E#XA</t>
  </si>
  <si>
    <t>pdfs/3000-T-61-30-D-4905-94-E#XA.pdf</t>
  </si>
  <si>
    <t>3000-T-61-30-D-4905-95-E#XA</t>
  </si>
  <si>
    <t>pdfs/3000-T-61-30-D-4905-95-E#XA.pdf</t>
  </si>
  <si>
    <t>3000-T-61-30-D-4905-96-E#XA</t>
  </si>
  <si>
    <t>pdfs/3000-T-61-30-D-4905-96-E#XA.pdf</t>
  </si>
  <si>
    <t>3000-T-61-30-D-4905-97-E#XA</t>
  </si>
  <si>
    <t>pdfs/3000-T-61-30-D-4905-97-E#XA.pdf</t>
  </si>
  <si>
    <t>3000-T-61-30-D-4905-98-E#XA</t>
  </si>
  <si>
    <t>pdfs/3000-T-61-30-D-4905-98-E#XA.pdf</t>
  </si>
  <si>
    <t>3000-T-61-30-D-4906-04-E#XA</t>
  </si>
  <si>
    <t>pdfs/3000-T-61-30-D-4906-04-E#XA.pdf</t>
  </si>
  <si>
    <t>3000-T-61-30-D-4906-05-E#XA</t>
  </si>
  <si>
    <t>pdfs/3000-T-61-30-D-4906-05-E#XA.pdf</t>
  </si>
  <si>
    <t>3000-T-61-30-D-4906-06-E#XA</t>
  </si>
  <si>
    <t>pdfs/3000-T-61-30-D-4906-06-E#XA.pdf</t>
  </si>
  <si>
    <t>3000-T-61-30-D-4906-07-E#XA</t>
  </si>
  <si>
    <t>pdfs/3000-T-61-30-D-4906-07-E#XA.pdf</t>
  </si>
  <si>
    <t>3000-T-61-30-D-4906-08-E#XA</t>
  </si>
  <si>
    <t>pdfs/3000-T-61-30-D-4906-08-E#XA.pdf</t>
  </si>
  <si>
    <t>3000-T-61-30-D-4906-09-E#XA</t>
  </si>
  <si>
    <t>pdfs/3000-T-61-30-D-4906-09-E#XA.pdf</t>
  </si>
  <si>
    <t>3000-T-61-30-D-4906-10-E#XA</t>
  </si>
  <si>
    <t>pdfs/3000-T-61-30-D-4906-10-E#XA.pdf</t>
  </si>
  <si>
    <t>3000-T-61-30-D-4906-11-E#XA</t>
  </si>
  <si>
    <t>pdfs/3000-T-61-30-D-4906-11-E#XA.pdf</t>
  </si>
  <si>
    <t>3000-T-61-30-D-4906-13-E#XA</t>
  </si>
  <si>
    <t>pdfs/3000-T-61-30-D-4906-13-E#XA.pdf</t>
  </si>
  <si>
    <t>3000-T-61-30-D-4906-14-E#XA</t>
  </si>
  <si>
    <t>pdfs/3000-T-61-30-D-4906-14-E#XA.pdf</t>
  </si>
  <si>
    <t>3000-T-61-30-D-4906-16-E#XA</t>
  </si>
  <si>
    <t>pdfs/3000-T-61-30-D-4906-16-E#XA.pdf</t>
  </si>
  <si>
    <t>3000-T-61-30-D-4906-17-E#XA</t>
  </si>
  <si>
    <t>pdfs/3000-T-61-30-D-4906-17-E#XA.pdf</t>
  </si>
  <si>
    <t>3000-T-61-30-D-4906-21-E#XA</t>
  </si>
  <si>
    <t>pdfs/3000-T-61-30-D-4906-21-E#XA.pdf</t>
  </si>
  <si>
    <t>3000-T-61-30-D-4906-23-E#XA</t>
  </si>
  <si>
    <t>pdfs/3000-T-61-30-D-4906-23-E#XA.pdf</t>
  </si>
  <si>
    <t>3000-T-61-30-D-4906-24-E#XA</t>
  </si>
  <si>
    <t>pdfs/3000-T-61-30-D-4906-24-E#XA.pdf</t>
  </si>
  <si>
    <t>3000-T-61-30-D-4906-25-E#XA</t>
  </si>
  <si>
    <t>pdfs/3000-T-61-30-D-4906-25-E#XA.pdf</t>
  </si>
  <si>
    <t>3000-T-61-30-D-4906-26-E#XA</t>
  </si>
  <si>
    <t>pdfs/3000-T-61-30-D-4906-26-E#XA.pdf</t>
  </si>
  <si>
    <t>3000-T-61-30-D-4906-27-E#XA</t>
  </si>
  <si>
    <t>pdfs/3000-T-61-30-D-4906-27-E#XA.pdf</t>
  </si>
  <si>
    <t>3000-T-61-30-D-4906-28-E#XA</t>
  </si>
  <si>
    <t>pdfs/3000-T-61-30-D-4906-28-E#XA.pdf</t>
  </si>
  <si>
    <t>3000-T-61-30-D-4906-29-E#XA</t>
  </si>
  <si>
    <t>pdfs/3000-T-61-30-D-4906-29-E#XA.pdf</t>
  </si>
  <si>
    <t>3000-T-61-30-D-4906-30-E#XA</t>
  </si>
  <si>
    <t>pdfs/3000-T-61-30-D-4906-30-E#XA.pdf</t>
  </si>
  <si>
    <t>3000-T-61-30-D-4908-01-E#XB</t>
  </si>
  <si>
    <t>pdfs/3000-T-61-30-D-4908-01-E#XB.pdf</t>
  </si>
  <si>
    <t>3000-T-61-30-D-4908-02-E#XB</t>
  </si>
  <si>
    <t>pdfs/3000-T-61-30-D-4908-02-E#XB.pdf</t>
  </si>
  <si>
    <t>3000-T-61-30-D-4908-03-E#XB</t>
  </si>
  <si>
    <t>pdfs/3000-T-61-30-D-4908-03-E#XB.pdf</t>
  </si>
  <si>
    <t>3000-T-61-30-D-4912-01-E#XA</t>
  </si>
  <si>
    <t>pdfs/3000-T-61-30-D-4912-01-E#XA.pdf</t>
  </si>
  <si>
    <t>3000-T-61-30-D-4913-01-E#XA</t>
  </si>
  <si>
    <t>pdfs/3000-T-61-30-D-4913-01-E#XA.pdf</t>
  </si>
  <si>
    <t>3000-T-61-30-D-4914-01-E#XA</t>
  </si>
  <si>
    <t>pdfs/3000-T-61-30-D-4914-01-E#XA.pdf</t>
  </si>
  <si>
    <t>3000-T-61-30-D-4915-01-E#XA</t>
  </si>
  <si>
    <t>pdfs/3000-T-61-30-D-4915-01-E#XA.pdf</t>
  </si>
  <si>
    <t>3000-T-61-30-D-4916-01-E#XA</t>
  </si>
  <si>
    <t>pdfs/3000-T-61-30-D-4916-01-E#XA.pdf</t>
  </si>
  <si>
    <t>3000-T-61-30-D-5007-01-E#XA</t>
  </si>
  <si>
    <t>pdfs/3000-T-61-30-D-5007-01-E#XA.pdf</t>
  </si>
  <si>
    <t>3000-T-61-30-D-5008-01-E#XA</t>
  </si>
  <si>
    <t>pdfs/3000-T-61-30-D-5008-01-E#XA.pdf</t>
  </si>
  <si>
    <t>3000-T-62-30-D-4900-04-E#XA</t>
  </si>
  <si>
    <t>pdfs/3000-T-62-30-D-4900-04-E#XA.pdf</t>
  </si>
  <si>
    <t>3000-T-62-30-D-4900-05-E#XA</t>
  </si>
  <si>
    <t>pdfs/3000-T-62-30-D-4900-05-E#XA.pdf</t>
  </si>
  <si>
    <t>3000-T-62-30-D-4900-06-E#XA</t>
  </si>
  <si>
    <t>pdfs/3000-T-62-30-D-4900-06-E#XA.pdf</t>
  </si>
  <si>
    <t>3000-T-62-30-D-4900-26-E#XA</t>
  </si>
  <si>
    <t>pdfs/3000-T-62-30-D-4900-26-E#XA.pdf</t>
  </si>
  <si>
    <t>3000-T-62-30-D-4900-27-E#XA</t>
  </si>
  <si>
    <t>pdfs/3000-T-62-30-D-4900-27-E#XA.pdf</t>
  </si>
  <si>
    <t>3000-T-62-30-D-4900-28-E#XA</t>
  </si>
  <si>
    <t>pdfs/3000-T-62-30-D-4900-28-E#XA.pdf</t>
  </si>
  <si>
    <t>3000-T-62-30-D-4900-36-E#XA</t>
  </si>
  <si>
    <t>pdfs/3000-T-62-30-D-4900-36-E#XA.pdf</t>
  </si>
  <si>
    <t>3000-T-62-30-D-4900-40-E#XA</t>
  </si>
  <si>
    <t>pdfs/3000-T-62-30-D-4900-40-E#XA.pdf</t>
  </si>
  <si>
    <t>3000-T-62-30-D-4900-41-E#XA</t>
  </si>
  <si>
    <t>pdfs/3000-T-62-30-D-4900-41-E#XA.pdf</t>
  </si>
  <si>
    <t>3000-T-62-30-D-4900-42-E#XA</t>
  </si>
  <si>
    <t>pdfs/3000-T-62-30-D-4900-42-E#XA.pdf</t>
  </si>
  <si>
    <t>3000-T-62-30-D-4900-43-E#XA</t>
  </si>
  <si>
    <t>pdfs/3000-T-62-30-D-4900-43-E#XA.pdf</t>
  </si>
  <si>
    <t>3000-T-62-30-D-4900-44-E#XA</t>
  </si>
  <si>
    <t>pdfs/3000-T-62-30-D-4900-44-E#XA.pdf</t>
  </si>
  <si>
    <t>3000-T-62-30-D-4900-45-E#XA</t>
  </si>
  <si>
    <t>pdfs/3000-T-62-30-D-4900-45-E#XA.pdf</t>
  </si>
  <si>
    <t>3000-T-62-30-D-4900-46-E#XA</t>
  </si>
  <si>
    <t>pdfs/3000-T-62-30-D-4900-46-E#XA.pdf</t>
  </si>
  <si>
    <t>3000-T-62-30-D-4900-47-E#XA</t>
  </si>
  <si>
    <t>pdfs/3000-T-62-30-D-4900-47-E#XA.pdf</t>
  </si>
  <si>
    <t>3000-T-62-30-D-4900-48-E#XA</t>
  </si>
  <si>
    <t>pdfs/3000-T-62-30-D-4900-48-E#XA.pdf</t>
  </si>
  <si>
    <t>3000-T-62-30-D-4900-55-E#XA</t>
  </si>
  <si>
    <t>pdfs/3000-T-62-30-D-4900-55-E#XA.pdf</t>
  </si>
  <si>
    <t>3000-T-62-30-D-4900-60-E#XA</t>
  </si>
  <si>
    <t>pdfs/3000-T-62-30-D-4900-60-E#XA.pdf</t>
  </si>
  <si>
    <t>3000-T-62-30-D-4900-63-E#XA</t>
  </si>
  <si>
    <t>pdfs/3000-T-62-30-D-4900-63-E#XA.pdf</t>
  </si>
  <si>
    <t>3000-T-62-30-D-4900-65-E#XA</t>
  </si>
  <si>
    <t>pdfs/3000-T-62-30-D-4900-65-E#XA.pdf</t>
  </si>
  <si>
    <t>3000-T-62-30-D-4900-66-E#XA</t>
  </si>
  <si>
    <t>pdfs/3000-T-62-30-D-4900-66-E#XA.pdf</t>
  </si>
  <si>
    <t>3000-T-62-30-D-4900-67-E#XA</t>
  </si>
  <si>
    <t>pdfs/3000-T-62-30-D-4900-67-E#XA.pdf</t>
  </si>
  <si>
    <t>3000-T-62-30-D-4900-68-E#XA</t>
  </si>
  <si>
    <t>pdfs/3000-T-62-30-D-4900-68-E#XA.pdf</t>
  </si>
  <si>
    <t>3000-T-71-30-D-4900-04-E#XA</t>
  </si>
  <si>
    <t>pdfs/3000-T-71-30-D-4900-04-E#XA.pdf</t>
  </si>
  <si>
    <t>3000-T-71-30-D-4900-05-E#XA</t>
  </si>
  <si>
    <t>pdfs/3000-T-71-30-D-4900-05-E#XA.pdf</t>
  </si>
  <si>
    <t>3000-T-75-30-D-4900-04-E#XA</t>
  </si>
  <si>
    <t>pdfs/3000-T-75-30-D-4900-04-E#XA.pdf</t>
  </si>
  <si>
    <t>3000-T-75-30-D-4900-05-E#XA</t>
  </si>
  <si>
    <t>pdfs/3000-T-75-30-D-4900-05-E#XA.pdf</t>
  </si>
  <si>
    <t>3000-T-75-30-D-4900-09-E#XA</t>
  </si>
  <si>
    <t>pdfs/3000-T-75-30-D-4900-09-E#XA.pdf</t>
  </si>
  <si>
    <t>3000-T-75-30-D-4900-10-E#XA</t>
  </si>
  <si>
    <t>pdfs/3000-T-75-30-D-4900-10-E#XA.pdf</t>
  </si>
  <si>
    <t>3000-T-75-30-D-4900-11-E#XA</t>
  </si>
  <si>
    <t>pdfs/3000-T-75-30-D-4900-11-E#XA.pdf</t>
  </si>
  <si>
    <t>3000-T-75-30-D-4900-12-E#XA</t>
  </si>
  <si>
    <t>pdfs/3000-T-75-30-D-4900-12-E#XA.pdf</t>
  </si>
  <si>
    <t>3000-T-75-30-D-4900-14-E#XA</t>
  </si>
  <si>
    <t>pdfs/3000-T-75-30-D-4900-14-E#XA.pdf</t>
  </si>
  <si>
    <t>3000-T-75-30-D-4900-15-E#XA</t>
  </si>
  <si>
    <t>pdfs/3000-T-75-30-D-4900-15-E#XA.pdf</t>
  </si>
  <si>
    <t>3000-T-75-30-D-4900-17-E#XA</t>
  </si>
  <si>
    <t>pdfs/3000-T-75-30-D-4900-17-E#XA.pdf</t>
  </si>
  <si>
    <t>3000-T-75-30-D-4900-18-E#XA</t>
  </si>
  <si>
    <t>pdfs/3000-T-75-30-D-4900-18-E#XA.pdf</t>
  </si>
  <si>
    <t>3000-T-75-30-D-4900-20-E#XA</t>
  </si>
  <si>
    <t>pdfs/3000-T-75-30-D-4900-20-E#XA.pdf</t>
  </si>
  <si>
    <t>3000-T-75-30-D-4900-21-E#XA</t>
  </si>
  <si>
    <t>pdfs/3000-T-75-30-D-4900-21-E#XA.pdf</t>
  </si>
  <si>
    <t>3000-T-75-30-D-4900-22-E#XA</t>
  </si>
  <si>
    <t>pdfs/3000-T-75-30-D-4900-22-E#XA.pdf</t>
  </si>
  <si>
    <t>3000-T-75-30-D-4900-23-E#XA</t>
  </si>
  <si>
    <t>pdfs/3000-T-75-30-D-4900-23-E#XA.pdf</t>
  </si>
  <si>
    <t>3000-T-75-30-D-4900-24-E#XA</t>
  </si>
  <si>
    <t>pdfs/3000-T-75-30-D-4900-24-E#XA.pdf</t>
  </si>
  <si>
    <t>3000-T-75-30-D-4900-25-E#XA</t>
  </si>
  <si>
    <t>pdfs/3000-T-75-30-D-4900-25-E#XA.pdf</t>
  </si>
  <si>
    <t>3000-T-75-30-D-4900-26-E#XA</t>
  </si>
  <si>
    <t>pdfs/3000-T-75-30-D-4900-26-E#XA.pdf</t>
  </si>
  <si>
    <t>3000-T-75-30-D-4900-27-E#XA</t>
  </si>
  <si>
    <t>pdfs/3000-T-75-30-D-4900-27-E#XA.pdf</t>
  </si>
  <si>
    <t>3000-T-75-30-D-4900-28-E#XA</t>
  </si>
  <si>
    <t>pdfs/3000-T-75-30-D-4900-28-E#XA.pdf</t>
  </si>
  <si>
    <t>3000-T-75-30-D-4900-30-E#XA</t>
  </si>
  <si>
    <t>pdfs/3000-T-75-30-D-4900-30-E#XA.pdf</t>
  </si>
  <si>
    <t>3000-T-75-30-D-4900-32-E#XA</t>
  </si>
  <si>
    <t>pdfs/3000-T-75-30-D-4900-32-E#XA.pdf</t>
  </si>
  <si>
    <t>3000-T-82-30-D-4900-05-E#XA</t>
  </si>
  <si>
    <t>pdfs/3000-T-82-30-D-4900-05-E#XA.pdf</t>
  </si>
  <si>
    <t>3000-T-82-30-D-4900-09-E#XA</t>
  </si>
  <si>
    <t>pdfs/3000-T-82-30-D-4900-09-E#XA.pdf</t>
  </si>
  <si>
    <t>3000-T-82-30-D-4900-14-E#XA</t>
  </si>
  <si>
    <t>pdfs/3000-T-82-30-D-4900-14-E#XA.pdf</t>
  </si>
  <si>
    <t>3000-T-82-30-D-4900-15-E#XA</t>
  </si>
  <si>
    <t>pdfs/3000-T-82-30-D-4900-15-E#XA.pdf</t>
  </si>
  <si>
    <t>3000-T-82-30-D-4900-28-E#XA</t>
  </si>
  <si>
    <t>pdfs/3000-T-82-30-D-4900-28-E#XA.pdf</t>
  </si>
  <si>
    <t>3000-T-82-30-D-4900-29-E#XA</t>
  </si>
  <si>
    <t>pdfs/3000-T-82-30-D-4900-29-E#XA.pdf</t>
  </si>
  <si>
    <t>3000-T-82-30-D-4900-30-E#XA</t>
  </si>
  <si>
    <t>pdfs/3000-T-82-30-D-4900-30-E#XA.pdf</t>
  </si>
  <si>
    <t>3000-T-82-30-D-4900-32-E#XA</t>
  </si>
  <si>
    <t>pdfs/3000-T-82-30-D-4900-32-E#XA.pdf</t>
  </si>
  <si>
    <t>3000-T-82-30-D-4900-36-E#XA</t>
  </si>
  <si>
    <t>pdfs/3000-T-82-30-D-4900-36-E#XA.pdf</t>
  </si>
  <si>
    <t>3000-T-82-30-D-4900-37-E#XA</t>
  </si>
  <si>
    <t>pdfs/3000-T-82-30-D-4900-37-E#XA.pdf</t>
  </si>
  <si>
    <t>3000-T-82-30-D-4900-38-E#XA</t>
  </si>
  <si>
    <t>pdfs/3000-T-82-30-D-4900-38-E#XA.pdf</t>
  </si>
  <si>
    <t>3000-T-82-30-D-4900-40-E#XA</t>
  </si>
  <si>
    <t>pdfs/3000-T-82-30-D-4900-40-E#XA.pdf</t>
  </si>
  <si>
    <t>3000-T-82-30-D-4900-48-E#XA</t>
  </si>
  <si>
    <t>pdfs/3000-T-82-30-D-4900-48-E#XA.pdf</t>
  </si>
  <si>
    <t>3000-T-82-30-D-4900-49-E#XA</t>
  </si>
  <si>
    <t>pdfs/3000-T-82-30-D-4900-49-E#XA.pdf</t>
  </si>
  <si>
    <t>3000-T-82-30-D-4900-50-E#XA</t>
  </si>
  <si>
    <t>pdfs/3000-T-82-30-D-4900-50-E#XA.pdf</t>
  </si>
  <si>
    <t>3000-T-82-30-D-4900-54-E#XA</t>
  </si>
  <si>
    <t>pdfs/3000-T-82-30-D-4900-54-E#XA.pdf</t>
  </si>
  <si>
    <t>3000-T-82-30-D-4900-55-E#XA</t>
  </si>
  <si>
    <t>pdfs/3000-T-82-30-D-4900-55-E#XA.pdf</t>
  </si>
  <si>
    <t>3000-T-82-30-D-4900-56-E#XA</t>
  </si>
  <si>
    <t>pdfs/3000-T-82-30-D-4900-56-E#XA.pdf</t>
  </si>
  <si>
    <t>3000-T-82-30-D-4900-73-E#XA</t>
  </si>
  <si>
    <t>pdfs/3000-T-82-30-D-4900-73-E#XA.pdf</t>
  </si>
  <si>
    <t>3000-T-82-30-D-4900-74-E#XA</t>
  </si>
  <si>
    <t>pdfs/3000-T-82-30-D-4900-74-E#XA.pdf</t>
  </si>
  <si>
    <t>3000-T-89-30-D-4900-04-E#XA</t>
  </si>
  <si>
    <t>pdfs/3000-T-89-30-D-4900-04-E#XA.pdf</t>
  </si>
  <si>
    <t>3000-T-89-30-D-4900-05-E#XA</t>
  </si>
  <si>
    <t>pdfs/3000-T-89-30-D-4900-05-E#XA.pdf</t>
  </si>
  <si>
    <t>3000-T-89-30-D-4900-06-E#XA</t>
  </si>
  <si>
    <t>pdfs/3000-T-89-30-D-4900-06-E#XA.pdf</t>
  </si>
  <si>
    <t>3000-T-89-30-D-4900-07-E#XA</t>
  </si>
  <si>
    <t>pdfs/3000-T-89-30-D-4900-07-E#XA.pdf</t>
  </si>
  <si>
    <t>3000-T-89-30-D-4900-08-E#XA</t>
  </si>
  <si>
    <t>pdfs/3000-T-89-30-D-4900-08-E#XA.pdf</t>
  </si>
  <si>
    <t>3000-T-93-30-D-4900-04-E#XA</t>
  </si>
  <si>
    <t>pdfs/3000-T-93-30-D-4900-04-E#XA.pdf</t>
  </si>
  <si>
    <t>3000-T-93-30-D-4900-05-E#XA</t>
  </si>
  <si>
    <t>pdfs/3000-T-93-30-D-4900-05-E#XA.pdf</t>
  </si>
  <si>
    <t>3000-T-93-30-D-4900-06-E#XA</t>
  </si>
  <si>
    <t>pdfs/3000-T-93-30-D-4900-06-E#XA.pdf</t>
  </si>
  <si>
    <t>3000-T-93-30-D-4900-07-E#XA</t>
  </si>
  <si>
    <t>pdfs/3000-T-93-30-D-4900-07-E#XA.pdf</t>
  </si>
  <si>
    <t>3000-T-93-30-D-4900-08-E#XA</t>
  </si>
  <si>
    <t>pdfs/3000-T-93-30-D-4900-08-E#XA.pdf</t>
  </si>
  <si>
    <t>3000-T-93-30-D-4900-09-E#XA</t>
  </si>
  <si>
    <t>pdfs/3000-T-93-30-D-4900-09-E#XA.pdf</t>
  </si>
  <si>
    <t>3000-T-93-30-D-4900-15-E#XA</t>
  </si>
  <si>
    <t>pdfs/3000-T-93-30-D-4900-15-E#XA.pdf</t>
  </si>
  <si>
    <t>3000-T-93-30-D-4900-16-E#XA</t>
  </si>
  <si>
    <t>pdfs/3000-T-93-30-D-4900-16-E#XA.pdf</t>
  </si>
  <si>
    <t>3000-T-93-30-D-4900-17-E#XA</t>
  </si>
  <si>
    <t>pdfs/3000-T-93-30-D-4900-17-E#XA.pdf</t>
  </si>
  <si>
    <t>3000-T-93-30-D-4900-18-E#XA</t>
  </si>
  <si>
    <t>pdfs/3000-T-93-30-D-4900-18-E#XA.pdf</t>
  </si>
  <si>
    <t>3000-T-93-30-D-4900-19-E#XA</t>
  </si>
  <si>
    <t>pdfs/3000-T-93-30-D-4900-19-E#XA.pdf</t>
  </si>
  <si>
    <t>3000-T-93-30-D-4900-20-E#XA</t>
  </si>
  <si>
    <t>pdfs/3000-T-93-30-D-4900-20-E#XA.pdf</t>
  </si>
  <si>
    <t>3000-T-93-30-D-4900-21-E#XA</t>
  </si>
  <si>
    <t>pdfs/3000-T-93-30-D-4900-21-E#XA.pdf</t>
  </si>
  <si>
    <t>3000-T-93-30-D-4900-22-E#XA</t>
  </si>
  <si>
    <t>pdfs/3000-T-93-30-D-4900-22-E#XA.pdf</t>
  </si>
  <si>
    <t>3000-T-93-30-D-4900-23-E#XA</t>
  </si>
  <si>
    <t>pdfs/3000-T-93-30-D-4900-23-E#XA.pdf</t>
  </si>
  <si>
    <t>3000-T-93-30-D-4900-24-E#XA</t>
  </si>
  <si>
    <t>pdfs/3000-T-93-30-D-4900-24-E#XA.pdf</t>
  </si>
  <si>
    <t>3000-T-93-30-D-4900-25-E#XA</t>
  </si>
  <si>
    <t>pdfs/3000-T-93-30-D-4900-25-E#XA.pdf</t>
  </si>
  <si>
    <t>3000-T-93-30-D-4900-26-E#XA</t>
  </si>
  <si>
    <t>pdfs/3000-T-93-30-D-4900-26-E#XA.pdf</t>
  </si>
  <si>
    <t>3000-T-93-30-D-4900-27-E#XA</t>
  </si>
  <si>
    <t>pdfs/3000-T-93-30-D-4900-27-E#XA.pdf</t>
  </si>
  <si>
    <t>3000-T-93-30-D-4900-28-E#XA</t>
  </si>
  <si>
    <t>pdfs/3000-T-93-30-D-4900-28-E#XA.pdf</t>
  </si>
  <si>
    <t>3000-T-93-30-D-4900-31-E#XA</t>
  </si>
  <si>
    <t>pdfs/3000-T-93-30-D-4900-31-E#XA.pdf</t>
  </si>
  <si>
    <t>3000-T-93-30-D-4900-32-E#XA</t>
  </si>
  <si>
    <t>pdfs/3000-T-93-30-D-4900-32-E#XA.pdf</t>
  </si>
  <si>
    <t>3000-T-93-30-D-4900-33-E#XA</t>
  </si>
  <si>
    <t>pdfs/3000-T-93-30-D-4900-33-E#XA.pdf</t>
  </si>
  <si>
    <t>3000-T-93-30-D-4900-34-E#XA</t>
  </si>
  <si>
    <t>pdfs/3000-T-93-30-D-4900-34-E#XA.pdf</t>
  </si>
  <si>
    <t>3000-T-93-30-D-4900-35-E#XA</t>
  </si>
  <si>
    <t>pdfs/3000-T-93-30-D-4900-35-E#XA.pdf</t>
  </si>
  <si>
    <t>3000-T-93-30-D-4900-36-E#XA</t>
  </si>
  <si>
    <t>pdfs/3000-T-93-30-D-4900-36-E#XA.pdf</t>
  </si>
  <si>
    <t>3000-T-93-30-D-4900-37-E#XA</t>
  </si>
  <si>
    <t>pdfs/3000-T-93-30-D-4900-37-E#XA.pdf</t>
  </si>
  <si>
    <t>3000-T-93-30-D-4900-38-E#XA</t>
  </si>
  <si>
    <t>pdfs/3000-T-93-30-D-4900-38-E#XA.pdf</t>
  </si>
  <si>
    <t>3000-T-93-30-D-4900-39-E#XA</t>
  </si>
  <si>
    <t>pdfs/3000-T-93-30-D-4900-39-E#XA.pdf</t>
  </si>
  <si>
    <t>3000-T-93-30-D-4900-40-E#XA</t>
  </si>
  <si>
    <t>pdfs/3000-T-93-30-D-4900-40-E#XA.pdf</t>
  </si>
  <si>
    <t>3000-T-93-30-D-4900-41-E#XA</t>
  </si>
  <si>
    <t>pdfs/3000-T-93-30-D-4900-41-E#XA.pdf</t>
  </si>
  <si>
    <t>3000-T-93-30-D-4900-42-E#XA</t>
  </si>
  <si>
    <t>pdfs/3000-T-93-30-D-4900-42-E#XA.pdf</t>
  </si>
  <si>
    <t>3000-T-93-30-D-4900-43-E#XA</t>
  </si>
  <si>
    <t>pdfs/3000-T-93-30-D-4900-43-E#XA.pdf</t>
  </si>
  <si>
    <t>3000-T-93-30-D-4900-44-E#XA</t>
  </si>
  <si>
    <t>pdfs/3000-T-93-30-D-4900-44-E#XA.pdf</t>
  </si>
  <si>
    <t>3000-T-93-30-D-4900-45-E#XA</t>
  </si>
  <si>
    <t>pdfs/3000-T-93-30-D-4900-45-E#XA.pdf</t>
  </si>
  <si>
    <t>3000-T-93-30-D-4900-50-E#XA</t>
  </si>
  <si>
    <t>pdfs/3000-T-93-30-D-4900-50-E#XA.pdf</t>
  </si>
  <si>
    <t>3000-T-93-30-D-4900-51-E#XA</t>
  </si>
  <si>
    <t>pdfs/3000-T-93-30-D-4900-51-E#XA.pdf</t>
  </si>
  <si>
    <t>3000-T-51-30-D-0127-01-E#XA</t>
  </si>
  <si>
    <t>3000-T-51-30-D-0129-01-E#XA</t>
  </si>
  <si>
    <t>3000-T-52-30-D-4900-10-E#XA</t>
  </si>
  <si>
    <t>3000-T-52-30-D-4900-11-E#XA</t>
  </si>
  <si>
    <t>3000-T-52-30-D-4900-12-E#XA</t>
  </si>
  <si>
    <t>3000-T-52-30-D-4900-30-E#XA</t>
  </si>
  <si>
    <t>3000-T-52-30-D-4900-31-E#XA</t>
  </si>
  <si>
    <t>3000-T-56-30-D-4900-90-E#XA</t>
  </si>
  <si>
    <t>3000-T-61-30-D-4903-78-E#XA</t>
  </si>
  <si>
    <t>3000-T-61-30-D-4903-79-E#XA</t>
  </si>
  <si>
    <t>3000-T-61-30-D-4903-80-E#XA</t>
  </si>
  <si>
    <t>CONCATENATE("pdfs/", A2, ".pdf")</t>
  </si>
  <si>
    <t>MID(B2, 29, 27)</t>
  </si>
  <si>
    <t>3000-T-61-30-D-4904-51-E#XA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</si>
</sst>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"/>
  <sheetViews>
    <sheetView tabSelected="1" zoomScale="70" zoomScaleNormal="70" workbookViewId="0">
      <pane ySplit="1" topLeftCell="A56" activePane="bottomLeft" state="frozen"/>
      <selection pane="bottomLeft" activeCell="A2" sqref="A2"/>
    </sheetView>
  </sheetViews>
  <sheetFormatPr defaultRowHeight="15" zeroHeight="1" x14ac:dyDescent="0.25"/>
  <cols>
    <col min="1" max="1" width="40.28515625" style="3" bestFit="1" customWidth="1"/>
    <col min="2" max="2" width="59.28515625" style="3" bestFit="1" customWidth="1"/>
    <col min="3" max="3" width="45.140625" style="3" bestFit="1" customWidth="1"/>
    <col min="4" max="4" width="84.5703125" style="3" customWidth="1"/>
    <col min="5" max="30" width="9.140625" style="3" customWidth="1"/>
    <col min="31" max="16384" width="9.140625" style="3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 s="3" t="s">
        <v>474</v>
      </c>
      <c r="B2" s="3" t="s">
        <v>475</v>
      </c>
      <c r="C2" s="3" t="s">
        <v>476</v>
      </c>
      <c r="E2" s="3">
        <v>0</v>
      </c>
    </row>
    <row r="3" spans="1:5" x14ac:dyDescent="0.25">
      <c r="A3" s="3" t="s">
        <v>477</v>
      </c>
      <c r="B3" s="3" t="s">
        <v>478</v>
      </c>
      <c r="C3" s="3" t="s">
        <v>476</v>
      </c>
      <c r="E3" s="3">
        <v>0</v>
      </c>
    </row>
    <row r="4" spans="1:5" x14ac:dyDescent="0.25">
      <c r="A4" s="3" t="s">
        <v>479</v>
      </c>
      <c r="B4" s="3" t="s">
        <v>480</v>
      </c>
      <c r="C4" s="3" t="s">
        <v>476</v>
      </c>
      <c r="E4" s="3">
        <v>0</v>
      </c>
    </row>
    <row r="5" spans="1:5" x14ac:dyDescent="0.25">
      <c r="A5" s="3" t="s">
        <v>481</v>
      </c>
      <c r="B5" s="3" t="s">
        <v>482</v>
      </c>
      <c r="C5" s="3" t="s">
        <v>476</v>
      </c>
      <c r="D5" s="3" t="s">
        <v>483</v>
      </c>
      <c r="E5" s="3">
        <v>0</v>
      </c>
    </row>
    <row r="6" spans="1:5" x14ac:dyDescent="0.25">
      <c r="A6" s="3" t="s">
        <v>484</v>
      </c>
      <c r="B6" s="3" t="s">
        <v>485</v>
      </c>
      <c r="C6" s="3" t="s">
        <v>476</v>
      </c>
      <c r="E6" s="3">
        <v>0</v>
      </c>
    </row>
    <row r="7" spans="1:5" x14ac:dyDescent="0.25">
      <c r="A7" s="3" t="s">
        <v>486</v>
      </c>
      <c r="B7" s="3" t="s">
        <v>487</v>
      </c>
      <c r="C7" s="3" t="s">
        <v>476</v>
      </c>
      <c r="D7" s="3" t="s">
        <v>488</v>
      </c>
      <c r="E7" s="3">
        <v>0</v>
      </c>
    </row>
    <row r="8" spans="1:5" x14ac:dyDescent="0.25">
      <c r="A8" s="3" t="s">
        <v>489</v>
      </c>
      <c r="B8" s="3" t="s">
        <v>490</v>
      </c>
      <c r="C8" s="3" t="s">
        <v>476</v>
      </c>
      <c r="E8" s="3">
        <v>0</v>
      </c>
    </row>
    <row r="9" spans="1:5" x14ac:dyDescent="0.25">
      <c r="A9" s="3" t="s">
        <v>491</v>
      </c>
      <c r="B9" s="3" t="s">
        <v>492</v>
      </c>
      <c r="C9" s="3" t="s">
        <v>476</v>
      </c>
      <c r="D9" s="3" t="s">
        <v>493</v>
      </c>
      <c r="E9" s="3">
        <v>0</v>
      </c>
    </row>
    <row r="10" spans="1:5" x14ac:dyDescent="0.25">
      <c r="A10" s="3" t="s">
        <v>494</v>
      </c>
      <c r="B10" s="3" t="s">
        <v>495</v>
      </c>
      <c r="C10" s="3" t="s">
        <v>476</v>
      </c>
      <c r="E10" s="3">
        <v>0</v>
      </c>
    </row>
    <row r="11" spans="1:5" x14ac:dyDescent="0.25">
      <c r="A11" s="3" t="s">
        <v>496</v>
      </c>
      <c r="B11" s="3" t="s">
        <v>497</v>
      </c>
      <c r="C11" s="3" t="s">
        <v>476</v>
      </c>
      <c r="D11" s="3" t="s">
        <v>498</v>
      </c>
      <c r="E11" s="3">
        <v>0</v>
      </c>
    </row>
    <row r="12" spans="1:5" x14ac:dyDescent="0.25">
      <c r="A12" s="3" t="s">
        <v>499</v>
      </c>
      <c r="B12" s="3" t="s">
        <v>500</v>
      </c>
      <c r="C12" s="3" t="s">
        <v>476</v>
      </c>
      <c r="E12" s="3">
        <v>0</v>
      </c>
    </row>
    <row r="13" spans="1:5" x14ac:dyDescent="0.25">
      <c r="A13" s="3" t="s">
        <v>501</v>
      </c>
      <c r="B13" s="3" t="s">
        <v>502</v>
      </c>
      <c r="C13" s="3" t="s">
        <v>476</v>
      </c>
      <c r="D13" s="3" t="s">
        <v>503</v>
      </c>
      <c r="E13" s="3">
        <v>0</v>
      </c>
    </row>
    <row r="14" spans="1:5" x14ac:dyDescent="0.25">
      <c r="A14" s="3" t="s">
        <v>504</v>
      </c>
      <c r="B14" s="3" t="s">
        <v>505</v>
      </c>
      <c r="C14" s="3" t="s">
        <v>476</v>
      </c>
      <c r="D14" s="3" t="s">
        <v>506</v>
      </c>
      <c r="E14" s="3">
        <v>0</v>
      </c>
    </row>
    <row r="15" spans="1:5" x14ac:dyDescent="0.25">
      <c r="A15" s="3" t="s">
        <v>511</v>
      </c>
      <c r="B15" s="3" t="s">
        <v>512</v>
      </c>
      <c r="C15" s="3" t="s">
        <v>476</v>
      </c>
      <c r="D15" s="3" t="s">
        <v>513</v>
      </c>
      <c r="E15" s="3">
        <v>0</v>
      </c>
    </row>
    <row r="16" spans="1:5" x14ac:dyDescent="0.25">
      <c r="A16" s="3" t="s">
        <v>514</v>
      </c>
      <c r="B16" s="3" t="s">
        <v>515</v>
      </c>
      <c r="C16" s="3" t="s">
        <v>476</v>
      </c>
      <c r="D16" s="3" t="s">
        <v>516</v>
      </c>
      <c r="E16" s="3">
        <v>0</v>
      </c>
    </row>
    <row r="17" spans="1:5" x14ac:dyDescent="0.25">
      <c r="A17" s="3" t="s">
        <v>517</v>
      </c>
      <c r="B17" s="3" t="s">
        <v>518</v>
      </c>
      <c r="C17" s="3" t="s">
        <v>476</v>
      </c>
      <c r="D17" s="3" t="s">
        <v>519</v>
      </c>
      <c r="E17" s="3">
        <v>0</v>
      </c>
    </row>
    <row r="18" spans="1:5" x14ac:dyDescent="0.25">
      <c r="A18" s="3" t="s">
        <v>520</v>
      </c>
      <c r="B18" s="3" t="s">
        <v>521</v>
      </c>
      <c r="C18" s="3" t="s">
        <v>476</v>
      </c>
      <c r="D18" s="3" t="s">
        <v>522</v>
      </c>
      <c r="E18" s="3">
        <v>0</v>
      </c>
    </row>
    <row r="19" spans="1:5" x14ac:dyDescent="0.25">
      <c r="A19" s="3" t="s">
        <v>523</v>
      </c>
      <c r="B19" s="3" t="s">
        <v>524</v>
      </c>
      <c r="C19" s="3" t="s">
        <v>476</v>
      </c>
      <c r="D19" s="3" t="s">
        <v>525</v>
      </c>
      <c r="E19" s="3">
        <v>0</v>
      </c>
    </row>
    <row r="20" spans="1:5" x14ac:dyDescent="0.25">
      <c r="A20" s="3" t="s">
        <v>526</v>
      </c>
      <c r="B20" s="3" t="s">
        <v>527</v>
      </c>
      <c r="C20" s="3" t="s">
        <v>476</v>
      </c>
      <c r="D20" s="3" t="s">
        <v>528</v>
      </c>
      <c r="E20" s="3">
        <v>0</v>
      </c>
    </row>
    <row r="21" spans="1:5" x14ac:dyDescent="0.25">
      <c r="A21" s="3" t="s">
        <v>529</v>
      </c>
      <c r="B21" s="3" t="s">
        <v>530</v>
      </c>
      <c r="C21" s="3" t="s">
        <v>476</v>
      </c>
      <c r="D21" s="3" t="s">
        <v>531</v>
      </c>
      <c r="E21" s="3">
        <v>0</v>
      </c>
    </row>
    <row r="22" spans="1:5" x14ac:dyDescent="0.25">
      <c r="A22" s="3" t="s">
        <v>532</v>
      </c>
      <c r="B22" s="3" t="s">
        <v>533</v>
      </c>
      <c r="C22" s="3" t="s">
        <v>476</v>
      </c>
      <c r="D22" s="3" t="s">
        <v>534</v>
      </c>
      <c r="E22" s="3">
        <v>0</v>
      </c>
    </row>
    <row r="23" spans="1:5" x14ac:dyDescent="0.25">
      <c r="A23" s="3" t="s">
        <v>535</v>
      </c>
      <c r="B23" s="3" t="s">
        <v>536</v>
      </c>
      <c r="C23" s="3" t="s">
        <v>476</v>
      </c>
      <c r="D23" s="3" t="s">
        <v>537</v>
      </c>
      <c r="E23" s="3">
        <v>0</v>
      </c>
    </row>
    <row r="24" spans="1:5" x14ac:dyDescent="0.25">
      <c r="A24" s="3" t="s">
        <v>538</v>
      </c>
      <c r="B24" s="3" t="s">
        <v>539</v>
      </c>
      <c r="C24" s="3" t="s">
        <v>476</v>
      </c>
      <c r="D24" s="3" t="s">
        <v>540</v>
      </c>
      <c r="E24" s="3">
        <v>0</v>
      </c>
    </row>
    <row r="25" spans="1:5" x14ac:dyDescent="0.25">
      <c r="A25" s="3" t="s">
        <v>545</v>
      </c>
      <c r="B25" s="3" t="s">
        <v>546</v>
      </c>
      <c r="C25" s="3" t="s">
        <v>476</v>
      </c>
      <c r="D25" s="3" t="s">
        <v>547</v>
      </c>
      <c r="E25" s="3">
        <v>0</v>
      </c>
    </row>
    <row r="26" spans="1:5" x14ac:dyDescent="0.25">
      <c r="A26" s="3" t="s">
        <v>562</v>
      </c>
      <c r="B26" s="3" t="s">
        <v>563</v>
      </c>
      <c r="C26" s="3" t="s">
        <v>476</v>
      </c>
      <c r="D26" s="3" t="s">
        <v>564</v>
      </c>
      <c r="E26" s="3">
        <v>0</v>
      </c>
    </row>
    <row r="27" spans="1:5" x14ac:dyDescent="0.25">
      <c r="A27" s="3" t="s">
        <v>603</v>
      </c>
      <c r="B27" s="3" t="s">
        <v>604</v>
      </c>
      <c r="C27" s="3" t="s">
        <v>476</v>
      </c>
      <c r="E27" s="3">
        <v>0</v>
      </c>
    </row>
    <row r="28" spans="1:5" x14ac:dyDescent="0.25">
      <c r="A28" s="3" t="s">
        <v>605</v>
      </c>
      <c r="B28" s="3" t="s">
        <v>606</v>
      </c>
      <c r="C28" s="3" t="s">
        <v>476</v>
      </c>
      <c r="D28" s="3" t="s">
        <v>607</v>
      </c>
      <c r="E28" s="3">
        <v>0</v>
      </c>
    </row>
    <row r="29" spans="1:5" x14ac:dyDescent="0.25">
      <c r="A29" s="3" t="s">
        <v>608</v>
      </c>
      <c r="B29" s="3" t="s">
        <v>609</v>
      </c>
      <c r="C29" s="3" t="s">
        <v>476</v>
      </c>
      <c r="D29" s="3" t="s">
        <v>610</v>
      </c>
      <c r="E29" s="3">
        <v>0</v>
      </c>
    </row>
    <row r="30" spans="1:5" x14ac:dyDescent="0.25">
      <c r="A30" s="3" t="s">
        <v>611</v>
      </c>
      <c r="B30" s="3" t="s">
        <v>612</v>
      </c>
      <c r="C30" s="3" t="s">
        <v>476</v>
      </c>
      <c r="D30" s="3" t="s">
        <v>613</v>
      </c>
      <c r="E30" s="3">
        <v>0</v>
      </c>
    </row>
    <row r="31" spans="1:5" x14ac:dyDescent="0.25">
      <c r="A31" s="3" t="s">
        <v>29</v>
      </c>
      <c r="B31" s="3" t="s">
        <v>30</v>
      </c>
      <c r="C31" s="3" t="s">
        <v>476</v>
      </c>
      <c r="D31" s="3" t="s">
        <v>614</v>
      </c>
      <c r="E31" s="3">
        <v>0</v>
      </c>
    </row>
    <row r="32" spans="1:5" x14ac:dyDescent="0.25">
      <c r="A32" s="3" t="s">
        <v>49</v>
      </c>
      <c r="B32" s="3" t="s">
        <v>50</v>
      </c>
      <c r="C32" s="3" t="s">
        <v>476</v>
      </c>
      <c r="D32" s="3" t="s">
        <v>615</v>
      </c>
      <c r="E32" s="3">
        <v>0</v>
      </c>
    </row>
    <row r="33" spans="1:5" x14ac:dyDescent="0.25">
      <c r="A33" s="3" t="s">
        <v>616</v>
      </c>
      <c r="B33" s="3" t="s">
        <v>617</v>
      </c>
      <c r="C33" s="3" t="s">
        <v>476</v>
      </c>
      <c r="D33" s="3" t="s">
        <v>618</v>
      </c>
      <c r="E33" s="3">
        <v>0</v>
      </c>
    </row>
    <row r="34" spans="1:5" x14ac:dyDescent="0.25">
      <c r="A34" s="3" t="s">
        <v>619</v>
      </c>
      <c r="B34" s="3" t="s">
        <v>620</v>
      </c>
      <c r="C34" s="3" t="s">
        <v>476</v>
      </c>
      <c r="D34" s="3" t="s">
        <v>621</v>
      </c>
      <c r="E34" s="3">
        <v>0</v>
      </c>
    </row>
    <row r="35" spans="1:5" x14ac:dyDescent="0.25">
      <c r="A35" s="3" t="s">
        <v>622</v>
      </c>
      <c r="B35" s="3" t="s">
        <v>623</v>
      </c>
      <c r="C35" s="3" t="s">
        <v>476</v>
      </c>
      <c r="D35" s="3" t="s">
        <v>624</v>
      </c>
      <c r="E35" s="3">
        <v>0</v>
      </c>
    </row>
    <row r="36" spans="1:5" x14ac:dyDescent="0.25">
      <c r="A36" s="3" t="s">
        <v>66</v>
      </c>
      <c r="B36" s="3" t="s">
        <v>67</v>
      </c>
      <c r="C36" s="3" t="s">
        <v>476</v>
      </c>
      <c r="D36" s="3" t="s">
        <v>625</v>
      </c>
      <c r="E36" s="3">
        <v>0</v>
      </c>
    </row>
    <row r="37" spans="1:5" x14ac:dyDescent="0.25">
      <c r="A37" s="3" t="s">
        <v>626</v>
      </c>
      <c r="B37" s="3" t="s">
        <v>627</v>
      </c>
      <c r="C37" s="3" t="s">
        <v>476</v>
      </c>
      <c r="D37" s="3" t="s">
        <v>628</v>
      </c>
      <c r="E37" s="3">
        <v>0</v>
      </c>
    </row>
    <row r="38" spans="1:5" x14ac:dyDescent="0.25">
      <c r="A38" s="3" t="s">
        <v>71</v>
      </c>
      <c r="B38" s="3" t="s">
        <v>72</v>
      </c>
      <c r="C38" s="3" t="s">
        <v>476</v>
      </c>
      <c r="D38" s="3" t="s">
        <v>629</v>
      </c>
      <c r="E38" s="3">
        <v>0</v>
      </c>
    </row>
    <row r="39" spans="1:5" x14ac:dyDescent="0.25">
      <c r="A39" s="3" t="s">
        <v>630</v>
      </c>
      <c r="B39" s="3" t="s">
        <v>631</v>
      </c>
      <c r="C39" s="3" t="s">
        <v>476</v>
      </c>
      <c r="D39" s="3" t="s">
        <v>632</v>
      </c>
      <c r="E39" s="3">
        <v>0</v>
      </c>
    </row>
    <row r="40" spans="1:5" x14ac:dyDescent="0.25">
      <c r="A40" s="3" t="s">
        <v>633</v>
      </c>
      <c r="B40" s="3" t="s">
        <v>634</v>
      </c>
      <c r="C40" s="3" t="s">
        <v>476</v>
      </c>
      <c r="D40" s="3" t="s">
        <v>635</v>
      </c>
      <c r="E40" s="3">
        <v>0</v>
      </c>
    </row>
    <row r="41" spans="1:5" x14ac:dyDescent="0.25">
      <c r="A41" s="3" t="s">
        <v>636</v>
      </c>
      <c r="B41" s="3" t="s">
        <v>637</v>
      </c>
      <c r="C41" s="3" t="s">
        <v>476</v>
      </c>
      <c r="D41" s="3" t="s">
        <v>638</v>
      </c>
      <c r="E41" s="3">
        <v>0</v>
      </c>
    </row>
    <row r="42" spans="1:5" x14ac:dyDescent="0.25">
      <c r="A42" s="3" t="s">
        <v>655</v>
      </c>
      <c r="B42" s="3" t="s">
        <v>656</v>
      </c>
      <c r="C42" s="3" t="s">
        <v>476</v>
      </c>
      <c r="E42" s="3">
        <v>0</v>
      </c>
    </row>
    <row r="43" spans="1:5" x14ac:dyDescent="0.25">
      <c r="A43" s="3" t="s">
        <v>657</v>
      </c>
      <c r="B43" s="3" t="s">
        <v>658</v>
      </c>
      <c r="C43" s="3" t="s">
        <v>476</v>
      </c>
      <c r="D43" s="3" t="s">
        <v>659</v>
      </c>
      <c r="E43" s="3">
        <v>0</v>
      </c>
    </row>
    <row r="44" spans="1:5" x14ac:dyDescent="0.25">
      <c r="A44" s="3" t="s">
        <v>660</v>
      </c>
      <c r="B44" s="3" t="s">
        <v>661</v>
      </c>
      <c r="C44" s="3" t="s">
        <v>476</v>
      </c>
      <c r="D44" s="3" t="s">
        <v>662</v>
      </c>
      <c r="E44" s="3">
        <v>0</v>
      </c>
    </row>
    <row r="45" spans="1:5" x14ac:dyDescent="0.25">
      <c r="A45" s="3" t="s">
        <v>663</v>
      </c>
      <c r="B45" s="3" t="s">
        <v>664</v>
      </c>
      <c r="C45" s="3" t="s">
        <v>476</v>
      </c>
      <c r="D45" s="3" t="s">
        <v>665</v>
      </c>
      <c r="E45" s="3">
        <v>0</v>
      </c>
    </row>
    <row r="46" spans="1:5" x14ac:dyDescent="0.25">
      <c r="A46" s="3" t="s">
        <v>666</v>
      </c>
      <c r="B46" s="3" t="s">
        <v>667</v>
      </c>
      <c r="C46" s="3" t="s">
        <v>476</v>
      </c>
      <c r="D46" s="3" t="s">
        <v>668</v>
      </c>
      <c r="E46" s="3">
        <v>0</v>
      </c>
    </row>
    <row r="47" spans="1:5" x14ac:dyDescent="0.25">
      <c r="A47" s="3" t="s">
        <v>669</v>
      </c>
      <c r="B47" s="3" t="s">
        <v>670</v>
      </c>
      <c r="C47" s="3" t="s">
        <v>476</v>
      </c>
      <c r="D47" s="3" t="s">
        <v>671</v>
      </c>
      <c r="E47" s="3">
        <v>0</v>
      </c>
    </row>
    <row r="48" spans="1:5" x14ac:dyDescent="0.25">
      <c r="A48" s="3" t="s">
        <v>672</v>
      </c>
      <c r="B48" s="3" t="s">
        <v>673</v>
      </c>
      <c r="C48" s="3" t="s">
        <v>476</v>
      </c>
      <c r="E48" s="3">
        <v>0</v>
      </c>
    </row>
    <row r="49" spans="1:5" x14ac:dyDescent="0.25">
      <c r="A49" s="3" t="s">
        <v>674</v>
      </c>
      <c r="B49" s="3" t="s">
        <v>675</v>
      </c>
      <c r="C49" s="3" t="s">
        <v>476</v>
      </c>
      <c r="D49" s="3" t="s">
        <v>676</v>
      </c>
      <c r="E49" s="3">
        <v>0</v>
      </c>
    </row>
    <row r="50" spans="1:5" x14ac:dyDescent="0.25">
      <c r="A50" s="3" t="s">
        <v>677</v>
      </c>
      <c r="B50" s="3" t="s">
        <v>678</v>
      </c>
      <c r="C50" s="3" t="s">
        <v>476</v>
      </c>
      <c r="D50" s="3" t="s">
        <v>679</v>
      </c>
      <c r="E50" s="3">
        <v>0</v>
      </c>
    </row>
    <row r="51" spans="1:5" x14ac:dyDescent="0.25">
      <c r="A51" s="3" t="s">
        <v>680</v>
      </c>
      <c r="B51" s="3" t="s">
        <v>681</v>
      </c>
      <c r="C51" s="3" t="s">
        <v>476</v>
      </c>
      <c r="D51" s="3" t="s">
        <v>682</v>
      </c>
      <c r="E51" s="3">
        <v>0</v>
      </c>
    </row>
    <row r="52" spans="1:5" x14ac:dyDescent="0.25">
      <c r="A52" s="3" t="s">
        <v>683</v>
      </c>
      <c r="B52" s="3" t="s">
        <v>684</v>
      </c>
      <c r="C52" s="3" t="s">
        <v>476</v>
      </c>
      <c r="D52" s="3" t="s">
        <v>685</v>
      </c>
      <c r="E52" s="3">
        <v>0</v>
      </c>
    </row>
    <row r="53" spans="1:5" x14ac:dyDescent="0.25">
      <c r="A53" s="3" t="s">
        <v>686</v>
      </c>
      <c r="B53" s="3" t="s">
        <v>687</v>
      </c>
      <c r="C53" s="3" t="s">
        <v>476</v>
      </c>
      <c r="D53" s="3" t="s">
        <v>688</v>
      </c>
      <c r="E53" s="3">
        <v>0</v>
      </c>
    </row>
    <row r="54" spans="1:5" x14ac:dyDescent="0.25">
      <c r="A54" s="3" t="s">
        <v>689</v>
      </c>
      <c r="B54" s="3" t="s">
        <v>690</v>
      </c>
      <c r="C54" s="3" t="s">
        <v>476</v>
      </c>
      <c r="E54" s="3">
        <v>0</v>
      </c>
    </row>
    <row r="55" spans="1:5" x14ac:dyDescent="0.25">
      <c r="A55" s="3" t="s">
        <v>691</v>
      </c>
      <c r="B55" s="3" t="s">
        <v>692</v>
      </c>
      <c r="C55" s="3" t="s">
        <v>476</v>
      </c>
      <c r="D55" s="3" t="s">
        <v>693</v>
      </c>
      <c r="E55" s="3">
        <v>0</v>
      </c>
    </row>
    <row r="56" spans="1:5" x14ac:dyDescent="0.25">
      <c r="A56" s="3" t="s">
        <v>694</v>
      </c>
      <c r="B56" s="3" t="s">
        <v>695</v>
      </c>
      <c r="C56" s="3" t="s">
        <v>476</v>
      </c>
      <c r="D56" s="3" t="s">
        <v>696</v>
      </c>
      <c r="E56" s="3">
        <v>0</v>
      </c>
    </row>
    <row r="57" spans="1:5" x14ac:dyDescent="0.25">
      <c r="A57" s="3" t="s">
        <v>697</v>
      </c>
      <c r="B57" s="3" t="s">
        <v>698</v>
      </c>
      <c r="C57" s="3" t="s">
        <v>476</v>
      </c>
      <c r="D57" s="3" t="s">
        <v>699</v>
      </c>
      <c r="E57" s="3">
        <v>0</v>
      </c>
    </row>
    <row r="58" spans="1:5" x14ac:dyDescent="0.25">
      <c r="A58" s="3" t="s">
        <v>960</v>
      </c>
      <c r="B58" s="3" t="s">
        <v>961</v>
      </c>
      <c r="C58" s="3" t="s">
        <v>476</v>
      </c>
      <c r="D58" s="3" t="s">
        <v>962</v>
      </c>
      <c r="E58" s="3">
        <v>0</v>
      </c>
    </row>
    <row r="59" spans="1:5" x14ac:dyDescent="0.25">
      <c r="A59" s="3" t="s">
        <v>963</v>
      </c>
      <c r="B59" s="3" t="s">
        <v>964</v>
      </c>
      <c r="C59" s="3" t="s">
        <v>476</v>
      </c>
      <c r="D59" s="3" t="s">
        <v>965</v>
      </c>
      <c r="E59" s="3">
        <v>0</v>
      </c>
    </row>
    <row r="60" spans="1:5" x14ac:dyDescent="0.25">
      <c r="A60" s="3" t="s">
        <v>966</v>
      </c>
      <c r="B60" s="3" t="s">
        <v>967</v>
      </c>
      <c r="C60" s="3" t="s">
        <v>476</v>
      </c>
      <c r="D60" s="3" t="s">
        <v>968</v>
      </c>
      <c r="E60" s="3">
        <v>0</v>
      </c>
    </row>
    <row r="61" spans="1:5" x14ac:dyDescent="0.25">
      <c r="A61" s="3" t="s">
        <v>969</v>
      </c>
      <c r="B61" s="3" t="s">
        <v>970</v>
      </c>
      <c r="C61" s="3" t="s">
        <v>476</v>
      </c>
      <c r="D61" s="3" t="s">
        <v>971</v>
      </c>
      <c r="E61" s="3">
        <v>0</v>
      </c>
    </row>
    <row r="62" spans="1:5" x14ac:dyDescent="0.25">
      <c r="A62" s="3" t="s">
        <v>972</v>
      </c>
      <c r="B62" s="3" t="s">
        <v>973</v>
      </c>
      <c r="C62" s="3" t="s">
        <v>476</v>
      </c>
      <c r="D62" s="3" t="s">
        <v>974</v>
      </c>
      <c r="E62" s="3">
        <v>0</v>
      </c>
    </row>
    <row r="63" spans="1:5" x14ac:dyDescent="0.25">
      <c r="A63" s="3" t="s">
        <v>975</v>
      </c>
      <c r="B63" s="3" t="s">
        <v>976</v>
      </c>
      <c r="C63" s="3" t="s">
        <v>476</v>
      </c>
      <c r="D63" s="3" t="s">
        <v>977</v>
      </c>
      <c r="E63" s="3">
        <v>0</v>
      </c>
    </row>
    <row r="64" spans="1:5" x14ac:dyDescent="0.25">
      <c r="A64" s="3" t="s">
        <v>978</v>
      </c>
      <c r="B64" s="3" t="s">
        <v>979</v>
      </c>
      <c r="C64" s="3" t="s">
        <v>476</v>
      </c>
      <c r="D64" s="3" t="s">
        <v>980</v>
      </c>
      <c r="E64" s="3">
        <v>0</v>
      </c>
    </row>
    <row r="65" spans="1:5" x14ac:dyDescent="0.25">
      <c r="A65" s="3" t="s">
        <v>981</v>
      </c>
      <c r="B65" s="3" t="s">
        <v>982</v>
      </c>
      <c r="C65" s="3" t="s">
        <v>476</v>
      </c>
      <c r="D65" s="3" t="s">
        <v>983</v>
      </c>
      <c r="E65" s="3">
        <v>0</v>
      </c>
    </row>
    <row r="66" spans="1:5" x14ac:dyDescent="0.25">
      <c r="A66" s="3" t="s">
        <v>984</v>
      </c>
      <c r="B66" s="3" t="s">
        <v>985</v>
      </c>
      <c r="C66" s="3" t="s">
        <v>476</v>
      </c>
      <c r="D66" s="3" t="s">
        <v>986</v>
      </c>
      <c r="E66" s="3">
        <v>0</v>
      </c>
    </row>
    <row r="67" spans="1:5" x14ac:dyDescent="0.25">
      <c r="A67" s="3" t="s">
        <v>987</v>
      </c>
      <c r="B67" s="3" t="s">
        <v>988</v>
      </c>
      <c r="C67" s="3" t="s">
        <v>476</v>
      </c>
      <c r="D67" s="3" t="s">
        <v>989</v>
      </c>
      <c r="E67" s="3">
        <v>0</v>
      </c>
    </row>
    <row r="68" spans="1:5" x14ac:dyDescent="0.25">
      <c r="A68" s="3" t="s">
        <v>990</v>
      </c>
      <c r="B68" s="3" t="s">
        <v>991</v>
      </c>
      <c r="C68" s="3" t="s">
        <v>476</v>
      </c>
      <c r="D68" s="3" t="s">
        <v>992</v>
      </c>
      <c r="E68" s="3">
        <v>0</v>
      </c>
    </row>
    <row r="69" spans="1:5" x14ac:dyDescent="0.25">
      <c r="A69" s="3" t="s">
        <v>993</v>
      </c>
      <c r="B69" s="3" t="s">
        <v>994</v>
      </c>
      <c r="C69" s="3" t="s">
        <v>476</v>
      </c>
      <c r="D69" s="3" t="s">
        <v>995</v>
      </c>
      <c r="E69" s="3">
        <v>0</v>
      </c>
    </row>
    <row r="70" spans="1:5" x14ac:dyDescent="0.25">
      <c r="A70" s="3" t="s">
        <v>996</v>
      </c>
      <c r="B70" s="3" t="s">
        <v>997</v>
      </c>
      <c r="C70" s="3" t="s">
        <v>476</v>
      </c>
      <c r="D70" s="3" t="s">
        <v>998</v>
      </c>
      <c r="E70" s="3">
        <v>0</v>
      </c>
    </row>
    <row r="71" spans="1:5" x14ac:dyDescent="0.25">
      <c r="A71" s="3" t="s">
        <v>999</v>
      </c>
      <c r="B71" s="3" t="s">
        <v>1000</v>
      </c>
      <c r="C71" s="3" t="s">
        <v>476</v>
      </c>
      <c r="D71" s="3" t="s">
        <v>1001</v>
      </c>
      <c r="E71" s="3">
        <v>0</v>
      </c>
    </row>
    <row r="72" spans="1:5" x14ac:dyDescent="0.25">
      <c r="A72" s="3" t="s">
        <v>1002</v>
      </c>
      <c r="B72" s="3" t="s">
        <v>1003</v>
      </c>
      <c r="C72" s="3" t="s">
        <v>476</v>
      </c>
      <c r="D72" s="3" t="s">
        <v>1004</v>
      </c>
      <c r="E72" s="3">
        <v>0</v>
      </c>
    </row>
    <row r="73" spans="1:5" x14ac:dyDescent="0.25">
      <c r="A73" s="3" t="s">
        <v>1011</v>
      </c>
      <c r="B73" s="3" t="s">
        <v>1012</v>
      </c>
      <c r="C73" s="3" t="s">
        <v>476</v>
      </c>
      <c r="D73" s="3" t="s">
        <v>1013</v>
      </c>
      <c r="E73" s="3">
        <v>0</v>
      </c>
    </row>
    <row r="74" spans="1:5" x14ac:dyDescent="0.25">
      <c r="A74" s="3" t="s">
        <v>1016</v>
      </c>
      <c r="B74" s="3" t="s">
        <v>1017</v>
      </c>
      <c r="C74" s="3" t="s">
        <v>476</v>
      </c>
      <c r="D74" s="3" t="s">
        <v>1018</v>
      </c>
      <c r="E74" s="3">
        <v>0</v>
      </c>
    </row>
    <row r="75" spans="1:5" x14ac:dyDescent="0.25">
      <c r="A75" s="3" t="s">
        <v>1019</v>
      </c>
      <c r="B75" s="3" t="s">
        <v>1020</v>
      </c>
      <c r="C75" s="3" t="s">
        <v>476</v>
      </c>
      <c r="E75" s="3">
        <v>0</v>
      </c>
    </row>
    <row r="76" spans="1:5" x14ac:dyDescent="0.25">
      <c r="A76" s="3" t="s">
        <v>140</v>
      </c>
      <c r="B76" s="3" t="s">
        <v>141</v>
      </c>
      <c r="C76" s="3" t="s">
        <v>476</v>
      </c>
      <c r="E76" s="3">
        <v>0</v>
      </c>
    </row>
    <row r="77" spans="1:5" x14ac:dyDescent="0.25">
      <c r="A77" s="3" t="s">
        <v>1021</v>
      </c>
      <c r="B77" s="3" t="s">
        <v>1022</v>
      </c>
      <c r="C77" s="3" t="s">
        <v>476</v>
      </c>
      <c r="D77" s="3" t="s">
        <v>1023</v>
      </c>
      <c r="E77" s="3">
        <v>0</v>
      </c>
    </row>
    <row r="78" spans="1:5" x14ac:dyDescent="0.25">
      <c r="A78" s="3" t="s">
        <v>1024</v>
      </c>
      <c r="B78" s="3" t="s">
        <v>1025</v>
      </c>
      <c r="C78" s="3" t="s">
        <v>476</v>
      </c>
      <c r="D78" s="3" t="s">
        <v>1026</v>
      </c>
      <c r="E78" s="3">
        <v>0</v>
      </c>
    </row>
    <row r="79" spans="1:5" x14ac:dyDescent="0.25">
      <c r="A79" s="3" t="s">
        <v>1029</v>
      </c>
      <c r="B79" s="3" t="s">
        <v>1030</v>
      </c>
      <c r="C79" s="3" t="s">
        <v>476</v>
      </c>
      <c r="E79" s="3">
        <v>0</v>
      </c>
    </row>
    <row r="80" spans="1:5" x14ac:dyDescent="0.25">
      <c r="A80" s="3" t="s">
        <v>1031</v>
      </c>
      <c r="B80" s="3" t="s">
        <v>1032</v>
      </c>
      <c r="C80" s="3" t="s">
        <v>476</v>
      </c>
      <c r="D80" s="3" t="s">
        <v>1033</v>
      </c>
      <c r="E80" s="3">
        <v>0</v>
      </c>
    </row>
    <row r="81" spans="1:5" x14ac:dyDescent="0.25">
      <c r="A81" s="3" t="s">
        <v>1034</v>
      </c>
      <c r="B81" s="3" t="s">
        <v>1035</v>
      </c>
      <c r="C81" s="3" t="s">
        <v>476</v>
      </c>
      <c r="D81" s="3" t="s">
        <v>1036</v>
      </c>
      <c r="E81" s="3">
        <v>0</v>
      </c>
    </row>
    <row r="82" spans="1:5" x14ac:dyDescent="0.25">
      <c r="A82" s="3" t="s">
        <v>1037</v>
      </c>
      <c r="B82" s="3" t="s">
        <v>1038</v>
      </c>
      <c r="C82" s="3" t="s">
        <v>476</v>
      </c>
      <c r="D82" s="3" t="s">
        <v>1039</v>
      </c>
      <c r="E82" s="3">
        <v>0</v>
      </c>
    </row>
    <row r="83" spans="1:5" x14ac:dyDescent="0.25">
      <c r="A83" s="3" t="s">
        <v>151</v>
      </c>
      <c r="B83" s="3" t="s">
        <v>152</v>
      </c>
      <c r="C83" s="3" t="s">
        <v>476</v>
      </c>
      <c r="D83" s="3" t="s">
        <v>1346</v>
      </c>
      <c r="E83" s="3">
        <v>0</v>
      </c>
    </row>
    <row r="84" spans="1:5" x14ac:dyDescent="0.25">
      <c r="A84" s="3" t="s">
        <v>153</v>
      </c>
      <c r="B84" s="3" t="s">
        <v>154</v>
      </c>
      <c r="C84" s="3" t="s">
        <v>476</v>
      </c>
      <c r="D84" s="3" t="s">
        <v>1349</v>
      </c>
      <c r="E84" s="3">
        <v>0</v>
      </c>
    </row>
    <row r="85" spans="1:5" x14ac:dyDescent="0.25">
      <c r="A85" s="3" t="s">
        <v>155</v>
      </c>
      <c r="B85" s="3" t="s">
        <v>156</v>
      </c>
      <c r="C85" s="3" t="s">
        <v>476</v>
      </c>
      <c r="E85" s="3">
        <v>0</v>
      </c>
    </row>
    <row r="86" spans="1:5" x14ac:dyDescent="0.25">
      <c r="A86" s="1" t="s">
        <v>2836</v>
      </c>
      <c r="B86" s="3" t="s">
        <v>2835</v>
      </c>
      <c r="E86" s="3">
        <v>0</v>
      </c>
    </row>
    <row r="87" spans="1:5" x14ac:dyDescent="0.25">
      <c r="A87" s="1" t="s">
        <v>2837</v>
      </c>
      <c r="B87" s="3" t="s">
        <v>2835</v>
      </c>
      <c r="E87" s="3">
        <v>0</v>
      </c>
    </row>
    <row r="88" spans="1:5" x14ac:dyDescent="0.25">
      <c r="A88" s="3" t="s">
        <v>181</v>
      </c>
      <c r="B88" s="3" t="s">
        <v>182</v>
      </c>
      <c r="C88" s="3" t="s">
        <v>476</v>
      </c>
      <c r="D88" s="3" t="s">
        <v>1536</v>
      </c>
      <c r="E88" s="3">
        <v>0</v>
      </c>
    </row>
    <row r="89" spans="1:5" x14ac:dyDescent="0.25">
      <c r="A89" s="1" t="s">
        <v>2838</v>
      </c>
      <c r="B89" s="3" t="s">
        <v>2835</v>
      </c>
      <c r="E89" s="3">
        <v>0</v>
      </c>
    </row>
    <row r="90" spans="1:5" x14ac:dyDescent="0.25">
      <c r="A90" s="1" t="s">
        <v>2839</v>
      </c>
      <c r="B90" s="3" t="s">
        <v>2835</v>
      </c>
      <c r="E90" s="3">
        <v>0</v>
      </c>
    </row>
    <row r="91" spans="1:5" x14ac:dyDescent="0.25">
      <c r="A91" s="1" t="s">
        <v>2840</v>
      </c>
      <c r="B91" s="3" t="s">
        <v>2835</v>
      </c>
      <c r="E91" s="3">
        <v>0</v>
      </c>
    </row>
    <row r="92" spans="1:5" x14ac:dyDescent="0.25">
      <c r="A92" s="1" t="s">
        <v>2841</v>
      </c>
      <c r="B92" s="3" t="s">
        <v>2835</v>
      </c>
      <c r="E92" s="3">
        <v>0</v>
      </c>
    </row>
    <row r="93" spans="1:5" x14ac:dyDescent="0.25">
      <c r="A93" s="1" t="s">
        <v>2842</v>
      </c>
      <c r="B93" s="3" t="s">
        <v>2835</v>
      </c>
      <c r="E93" s="3">
        <v>0</v>
      </c>
    </row>
    <row r="94" spans="1:5" x14ac:dyDescent="0.25">
      <c r="A94" s="1" t="s">
        <v>2843</v>
      </c>
      <c r="B94" s="3" t="s">
        <v>2835</v>
      </c>
      <c r="E94" s="3">
        <v>0</v>
      </c>
    </row>
    <row r="95" spans="1:5" x14ac:dyDescent="0.25">
      <c r="A95" s="3" t="s">
        <v>207</v>
      </c>
      <c r="B95" s="3" t="s">
        <v>208</v>
      </c>
      <c r="C95" s="3" t="s">
        <v>476</v>
      </c>
      <c r="D95" s="3" t="s">
        <v>1837</v>
      </c>
      <c r="E95" s="3">
        <v>0</v>
      </c>
    </row>
    <row r="96" spans="1:5" x14ac:dyDescent="0.25">
      <c r="A96" s="1" t="s">
        <v>2844</v>
      </c>
      <c r="B96" s="3" t="s">
        <v>2835</v>
      </c>
      <c r="E96" s="3">
        <v>0</v>
      </c>
    </row>
    <row r="97" spans="1:5" x14ac:dyDescent="0.25">
      <c r="A97" s="1" t="s">
        <v>2845</v>
      </c>
      <c r="B97" s="3" t="s">
        <v>2835</v>
      </c>
      <c r="E97" s="3">
        <v>0</v>
      </c>
    </row>
    <row r="98" spans="1:5" x14ac:dyDescent="0.25">
      <c r="A98" s="1" t="s">
        <v>2846</v>
      </c>
      <c r="B98" s="3" t="s">
        <v>2835</v>
      </c>
      <c r="E98" s="3">
        <v>0</v>
      </c>
    </row>
    <row r="99" spans="1:5" x14ac:dyDescent="0.25">
      <c r="A99" s="1" t="s">
        <v>2849</v>
      </c>
      <c r="B99" s="3" t="s">
        <v>2835</v>
      </c>
      <c r="E99" s="3">
        <v>0</v>
      </c>
    </row>
    <row r="100" spans="1:5" hidden="1" x14ac:dyDescent="0.25"/>
    <row r="101" spans="1:5" hidden="1" x14ac:dyDescent="0.25"/>
    <row r="102" spans="1:5" hidden="1" x14ac:dyDescent="0.25"/>
    <row r="103" spans="1:5" hidden="1" x14ac:dyDescent="0.25"/>
    <row r="104" spans="1:5" hidden="1" x14ac:dyDescent="0.25"/>
    <row r="105" spans="1:5" hidden="1" x14ac:dyDescent="0.25"/>
    <row r="106" spans="1:5" hidden="1" x14ac:dyDescent="0.25"/>
    <row r="107" spans="1:5" hidden="1" x14ac:dyDescent="0.25"/>
    <row r="108" spans="1:5" hidden="1" x14ac:dyDescent="0.25"/>
    <row r="109" spans="1:5" hidden="1" x14ac:dyDescent="0.25"/>
    <row r="110" spans="1:5" hidden="1" x14ac:dyDescent="0.25"/>
    <row r="111" spans="1:5" hidden="1" x14ac:dyDescent="0.25"/>
    <row r="112" spans="1:5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</sheetData>
  <autoFilter ref="A1:G99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8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zeroHeight="1" x14ac:dyDescent="0.25"/>
  <cols>
    <col min="1" max="2" width="40.28515625" style="3" bestFit="1" customWidth="1"/>
    <col min="3" max="3" width="31.140625" style="3" bestFit="1" customWidth="1"/>
    <col min="4" max="4" width="84.5703125" style="3" customWidth="1"/>
    <col min="5" max="30" width="9.140625" style="3" customWidth="1"/>
    <col min="31" max="16384" width="9.140625" style="3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 s="3" t="s">
        <v>230</v>
      </c>
      <c r="B2" s="3" t="s">
        <v>231</v>
      </c>
      <c r="C2" s="3" t="s">
        <v>6</v>
      </c>
      <c r="E2" s="3">
        <f>COUNTIF(check_sheet!$A:$A,$A2)</f>
        <v>0</v>
      </c>
    </row>
    <row r="3" spans="1:5" x14ac:dyDescent="0.25">
      <c r="A3" s="3" t="s">
        <v>232</v>
      </c>
      <c r="B3" s="3" t="s">
        <v>233</v>
      </c>
      <c r="C3" s="3" t="s">
        <v>6</v>
      </c>
      <c r="E3" s="3">
        <f>COUNTIF(check_sheet!$A:$A,$A3)</f>
        <v>0</v>
      </c>
    </row>
    <row r="4" spans="1:5" x14ac:dyDescent="0.25">
      <c r="A4" s="3" t="s">
        <v>234</v>
      </c>
      <c r="B4" s="3" t="s">
        <v>235</v>
      </c>
      <c r="C4" s="3" t="s">
        <v>6</v>
      </c>
      <c r="E4" s="3">
        <f>COUNTIF(check_sheet!$A:$A,$A4)</f>
        <v>0</v>
      </c>
    </row>
    <row r="5" spans="1:5" x14ac:dyDescent="0.25">
      <c r="A5" s="3" t="s">
        <v>236</v>
      </c>
      <c r="B5" s="3" t="s">
        <v>237</v>
      </c>
      <c r="C5" s="3" t="s">
        <v>6</v>
      </c>
      <c r="E5" s="3">
        <f>COUNTIF(check_sheet!$A:$A,$A5)</f>
        <v>0</v>
      </c>
    </row>
    <row r="6" spans="1:5" x14ac:dyDescent="0.25">
      <c r="A6" s="3" t="s">
        <v>238</v>
      </c>
      <c r="B6" s="3" t="s">
        <v>239</v>
      </c>
      <c r="C6" s="3" t="s">
        <v>6</v>
      </c>
      <c r="E6" s="3">
        <f>COUNTIF(check_sheet!$A:$A,$A6)</f>
        <v>0</v>
      </c>
    </row>
    <row r="7" spans="1:5" x14ac:dyDescent="0.25">
      <c r="A7" s="3" t="s">
        <v>240</v>
      </c>
      <c r="B7" s="3" t="s">
        <v>241</v>
      </c>
      <c r="C7" s="3" t="s">
        <v>6</v>
      </c>
      <c r="E7" s="3">
        <f>COUNTIF(check_sheet!$A:$A,$A7)</f>
        <v>0</v>
      </c>
    </row>
    <row r="8" spans="1:5" x14ac:dyDescent="0.25">
      <c r="A8" s="3" t="s">
        <v>242</v>
      </c>
      <c r="B8" s="3" t="s">
        <v>243</v>
      </c>
      <c r="C8" s="3" t="s">
        <v>6</v>
      </c>
      <c r="E8" s="3">
        <f>COUNTIF(check_sheet!$A:$A,$A8)</f>
        <v>0</v>
      </c>
    </row>
    <row r="9" spans="1:5" x14ac:dyDescent="0.25">
      <c r="A9" s="3" t="s">
        <v>244</v>
      </c>
      <c r="B9" s="3" t="s">
        <v>245</v>
      </c>
      <c r="C9" s="3" t="s">
        <v>6</v>
      </c>
      <c r="E9" s="3">
        <f>COUNTIF(check_sheet!$A:$A,$A9)</f>
        <v>0</v>
      </c>
    </row>
    <row r="10" spans="1:5" x14ac:dyDescent="0.25">
      <c r="A10" s="3" t="s">
        <v>246</v>
      </c>
      <c r="B10" s="3" t="s">
        <v>247</v>
      </c>
      <c r="C10" s="3" t="s">
        <v>6</v>
      </c>
      <c r="E10" s="3">
        <f>COUNTIF(check_sheet!$A:$A,$A10)</f>
        <v>0</v>
      </c>
    </row>
    <row r="11" spans="1:5" x14ac:dyDescent="0.25">
      <c r="A11" s="3" t="s">
        <v>248</v>
      </c>
      <c r="B11" s="3" t="s">
        <v>249</v>
      </c>
      <c r="C11" s="3" t="s">
        <v>6</v>
      </c>
      <c r="E11" s="3">
        <f>COUNTIF(check_sheet!$A:$A,$A11)</f>
        <v>0</v>
      </c>
    </row>
    <row r="12" spans="1:5" x14ac:dyDescent="0.25">
      <c r="A12" s="3" t="s">
        <v>250</v>
      </c>
      <c r="B12" s="3" t="s">
        <v>251</v>
      </c>
      <c r="C12" s="3" t="s">
        <v>6</v>
      </c>
      <c r="E12" s="3">
        <f>COUNTIF(check_sheet!$A:$A,$A12)</f>
        <v>0</v>
      </c>
    </row>
    <row r="13" spans="1:5" x14ac:dyDescent="0.25">
      <c r="A13" s="3" t="s">
        <v>252</v>
      </c>
      <c r="B13" s="3" t="s">
        <v>253</v>
      </c>
      <c r="C13" s="3" t="s">
        <v>6</v>
      </c>
      <c r="E13" s="3">
        <f>COUNTIF(check_sheet!$A:$A,$A13)</f>
        <v>0</v>
      </c>
    </row>
    <row r="14" spans="1:5" x14ac:dyDescent="0.25">
      <c r="A14" s="3" t="s">
        <v>254</v>
      </c>
      <c r="B14" s="3" t="s">
        <v>255</v>
      </c>
      <c r="C14" s="3" t="s">
        <v>6</v>
      </c>
      <c r="E14" s="3">
        <f>COUNTIF(check_sheet!$A:$A,$A14)</f>
        <v>0</v>
      </c>
    </row>
    <row r="15" spans="1:5" x14ac:dyDescent="0.25">
      <c r="A15" s="3" t="s">
        <v>256</v>
      </c>
      <c r="B15" s="3" t="s">
        <v>257</v>
      </c>
      <c r="C15" s="3" t="s">
        <v>6</v>
      </c>
      <c r="E15" s="3">
        <f>COUNTIF(check_sheet!$A:$A,$A15)</f>
        <v>0</v>
      </c>
    </row>
    <row r="16" spans="1:5" x14ac:dyDescent="0.25">
      <c r="A16" s="3" t="s">
        <v>258</v>
      </c>
      <c r="B16" s="3" t="s">
        <v>259</v>
      </c>
      <c r="C16" s="3" t="s">
        <v>6</v>
      </c>
      <c r="E16" s="3">
        <f>COUNTIF(check_sheet!$A:$A,$A16)</f>
        <v>0</v>
      </c>
    </row>
    <row r="17" spans="1:5" x14ac:dyDescent="0.25">
      <c r="A17" s="3" t="s">
        <v>260</v>
      </c>
      <c r="B17" s="3" t="s">
        <v>261</v>
      </c>
      <c r="C17" s="3" t="s">
        <v>6</v>
      </c>
      <c r="E17" s="3">
        <f>COUNTIF(check_sheet!$A:$A,$A17)</f>
        <v>0</v>
      </c>
    </row>
    <row r="18" spans="1:5" x14ac:dyDescent="0.25">
      <c r="A18" s="3" t="s">
        <v>262</v>
      </c>
      <c r="B18" s="3" t="s">
        <v>263</v>
      </c>
      <c r="C18" s="3" t="s">
        <v>6</v>
      </c>
      <c r="E18" s="3">
        <f>COUNTIF(check_sheet!$A:$A,$A18)</f>
        <v>0</v>
      </c>
    </row>
    <row r="19" spans="1:5" x14ac:dyDescent="0.25">
      <c r="A19" s="3" t="s">
        <v>264</v>
      </c>
      <c r="B19" s="3" t="s">
        <v>265</v>
      </c>
      <c r="C19" s="3" t="s">
        <v>6</v>
      </c>
      <c r="E19" s="3">
        <f>COUNTIF(check_sheet!$A:$A,$A19)</f>
        <v>0</v>
      </c>
    </row>
    <row r="20" spans="1:5" x14ac:dyDescent="0.25">
      <c r="A20" s="3" t="s">
        <v>266</v>
      </c>
      <c r="B20" s="3" t="s">
        <v>267</v>
      </c>
      <c r="C20" s="3" t="s">
        <v>6</v>
      </c>
      <c r="E20" s="3">
        <f>COUNTIF(check_sheet!$A:$A,$A20)</f>
        <v>0</v>
      </c>
    </row>
    <row r="21" spans="1:5" x14ac:dyDescent="0.25">
      <c r="A21" s="3" t="s">
        <v>268</v>
      </c>
      <c r="B21" s="3" t="s">
        <v>269</v>
      </c>
      <c r="C21" s="3" t="s">
        <v>6</v>
      </c>
      <c r="E21" s="3">
        <f>COUNTIF(check_sheet!$A:$A,$A21)</f>
        <v>0</v>
      </c>
    </row>
    <row r="22" spans="1:5" x14ac:dyDescent="0.25">
      <c r="A22" s="3" t="s">
        <v>270</v>
      </c>
      <c r="B22" s="3" t="s">
        <v>271</v>
      </c>
      <c r="C22" s="3" t="s">
        <v>6</v>
      </c>
      <c r="E22" s="3">
        <f>COUNTIF(check_sheet!$A:$A,$A22)</f>
        <v>0</v>
      </c>
    </row>
    <row r="23" spans="1:5" x14ac:dyDescent="0.25">
      <c r="A23" s="3" t="s">
        <v>272</v>
      </c>
      <c r="B23" s="3" t="s">
        <v>273</v>
      </c>
      <c r="C23" s="3" t="s">
        <v>6</v>
      </c>
      <c r="E23" s="3">
        <f>COUNTIF(check_sheet!$A:$A,$A23)</f>
        <v>0</v>
      </c>
    </row>
    <row r="24" spans="1:5" x14ac:dyDescent="0.25">
      <c r="A24" s="3" t="s">
        <v>274</v>
      </c>
      <c r="B24" s="3" t="s">
        <v>275</v>
      </c>
      <c r="C24" s="3" t="s">
        <v>6</v>
      </c>
      <c r="E24" s="3">
        <f>COUNTIF(check_sheet!$A:$A,$A24)</f>
        <v>0</v>
      </c>
    </row>
    <row r="25" spans="1:5" x14ac:dyDescent="0.25">
      <c r="A25" s="3" t="s">
        <v>276</v>
      </c>
      <c r="B25" s="3" t="s">
        <v>277</v>
      </c>
      <c r="C25" s="3" t="s">
        <v>6</v>
      </c>
      <c r="E25" s="3">
        <f>COUNTIF(check_sheet!$A:$A,$A25)</f>
        <v>0</v>
      </c>
    </row>
    <row r="26" spans="1:5" x14ac:dyDescent="0.25">
      <c r="A26" s="3" t="s">
        <v>278</v>
      </c>
      <c r="B26" s="3" t="s">
        <v>279</v>
      </c>
      <c r="C26" s="3" t="s">
        <v>6</v>
      </c>
      <c r="E26" s="3">
        <f>COUNTIF(check_sheet!$A:$A,$A26)</f>
        <v>0</v>
      </c>
    </row>
    <row r="27" spans="1:5" x14ac:dyDescent="0.25">
      <c r="A27" s="3" t="s">
        <v>280</v>
      </c>
      <c r="B27" s="3" t="s">
        <v>281</v>
      </c>
      <c r="C27" s="3" t="s">
        <v>6</v>
      </c>
      <c r="E27" s="3">
        <f>COUNTIF(check_sheet!$A:$A,$A27)</f>
        <v>0</v>
      </c>
    </row>
    <row r="28" spans="1:5" x14ac:dyDescent="0.25">
      <c r="A28" s="3" t="s">
        <v>282</v>
      </c>
      <c r="B28" s="3" t="s">
        <v>283</v>
      </c>
      <c r="C28" s="3" t="s">
        <v>6</v>
      </c>
      <c r="E28" s="3">
        <f>COUNTIF(check_sheet!$A:$A,$A28)</f>
        <v>0</v>
      </c>
    </row>
    <row r="29" spans="1:5" x14ac:dyDescent="0.25">
      <c r="A29" s="3" t="s">
        <v>284</v>
      </c>
      <c r="B29" s="3" t="s">
        <v>285</v>
      </c>
      <c r="C29" s="3" t="s">
        <v>6</v>
      </c>
      <c r="E29" s="3">
        <f>COUNTIF(check_sheet!$A:$A,$A29)</f>
        <v>0</v>
      </c>
    </row>
    <row r="30" spans="1:5" x14ac:dyDescent="0.25">
      <c r="A30" s="3" t="s">
        <v>286</v>
      </c>
      <c r="B30" s="3" t="s">
        <v>287</v>
      </c>
      <c r="C30" s="3" t="s">
        <v>6</v>
      </c>
      <c r="E30" s="3">
        <f>COUNTIF(check_sheet!$A:$A,$A30)</f>
        <v>0</v>
      </c>
    </row>
    <row r="31" spans="1:5" x14ac:dyDescent="0.25">
      <c r="A31" s="3" t="s">
        <v>288</v>
      </c>
      <c r="B31" s="3" t="s">
        <v>289</v>
      </c>
      <c r="C31" s="3" t="s">
        <v>6</v>
      </c>
      <c r="E31" s="3">
        <f>COUNTIF(check_sheet!$A:$A,$A31)</f>
        <v>0</v>
      </c>
    </row>
    <row r="32" spans="1:5" x14ac:dyDescent="0.25">
      <c r="A32" s="3" t="s">
        <v>290</v>
      </c>
      <c r="B32" s="3" t="s">
        <v>291</v>
      </c>
      <c r="C32" s="3" t="s">
        <v>6</v>
      </c>
      <c r="E32" s="3">
        <f>COUNTIF(check_sheet!$A:$A,$A32)</f>
        <v>0</v>
      </c>
    </row>
    <row r="33" spans="1:5" x14ac:dyDescent="0.25">
      <c r="A33" s="3" t="s">
        <v>292</v>
      </c>
      <c r="B33" s="3" t="s">
        <v>293</v>
      </c>
      <c r="C33" s="3" t="s">
        <v>6</v>
      </c>
      <c r="E33" s="3">
        <f>COUNTIF(check_sheet!$A:$A,$A33)</f>
        <v>0</v>
      </c>
    </row>
    <row r="34" spans="1:5" x14ac:dyDescent="0.25">
      <c r="A34" s="3" t="s">
        <v>294</v>
      </c>
      <c r="B34" s="3" t="s">
        <v>295</v>
      </c>
      <c r="C34" s="3" t="s">
        <v>6</v>
      </c>
      <c r="E34" s="3">
        <f>COUNTIF(check_sheet!$A:$A,$A34)</f>
        <v>0</v>
      </c>
    </row>
    <row r="35" spans="1:5" x14ac:dyDescent="0.25">
      <c r="A35" s="3" t="s">
        <v>296</v>
      </c>
      <c r="B35" s="3" t="s">
        <v>297</v>
      </c>
      <c r="C35" s="3" t="s">
        <v>6</v>
      </c>
      <c r="E35" s="3">
        <f>COUNTIF(check_sheet!$A:$A,$A35)</f>
        <v>0</v>
      </c>
    </row>
    <row r="36" spans="1:5" x14ac:dyDescent="0.25">
      <c r="A36" s="3" t="s">
        <v>298</v>
      </c>
      <c r="B36" s="3" t="s">
        <v>299</v>
      </c>
      <c r="C36" s="3" t="s">
        <v>6</v>
      </c>
      <c r="E36" s="3">
        <f>COUNTIF(check_sheet!$A:$A,$A36)</f>
        <v>0</v>
      </c>
    </row>
    <row r="37" spans="1:5" x14ac:dyDescent="0.25">
      <c r="A37" s="3" t="s">
        <v>300</v>
      </c>
      <c r="B37" s="3" t="s">
        <v>301</v>
      </c>
      <c r="C37" s="3" t="s">
        <v>6</v>
      </c>
      <c r="E37" s="3">
        <f>COUNTIF(check_sheet!$A:$A,$A37)</f>
        <v>0</v>
      </c>
    </row>
    <row r="38" spans="1:5" x14ac:dyDescent="0.25">
      <c r="A38" s="3" t="s">
        <v>302</v>
      </c>
      <c r="B38" s="3" t="s">
        <v>303</v>
      </c>
      <c r="C38" s="3" t="s">
        <v>6</v>
      </c>
      <c r="E38" s="3">
        <f>COUNTIF(check_sheet!$A:$A,$A38)</f>
        <v>0</v>
      </c>
    </row>
    <row r="39" spans="1:5" x14ac:dyDescent="0.25">
      <c r="A39" s="3" t="s">
        <v>304</v>
      </c>
      <c r="B39" s="3" t="s">
        <v>305</v>
      </c>
      <c r="C39" s="3" t="s">
        <v>6</v>
      </c>
      <c r="E39" s="3">
        <f>COUNTIF(check_sheet!$A:$A,$A39)</f>
        <v>0</v>
      </c>
    </row>
    <row r="40" spans="1:5" x14ac:dyDescent="0.25">
      <c r="A40" s="3" t="s">
        <v>306</v>
      </c>
      <c r="B40" s="3" t="s">
        <v>307</v>
      </c>
      <c r="C40" s="3" t="s">
        <v>6</v>
      </c>
      <c r="E40" s="3">
        <f>COUNTIF(check_sheet!$A:$A,$A40)</f>
        <v>0</v>
      </c>
    </row>
    <row r="41" spans="1:5" x14ac:dyDescent="0.25">
      <c r="A41" s="3" t="s">
        <v>308</v>
      </c>
      <c r="B41" s="3" t="s">
        <v>309</v>
      </c>
      <c r="C41" s="3" t="s">
        <v>6</v>
      </c>
      <c r="E41" s="3">
        <f>COUNTIF(check_sheet!$A:$A,$A41)</f>
        <v>0</v>
      </c>
    </row>
    <row r="42" spans="1:5" x14ac:dyDescent="0.25">
      <c r="A42" s="3" t="s">
        <v>310</v>
      </c>
      <c r="B42" s="3" t="s">
        <v>311</v>
      </c>
      <c r="C42" s="3" t="s">
        <v>6</v>
      </c>
      <c r="E42" s="3">
        <f>COUNTIF(check_sheet!$A:$A,$A42)</f>
        <v>0</v>
      </c>
    </row>
    <row r="43" spans="1:5" x14ac:dyDescent="0.25">
      <c r="A43" s="3" t="s">
        <v>312</v>
      </c>
      <c r="B43" s="3" t="s">
        <v>313</v>
      </c>
      <c r="C43" s="3" t="s">
        <v>6</v>
      </c>
      <c r="E43" s="3">
        <f>COUNTIF(check_sheet!$A:$A,$A43)</f>
        <v>0</v>
      </c>
    </row>
    <row r="44" spans="1:5" x14ac:dyDescent="0.25">
      <c r="A44" s="3" t="s">
        <v>314</v>
      </c>
      <c r="B44" s="3" t="s">
        <v>315</v>
      </c>
      <c r="C44" s="3" t="s">
        <v>6</v>
      </c>
      <c r="E44" s="3">
        <f>COUNTIF(check_sheet!$A:$A,$A44)</f>
        <v>0</v>
      </c>
    </row>
    <row r="45" spans="1:5" x14ac:dyDescent="0.25">
      <c r="A45" s="3" t="s">
        <v>316</v>
      </c>
      <c r="B45" s="3" t="s">
        <v>317</v>
      </c>
      <c r="C45" s="3" t="s">
        <v>6</v>
      </c>
      <c r="E45" s="3">
        <f>COUNTIF(check_sheet!$A:$A,$A45)</f>
        <v>0</v>
      </c>
    </row>
    <row r="46" spans="1:5" x14ac:dyDescent="0.25">
      <c r="A46" s="3" t="s">
        <v>318</v>
      </c>
      <c r="B46" s="3" t="s">
        <v>319</v>
      </c>
      <c r="C46" s="3" t="s">
        <v>6</v>
      </c>
      <c r="E46" s="3">
        <f>COUNTIF(check_sheet!$A:$A,$A46)</f>
        <v>0</v>
      </c>
    </row>
    <row r="47" spans="1:5" x14ac:dyDescent="0.25">
      <c r="A47" s="3" t="s">
        <v>320</v>
      </c>
      <c r="B47" s="3" t="s">
        <v>321</v>
      </c>
      <c r="C47" s="3" t="s">
        <v>6</v>
      </c>
      <c r="E47" s="3">
        <f>COUNTIF(check_sheet!$A:$A,$A47)</f>
        <v>0</v>
      </c>
    </row>
    <row r="48" spans="1:5" x14ac:dyDescent="0.25">
      <c r="A48" s="3" t="s">
        <v>322</v>
      </c>
      <c r="B48" s="3" t="s">
        <v>323</v>
      </c>
      <c r="C48" s="3" t="s">
        <v>6</v>
      </c>
      <c r="E48" s="3">
        <f>COUNTIF(check_sheet!$A:$A,$A48)</f>
        <v>0</v>
      </c>
    </row>
    <row r="49" spans="1:5" x14ac:dyDescent="0.25">
      <c r="A49" s="3" t="s">
        <v>324</v>
      </c>
      <c r="B49" s="3" t="s">
        <v>325</v>
      </c>
      <c r="C49" s="3" t="s">
        <v>6</v>
      </c>
      <c r="E49" s="3">
        <f>COUNTIF(check_sheet!$A:$A,$A49)</f>
        <v>0</v>
      </c>
    </row>
    <row r="50" spans="1:5" x14ac:dyDescent="0.25">
      <c r="A50" s="3" t="s">
        <v>326</v>
      </c>
      <c r="B50" s="3" t="s">
        <v>327</v>
      </c>
      <c r="C50" s="3" t="s">
        <v>6</v>
      </c>
      <c r="E50" s="3">
        <f>COUNTIF(check_sheet!$A:$A,$A50)</f>
        <v>0</v>
      </c>
    </row>
    <row r="51" spans="1:5" x14ac:dyDescent="0.25">
      <c r="A51" s="3" t="s">
        <v>328</v>
      </c>
      <c r="B51" s="3" t="s">
        <v>329</v>
      </c>
      <c r="C51" s="3" t="s">
        <v>6</v>
      </c>
      <c r="E51" s="3">
        <f>COUNTIF(check_sheet!$A:$A,$A51)</f>
        <v>0</v>
      </c>
    </row>
    <row r="52" spans="1:5" x14ac:dyDescent="0.25">
      <c r="A52" s="3" t="s">
        <v>330</v>
      </c>
      <c r="B52" s="3" t="s">
        <v>331</v>
      </c>
      <c r="C52" s="3" t="s">
        <v>6</v>
      </c>
      <c r="E52" s="3">
        <f>COUNTIF(check_sheet!$A:$A,$A52)</f>
        <v>0</v>
      </c>
    </row>
    <row r="53" spans="1:5" x14ac:dyDescent="0.25">
      <c r="A53" s="3" t="s">
        <v>332</v>
      </c>
      <c r="B53" s="3" t="s">
        <v>333</v>
      </c>
      <c r="C53" s="3" t="s">
        <v>6</v>
      </c>
      <c r="E53" s="3">
        <f>COUNTIF(check_sheet!$A:$A,$A53)</f>
        <v>0</v>
      </c>
    </row>
    <row r="54" spans="1:5" x14ac:dyDescent="0.25">
      <c r="A54" s="3" t="s">
        <v>334</v>
      </c>
      <c r="B54" s="3" t="s">
        <v>335</v>
      </c>
      <c r="C54" s="3" t="s">
        <v>6</v>
      </c>
      <c r="E54" s="3">
        <f>COUNTIF(check_sheet!$A:$A,$A54)</f>
        <v>0</v>
      </c>
    </row>
    <row r="55" spans="1:5" x14ac:dyDescent="0.25">
      <c r="A55" s="3" t="s">
        <v>336</v>
      </c>
      <c r="B55" s="3" t="s">
        <v>337</v>
      </c>
      <c r="C55" s="3" t="s">
        <v>6</v>
      </c>
      <c r="E55" s="3">
        <f>COUNTIF(check_sheet!$A:$A,$A55)</f>
        <v>0</v>
      </c>
    </row>
    <row r="56" spans="1:5" x14ac:dyDescent="0.25">
      <c r="A56" s="3" t="s">
        <v>338</v>
      </c>
      <c r="B56" s="3" t="s">
        <v>339</v>
      </c>
      <c r="C56" s="3" t="s">
        <v>6</v>
      </c>
      <c r="E56" s="3">
        <f>COUNTIF(check_sheet!$A:$A,$A56)</f>
        <v>0</v>
      </c>
    </row>
    <row r="57" spans="1:5" x14ac:dyDescent="0.25">
      <c r="A57" s="3" t="s">
        <v>340</v>
      </c>
      <c r="B57" s="3" t="s">
        <v>341</v>
      </c>
      <c r="C57" s="3" t="s">
        <v>6</v>
      </c>
      <c r="E57" s="3">
        <f>COUNTIF(check_sheet!$A:$A,$A57)</f>
        <v>0</v>
      </c>
    </row>
    <row r="58" spans="1:5" x14ac:dyDescent="0.25">
      <c r="A58" s="3" t="s">
        <v>342</v>
      </c>
      <c r="B58" s="3" t="s">
        <v>343</v>
      </c>
      <c r="C58" s="3" t="s">
        <v>6</v>
      </c>
      <c r="E58" s="3">
        <f>COUNTIF(check_sheet!$A:$A,$A58)</f>
        <v>0</v>
      </c>
    </row>
    <row r="59" spans="1:5" x14ac:dyDescent="0.25">
      <c r="A59" s="3" t="s">
        <v>344</v>
      </c>
      <c r="B59" s="3" t="s">
        <v>345</v>
      </c>
      <c r="C59" s="3" t="s">
        <v>6</v>
      </c>
      <c r="E59" s="3">
        <f>COUNTIF(check_sheet!$A:$A,$A59)</f>
        <v>0</v>
      </c>
    </row>
    <row r="60" spans="1:5" x14ac:dyDescent="0.25">
      <c r="A60" s="3" t="s">
        <v>346</v>
      </c>
      <c r="B60" s="3" t="s">
        <v>347</v>
      </c>
      <c r="C60" s="3" t="s">
        <v>6</v>
      </c>
      <c r="E60" s="3">
        <f>COUNTIF(check_sheet!$A:$A,$A60)</f>
        <v>0</v>
      </c>
    </row>
    <row r="61" spans="1:5" x14ac:dyDescent="0.25">
      <c r="A61" s="3" t="s">
        <v>348</v>
      </c>
      <c r="B61" s="3" t="s">
        <v>349</v>
      </c>
      <c r="C61" s="3" t="s">
        <v>6</v>
      </c>
      <c r="E61" s="3">
        <f>COUNTIF(check_sheet!$A:$A,$A61)</f>
        <v>0</v>
      </c>
    </row>
    <row r="62" spans="1:5" x14ac:dyDescent="0.25">
      <c r="A62" s="3" t="s">
        <v>350</v>
      </c>
      <c r="B62" s="3" t="s">
        <v>351</v>
      </c>
      <c r="C62" s="3" t="s">
        <v>6</v>
      </c>
      <c r="E62" s="3">
        <f>COUNTIF(check_sheet!$A:$A,$A62)</f>
        <v>0</v>
      </c>
    </row>
    <row r="63" spans="1:5" x14ac:dyDescent="0.25">
      <c r="A63" s="3" t="s">
        <v>352</v>
      </c>
      <c r="B63" s="3" t="s">
        <v>353</v>
      </c>
      <c r="C63" s="3" t="s">
        <v>6</v>
      </c>
      <c r="E63" s="3">
        <f>COUNTIF(check_sheet!$A:$A,$A63)</f>
        <v>0</v>
      </c>
    </row>
    <row r="64" spans="1:5" x14ac:dyDescent="0.25">
      <c r="A64" s="3" t="s">
        <v>354</v>
      </c>
      <c r="B64" s="3" t="s">
        <v>355</v>
      </c>
      <c r="C64" s="3" t="s">
        <v>6</v>
      </c>
      <c r="E64" s="3">
        <f>COUNTIF(check_sheet!$A:$A,$A64)</f>
        <v>0</v>
      </c>
    </row>
    <row r="65" spans="1:5" x14ac:dyDescent="0.25">
      <c r="A65" s="3" t="s">
        <v>356</v>
      </c>
      <c r="B65" s="3" t="s">
        <v>357</v>
      </c>
      <c r="C65" s="3" t="s">
        <v>6</v>
      </c>
      <c r="E65" s="3">
        <f>COUNTIF(check_sheet!$A:$A,$A65)</f>
        <v>0</v>
      </c>
    </row>
    <row r="66" spans="1:5" x14ac:dyDescent="0.25">
      <c r="A66" s="3" t="s">
        <v>358</v>
      </c>
      <c r="B66" s="3" t="s">
        <v>359</v>
      </c>
      <c r="C66" s="3" t="s">
        <v>6</v>
      </c>
      <c r="E66" s="3">
        <f>COUNTIF(check_sheet!$A:$A,$A66)</f>
        <v>0</v>
      </c>
    </row>
    <row r="67" spans="1:5" x14ac:dyDescent="0.25">
      <c r="A67" s="3" t="s">
        <v>360</v>
      </c>
      <c r="B67" s="3" t="s">
        <v>361</v>
      </c>
      <c r="C67" s="3" t="s">
        <v>6</v>
      </c>
      <c r="E67" s="3">
        <f>COUNTIF(check_sheet!$A:$A,$A67)</f>
        <v>0</v>
      </c>
    </row>
    <row r="68" spans="1:5" x14ac:dyDescent="0.25">
      <c r="A68" s="3" t="s">
        <v>362</v>
      </c>
      <c r="B68" s="3" t="s">
        <v>363</v>
      </c>
      <c r="C68" s="3" t="s">
        <v>6</v>
      </c>
      <c r="E68" s="3">
        <f>COUNTIF(check_sheet!$A:$A,$A68)</f>
        <v>0</v>
      </c>
    </row>
    <row r="69" spans="1:5" x14ac:dyDescent="0.25">
      <c r="A69" s="3" t="s">
        <v>364</v>
      </c>
      <c r="B69" s="3" t="s">
        <v>365</v>
      </c>
      <c r="C69" s="3" t="s">
        <v>6</v>
      </c>
      <c r="E69" s="3">
        <f>COUNTIF(check_sheet!$A:$A,$A69)</f>
        <v>0</v>
      </c>
    </row>
    <row r="70" spans="1:5" x14ac:dyDescent="0.25">
      <c r="A70" s="3" t="s">
        <v>366</v>
      </c>
      <c r="B70" s="3" t="s">
        <v>367</v>
      </c>
      <c r="C70" s="3" t="s">
        <v>6</v>
      </c>
      <c r="E70" s="3">
        <f>COUNTIF(check_sheet!$A:$A,$A70)</f>
        <v>0</v>
      </c>
    </row>
    <row r="71" spans="1:5" x14ac:dyDescent="0.25">
      <c r="A71" s="3" t="s">
        <v>368</v>
      </c>
      <c r="B71" s="3" t="s">
        <v>369</v>
      </c>
      <c r="C71" s="3" t="s">
        <v>6</v>
      </c>
      <c r="E71" s="3">
        <f>COUNTIF(check_sheet!$A:$A,$A71)</f>
        <v>0</v>
      </c>
    </row>
    <row r="72" spans="1:5" x14ac:dyDescent="0.25">
      <c r="A72" s="3" t="s">
        <v>370</v>
      </c>
      <c r="B72" s="3" t="s">
        <v>371</v>
      </c>
      <c r="C72" s="3" t="s">
        <v>6</v>
      </c>
      <c r="E72" s="3">
        <f>COUNTIF(check_sheet!$A:$A,$A72)</f>
        <v>0</v>
      </c>
    </row>
    <row r="73" spans="1:5" x14ac:dyDescent="0.25">
      <c r="A73" s="3" t="s">
        <v>372</v>
      </c>
      <c r="B73" s="3" t="s">
        <v>373</v>
      </c>
      <c r="C73" s="3" t="s">
        <v>6</v>
      </c>
      <c r="E73" s="3">
        <f>COUNTIF(check_sheet!$A:$A,$A73)</f>
        <v>0</v>
      </c>
    </row>
    <row r="74" spans="1:5" x14ac:dyDescent="0.25">
      <c r="A74" s="3" t="s">
        <v>374</v>
      </c>
      <c r="B74" s="3" t="s">
        <v>375</v>
      </c>
      <c r="C74" s="3" t="s">
        <v>6</v>
      </c>
      <c r="E74" s="3">
        <f>COUNTIF(check_sheet!$A:$A,$A74)</f>
        <v>0</v>
      </c>
    </row>
    <row r="75" spans="1:5" x14ac:dyDescent="0.25">
      <c r="A75" s="3" t="s">
        <v>376</v>
      </c>
      <c r="B75" s="3" t="s">
        <v>377</v>
      </c>
      <c r="C75" s="3" t="s">
        <v>6</v>
      </c>
      <c r="E75" s="3">
        <f>COUNTIF(check_sheet!$A:$A,$A75)</f>
        <v>0</v>
      </c>
    </row>
    <row r="76" spans="1:5" x14ac:dyDescent="0.25">
      <c r="A76" s="3" t="s">
        <v>378</v>
      </c>
      <c r="B76" s="3" t="s">
        <v>379</v>
      </c>
      <c r="C76" s="3" t="s">
        <v>6</v>
      </c>
      <c r="E76" s="3">
        <f>COUNTIF(check_sheet!$A:$A,$A76)</f>
        <v>0</v>
      </c>
    </row>
    <row r="77" spans="1:5" x14ac:dyDescent="0.25">
      <c r="A77" s="3" t="s">
        <v>380</v>
      </c>
      <c r="B77" s="3" t="s">
        <v>381</v>
      </c>
      <c r="C77" s="3" t="s">
        <v>6</v>
      </c>
      <c r="E77" s="3">
        <f>COUNTIF(check_sheet!$A:$A,$A77)</f>
        <v>0</v>
      </c>
    </row>
    <row r="78" spans="1:5" x14ac:dyDescent="0.25">
      <c r="A78" s="3" t="s">
        <v>382</v>
      </c>
      <c r="B78" s="3" t="s">
        <v>383</v>
      </c>
      <c r="C78" s="3" t="s">
        <v>6</v>
      </c>
      <c r="E78" s="3">
        <f>COUNTIF(check_sheet!$A:$A,$A78)</f>
        <v>0</v>
      </c>
    </row>
    <row r="79" spans="1:5" x14ac:dyDescent="0.25">
      <c r="A79" s="3" t="s">
        <v>384</v>
      </c>
      <c r="B79" s="3" t="s">
        <v>385</v>
      </c>
      <c r="C79" s="3" t="s">
        <v>6</v>
      </c>
      <c r="E79" s="3">
        <f>COUNTIF(check_sheet!$A:$A,$A79)</f>
        <v>0</v>
      </c>
    </row>
    <row r="80" spans="1:5" x14ac:dyDescent="0.25">
      <c r="A80" s="3" t="s">
        <v>386</v>
      </c>
      <c r="B80" s="3" t="s">
        <v>387</v>
      </c>
      <c r="C80" s="3" t="s">
        <v>6</v>
      </c>
      <c r="E80" s="3">
        <f>COUNTIF(check_sheet!$A:$A,$A80)</f>
        <v>0</v>
      </c>
    </row>
    <row r="81" spans="1:5" x14ac:dyDescent="0.25">
      <c r="A81" s="3" t="s">
        <v>388</v>
      </c>
      <c r="B81" s="3" t="s">
        <v>389</v>
      </c>
      <c r="C81" s="3" t="s">
        <v>6</v>
      </c>
      <c r="E81" s="3">
        <f>COUNTIF(check_sheet!$A:$A,$A81)</f>
        <v>0</v>
      </c>
    </row>
    <row r="82" spans="1:5" x14ac:dyDescent="0.25">
      <c r="A82" s="3" t="s">
        <v>390</v>
      </c>
      <c r="B82" s="3" t="s">
        <v>391</v>
      </c>
      <c r="C82" s="3" t="s">
        <v>6</v>
      </c>
      <c r="E82" s="3">
        <f>COUNTIF(check_sheet!$A:$A,$A82)</f>
        <v>0</v>
      </c>
    </row>
    <row r="83" spans="1:5" x14ac:dyDescent="0.25">
      <c r="A83" s="3" t="s">
        <v>392</v>
      </c>
      <c r="B83" s="3" t="s">
        <v>393</v>
      </c>
      <c r="C83" s="3" t="s">
        <v>6</v>
      </c>
      <c r="E83" s="3">
        <f>COUNTIF(check_sheet!$A:$A,$A83)</f>
        <v>0</v>
      </c>
    </row>
    <row r="84" spans="1:5" x14ac:dyDescent="0.25">
      <c r="A84" s="3" t="s">
        <v>394</v>
      </c>
      <c r="B84" s="3" t="s">
        <v>395</v>
      </c>
      <c r="C84" s="3" t="s">
        <v>6</v>
      </c>
      <c r="E84" s="3">
        <f>COUNTIF(check_sheet!$A:$A,$A84)</f>
        <v>0</v>
      </c>
    </row>
    <row r="85" spans="1:5" x14ac:dyDescent="0.25">
      <c r="A85" s="3" t="s">
        <v>396</v>
      </c>
      <c r="B85" s="3" t="s">
        <v>397</v>
      </c>
      <c r="C85" s="3" t="s">
        <v>6</v>
      </c>
      <c r="E85" s="3">
        <f>COUNTIF(check_sheet!$A:$A,$A85)</f>
        <v>0</v>
      </c>
    </row>
    <row r="86" spans="1:5" x14ac:dyDescent="0.25">
      <c r="A86" s="3" t="s">
        <v>398</v>
      </c>
      <c r="B86" s="3" t="s">
        <v>399</v>
      </c>
      <c r="C86" s="3" t="s">
        <v>6</v>
      </c>
      <c r="E86" s="3">
        <f>COUNTIF(check_sheet!$A:$A,$A86)</f>
        <v>0</v>
      </c>
    </row>
    <row r="87" spans="1:5" x14ac:dyDescent="0.25">
      <c r="A87" s="3" t="s">
        <v>400</v>
      </c>
      <c r="B87" s="3" t="s">
        <v>401</v>
      </c>
      <c r="C87" s="3" t="s">
        <v>6</v>
      </c>
      <c r="E87" s="3">
        <f>COUNTIF(check_sheet!$A:$A,$A87)</f>
        <v>0</v>
      </c>
    </row>
    <row r="88" spans="1:5" x14ac:dyDescent="0.25">
      <c r="A88" s="3" t="s">
        <v>402</v>
      </c>
      <c r="B88" s="3" t="s">
        <v>403</v>
      </c>
      <c r="C88" s="3" t="s">
        <v>6</v>
      </c>
      <c r="E88" s="3">
        <f>COUNTIF(check_sheet!$A:$A,$A88)</f>
        <v>0</v>
      </c>
    </row>
    <row r="89" spans="1:5" x14ac:dyDescent="0.25">
      <c r="A89" s="3" t="s">
        <v>404</v>
      </c>
      <c r="B89" s="3" t="s">
        <v>405</v>
      </c>
      <c r="C89" s="3" t="s">
        <v>6</v>
      </c>
      <c r="E89" s="3">
        <f>COUNTIF(check_sheet!$A:$A,$A89)</f>
        <v>0</v>
      </c>
    </row>
    <row r="90" spans="1:5" x14ac:dyDescent="0.25">
      <c r="A90" s="3" t="s">
        <v>406</v>
      </c>
      <c r="B90" s="3" t="s">
        <v>407</v>
      </c>
      <c r="C90" s="3" t="s">
        <v>6</v>
      </c>
      <c r="E90" s="3">
        <f>COUNTIF(check_sheet!$A:$A,$A90)</f>
        <v>0</v>
      </c>
    </row>
    <row r="91" spans="1:5" x14ac:dyDescent="0.25">
      <c r="A91" s="3" t="s">
        <v>408</v>
      </c>
      <c r="B91" s="3" t="s">
        <v>409</v>
      </c>
      <c r="C91" s="3" t="s">
        <v>6</v>
      </c>
      <c r="E91" s="3">
        <f>COUNTIF(check_sheet!$A:$A,$A91)</f>
        <v>0</v>
      </c>
    </row>
    <row r="92" spans="1:5" x14ac:dyDescent="0.25">
      <c r="A92" s="3" t="s">
        <v>410</v>
      </c>
      <c r="B92" s="3" t="s">
        <v>411</v>
      </c>
      <c r="C92" s="3" t="s">
        <v>6</v>
      </c>
      <c r="E92" s="3">
        <f>COUNTIF(check_sheet!$A:$A,$A92)</f>
        <v>0</v>
      </c>
    </row>
    <row r="93" spans="1:5" x14ac:dyDescent="0.25">
      <c r="A93" s="3" t="s">
        <v>412</v>
      </c>
      <c r="B93" s="3" t="s">
        <v>413</v>
      </c>
      <c r="C93" s="3" t="s">
        <v>6</v>
      </c>
      <c r="E93" s="3">
        <f>COUNTIF(check_sheet!$A:$A,$A93)</f>
        <v>0</v>
      </c>
    </row>
    <row r="94" spans="1:5" x14ac:dyDescent="0.25">
      <c r="A94" s="3" t="s">
        <v>414</v>
      </c>
      <c r="B94" s="3" t="s">
        <v>415</v>
      </c>
      <c r="C94" s="3" t="s">
        <v>6</v>
      </c>
      <c r="E94" s="3">
        <f>COUNTIF(check_sheet!$A:$A,$A94)</f>
        <v>0</v>
      </c>
    </row>
    <row r="95" spans="1:5" x14ac:dyDescent="0.25">
      <c r="A95" s="3" t="s">
        <v>416</v>
      </c>
      <c r="B95" s="3" t="s">
        <v>417</v>
      </c>
      <c r="C95" s="3" t="s">
        <v>6</v>
      </c>
      <c r="E95" s="3">
        <f>COUNTIF(check_sheet!$A:$A,$A95)</f>
        <v>0</v>
      </c>
    </row>
    <row r="96" spans="1:5" x14ac:dyDescent="0.25">
      <c r="A96" s="3" t="s">
        <v>418</v>
      </c>
      <c r="B96" s="3" t="s">
        <v>419</v>
      </c>
      <c r="C96" s="3" t="s">
        <v>6</v>
      </c>
      <c r="E96" s="3">
        <f>COUNTIF(check_sheet!$A:$A,$A96)</f>
        <v>0</v>
      </c>
    </row>
    <row r="97" spans="1:5" x14ac:dyDescent="0.25">
      <c r="A97" s="3" t="s">
        <v>420</v>
      </c>
      <c r="B97" s="3" t="s">
        <v>421</v>
      </c>
      <c r="C97" s="3" t="s">
        <v>6</v>
      </c>
      <c r="E97" s="3">
        <f>COUNTIF(check_sheet!$A:$A,$A97)</f>
        <v>0</v>
      </c>
    </row>
    <row r="98" spans="1:5" x14ac:dyDescent="0.25">
      <c r="A98" s="3" t="s">
        <v>422</v>
      </c>
      <c r="B98" s="3" t="s">
        <v>423</v>
      </c>
      <c r="C98" s="3" t="s">
        <v>6</v>
      </c>
      <c r="E98" s="3">
        <f>COUNTIF(check_sheet!$A:$A,$A98)</f>
        <v>0</v>
      </c>
    </row>
    <row r="99" spans="1:5" x14ac:dyDescent="0.25">
      <c r="A99" s="3" t="s">
        <v>424</v>
      </c>
      <c r="B99" s="3" t="s">
        <v>425</v>
      </c>
      <c r="C99" s="3" t="s">
        <v>6</v>
      </c>
      <c r="E99" s="3">
        <f>COUNTIF(check_sheet!$A:$A,$A99)</f>
        <v>0</v>
      </c>
    </row>
    <row r="100" spans="1:5" x14ac:dyDescent="0.25">
      <c r="A100" s="3" t="s">
        <v>426</v>
      </c>
      <c r="B100" s="3" t="s">
        <v>427</v>
      </c>
      <c r="C100" s="3" t="s">
        <v>6</v>
      </c>
      <c r="E100" s="3">
        <f>COUNTIF(check_sheet!$A:$A,$A100)</f>
        <v>0</v>
      </c>
    </row>
    <row r="101" spans="1:5" x14ac:dyDescent="0.25">
      <c r="A101" s="3" t="s">
        <v>428</v>
      </c>
      <c r="B101" s="3" t="s">
        <v>429</v>
      </c>
      <c r="C101" s="3" t="s">
        <v>6</v>
      </c>
      <c r="E101" s="3">
        <f>COUNTIF(check_sheet!$A:$A,$A101)</f>
        <v>0</v>
      </c>
    </row>
    <row r="102" spans="1:5" x14ac:dyDescent="0.25">
      <c r="A102" s="3" t="s">
        <v>430</v>
      </c>
      <c r="B102" s="3" t="s">
        <v>431</v>
      </c>
      <c r="C102" s="3" t="s">
        <v>6</v>
      </c>
      <c r="E102" s="3">
        <f>COUNTIF(check_sheet!$A:$A,$A102)</f>
        <v>0</v>
      </c>
    </row>
    <row r="103" spans="1:5" x14ac:dyDescent="0.25">
      <c r="A103" s="3" t="s">
        <v>432</v>
      </c>
      <c r="B103" s="3" t="s">
        <v>433</v>
      </c>
      <c r="C103" s="3" t="s">
        <v>6</v>
      </c>
      <c r="E103" s="3">
        <f>COUNTIF(check_sheet!$A:$A,$A103)</f>
        <v>0</v>
      </c>
    </row>
    <row r="104" spans="1:5" x14ac:dyDescent="0.25">
      <c r="A104" s="3" t="s">
        <v>434</v>
      </c>
      <c r="B104" s="3" t="s">
        <v>435</v>
      </c>
      <c r="C104" s="3" t="s">
        <v>6</v>
      </c>
      <c r="E104" s="3">
        <f>COUNTIF(check_sheet!$A:$A,$A104)</f>
        <v>0</v>
      </c>
    </row>
    <row r="105" spans="1:5" x14ac:dyDescent="0.25">
      <c r="A105" s="3" t="s">
        <v>436</v>
      </c>
      <c r="B105" s="3" t="s">
        <v>437</v>
      </c>
      <c r="C105" s="3" t="s">
        <v>6</v>
      </c>
      <c r="E105" s="3">
        <f>COUNTIF(check_sheet!$A:$A,$A105)</f>
        <v>0</v>
      </c>
    </row>
    <row r="106" spans="1:5" x14ac:dyDescent="0.25">
      <c r="A106" s="3" t="s">
        <v>438</v>
      </c>
      <c r="B106" s="3" t="s">
        <v>439</v>
      </c>
      <c r="C106" s="3" t="s">
        <v>6</v>
      </c>
      <c r="E106" s="3">
        <f>COUNTIF(check_sheet!$A:$A,$A106)</f>
        <v>0</v>
      </c>
    </row>
    <row r="107" spans="1:5" x14ac:dyDescent="0.25">
      <c r="A107" s="3" t="s">
        <v>440</v>
      </c>
      <c r="B107" s="3" t="s">
        <v>441</v>
      </c>
      <c r="C107" s="3" t="s">
        <v>6</v>
      </c>
      <c r="E107" s="3">
        <f>COUNTIF(check_sheet!$A:$A,$A107)</f>
        <v>0</v>
      </c>
    </row>
    <row r="108" spans="1:5" x14ac:dyDescent="0.25">
      <c r="A108" s="3" t="s">
        <v>442</v>
      </c>
      <c r="B108" s="3" t="s">
        <v>443</v>
      </c>
      <c r="C108" s="3" t="s">
        <v>6</v>
      </c>
      <c r="E108" s="3">
        <f>COUNTIF(check_sheet!$A:$A,$A108)</f>
        <v>0</v>
      </c>
    </row>
    <row r="109" spans="1:5" x14ac:dyDescent="0.25">
      <c r="A109" s="3" t="s">
        <v>444</v>
      </c>
      <c r="B109" s="3" t="s">
        <v>445</v>
      </c>
      <c r="C109" s="3" t="s">
        <v>6</v>
      </c>
      <c r="E109" s="3">
        <f>COUNTIF(check_sheet!$A:$A,$A109)</f>
        <v>0</v>
      </c>
    </row>
    <row r="110" spans="1:5" x14ac:dyDescent="0.25">
      <c r="A110" s="3" t="s">
        <v>446</v>
      </c>
      <c r="B110" s="3" t="s">
        <v>447</v>
      </c>
      <c r="C110" s="3" t="s">
        <v>6</v>
      </c>
      <c r="E110" s="3">
        <f>COUNTIF(check_sheet!$A:$A,$A110)</f>
        <v>0</v>
      </c>
    </row>
    <row r="111" spans="1:5" x14ac:dyDescent="0.25">
      <c r="A111" s="3" t="s">
        <v>448</v>
      </c>
      <c r="B111" s="3" t="s">
        <v>449</v>
      </c>
      <c r="C111" s="3" t="s">
        <v>6</v>
      </c>
      <c r="E111" s="3">
        <f>COUNTIF(check_sheet!$A:$A,$A111)</f>
        <v>0</v>
      </c>
    </row>
    <row r="112" spans="1:5" x14ac:dyDescent="0.25">
      <c r="A112" s="3" t="s">
        <v>450</v>
      </c>
      <c r="B112" s="3" t="s">
        <v>451</v>
      </c>
      <c r="C112" s="3" t="s">
        <v>6</v>
      </c>
      <c r="E112" s="3">
        <f>COUNTIF(check_sheet!$A:$A,$A112)</f>
        <v>0</v>
      </c>
    </row>
    <row r="113" spans="1:5" x14ac:dyDescent="0.25">
      <c r="A113" s="3" t="s">
        <v>452</v>
      </c>
      <c r="B113" s="3" t="s">
        <v>453</v>
      </c>
      <c r="C113" s="3" t="s">
        <v>6</v>
      </c>
      <c r="E113" s="3">
        <f>COUNTIF(check_sheet!$A:$A,$A113)</f>
        <v>0</v>
      </c>
    </row>
    <row r="114" spans="1:5" x14ac:dyDescent="0.25">
      <c r="A114" s="3" t="s">
        <v>454</v>
      </c>
      <c r="B114" s="3" t="s">
        <v>455</v>
      </c>
      <c r="C114" s="3" t="s">
        <v>6</v>
      </c>
      <c r="E114" s="3">
        <f>COUNTIF(check_sheet!$A:$A,$A114)</f>
        <v>0</v>
      </c>
    </row>
    <row r="115" spans="1:5" x14ac:dyDescent="0.25">
      <c r="A115" s="3" t="s">
        <v>456</v>
      </c>
      <c r="B115" s="3" t="s">
        <v>457</v>
      </c>
      <c r="C115" s="3" t="s">
        <v>6</v>
      </c>
      <c r="E115" s="3">
        <f>COUNTIF(check_sheet!$A:$A,$A115)</f>
        <v>0</v>
      </c>
    </row>
    <row r="116" spans="1:5" x14ac:dyDescent="0.25">
      <c r="A116" s="3" t="s">
        <v>458</v>
      </c>
      <c r="B116" s="3" t="s">
        <v>459</v>
      </c>
      <c r="C116" s="3" t="s">
        <v>6</v>
      </c>
      <c r="E116" s="3">
        <f>COUNTIF(check_sheet!$A:$A,$A116)</f>
        <v>0</v>
      </c>
    </row>
    <row r="117" spans="1:5" x14ac:dyDescent="0.25">
      <c r="A117" s="3" t="s">
        <v>460</v>
      </c>
      <c r="B117" s="3" t="s">
        <v>461</v>
      </c>
      <c r="C117" s="3" t="s">
        <v>6</v>
      </c>
      <c r="E117" s="3">
        <f>COUNTIF(check_sheet!$A:$A,$A117)</f>
        <v>0</v>
      </c>
    </row>
    <row r="118" spans="1:5" x14ac:dyDescent="0.25">
      <c r="A118" s="3" t="s">
        <v>462</v>
      </c>
      <c r="B118" s="3" t="s">
        <v>463</v>
      </c>
      <c r="C118" s="3" t="s">
        <v>6</v>
      </c>
      <c r="E118" s="3">
        <f>COUNTIF(check_sheet!$A:$A,$A118)</f>
        <v>0</v>
      </c>
    </row>
    <row r="119" spans="1:5" x14ac:dyDescent="0.25">
      <c r="A119" s="3" t="s">
        <v>464</v>
      </c>
      <c r="B119" s="3" t="s">
        <v>465</v>
      </c>
      <c r="C119" s="3" t="s">
        <v>6</v>
      </c>
      <c r="E119" s="3">
        <f>COUNTIF(check_sheet!$A:$A,$A119)</f>
        <v>0</v>
      </c>
    </row>
    <row r="120" spans="1:5" x14ac:dyDescent="0.25">
      <c r="A120" s="3" t="s">
        <v>466</v>
      </c>
      <c r="B120" s="3" t="s">
        <v>467</v>
      </c>
      <c r="C120" s="3" t="s">
        <v>6</v>
      </c>
      <c r="E120" s="3">
        <f>COUNTIF(check_sheet!$A:$A,$A120)</f>
        <v>0</v>
      </c>
    </row>
    <row r="121" spans="1:5" x14ac:dyDescent="0.25">
      <c r="A121" s="3" t="s">
        <v>468</v>
      </c>
      <c r="B121" s="3" t="s">
        <v>469</v>
      </c>
      <c r="C121" s="3" t="s">
        <v>6</v>
      </c>
      <c r="E121" s="3">
        <f>COUNTIF(check_sheet!$A:$A,$A121)</f>
        <v>0</v>
      </c>
    </row>
    <row r="122" spans="1:5" x14ac:dyDescent="0.25">
      <c r="A122" s="3" t="s">
        <v>470</v>
      </c>
      <c r="B122" s="3" t="s">
        <v>471</v>
      </c>
      <c r="C122" s="3" t="s">
        <v>6</v>
      </c>
      <c r="E122" s="3">
        <f>COUNTIF(check_sheet!$A:$A,$A122)</f>
        <v>0</v>
      </c>
    </row>
    <row r="123" spans="1:5" x14ac:dyDescent="0.25">
      <c r="A123" s="3" t="s">
        <v>472</v>
      </c>
      <c r="B123" s="3" t="s">
        <v>473</v>
      </c>
      <c r="C123" s="3" t="s">
        <v>6</v>
      </c>
      <c r="E123" s="3">
        <f>COUNTIF(check_sheet!$A:$A,$A123)</f>
        <v>0</v>
      </c>
    </row>
    <row r="124" spans="1:5" x14ac:dyDescent="0.25">
      <c r="A124" s="3" t="s">
        <v>474</v>
      </c>
      <c r="B124" s="3" t="s">
        <v>475</v>
      </c>
      <c r="C124" s="3" t="s">
        <v>476</v>
      </c>
      <c r="E124" s="3">
        <f>COUNTIF(check_sheet!$A:$A,$A124)</f>
        <v>1</v>
      </c>
    </row>
    <row r="125" spans="1:5" x14ac:dyDescent="0.25">
      <c r="A125" s="3" t="s">
        <v>477</v>
      </c>
      <c r="B125" s="3" t="s">
        <v>478</v>
      </c>
      <c r="C125" s="3" t="s">
        <v>476</v>
      </c>
      <c r="E125" s="3">
        <f>COUNTIF(check_sheet!$A:$A,$A125)</f>
        <v>1</v>
      </c>
    </row>
    <row r="126" spans="1:5" x14ac:dyDescent="0.25">
      <c r="A126" s="3" t="s">
        <v>479</v>
      </c>
      <c r="B126" s="3" t="s">
        <v>480</v>
      </c>
      <c r="C126" s="3" t="s">
        <v>476</v>
      </c>
      <c r="E126" s="3">
        <f>COUNTIF(check_sheet!$A:$A,$A126)</f>
        <v>1</v>
      </c>
    </row>
    <row r="127" spans="1:5" x14ac:dyDescent="0.25">
      <c r="A127" s="3" t="s">
        <v>481</v>
      </c>
      <c r="B127" s="3" t="s">
        <v>482</v>
      </c>
      <c r="C127" s="3" t="s">
        <v>476</v>
      </c>
      <c r="D127" s="3" t="s">
        <v>483</v>
      </c>
      <c r="E127" s="3">
        <f>COUNTIF(check_sheet!$A:$A,$A127)</f>
        <v>1</v>
      </c>
    </row>
    <row r="128" spans="1:5" x14ac:dyDescent="0.25">
      <c r="A128" s="3" t="s">
        <v>484</v>
      </c>
      <c r="B128" s="3" t="s">
        <v>485</v>
      </c>
      <c r="C128" s="3" t="s">
        <v>476</v>
      </c>
      <c r="E128" s="3">
        <f>COUNTIF(check_sheet!$A:$A,$A128)</f>
        <v>1</v>
      </c>
    </row>
    <row r="129" spans="1:5" x14ac:dyDescent="0.25">
      <c r="A129" s="3" t="s">
        <v>486</v>
      </c>
      <c r="B129" s="3" t="s">
        <v>487</v>
      </c>
      <c r="C129" s="3" t="s">
        <v>476</v>
      </c>
      <c r="D129" s="3" t="s">
        <v>488</v>
      </c>
      <c r="E129" s="3">
        <f>COUNTIF(check_sheet!$A:$A,$A129)</f>
        <v>1</v>
      </c>
    </row>
    <row r="130" spans="1:5" x14ac:dyDescent="0.25">
      <c r="A130" s="3" t="s">
        <v>489</v>
      </c>
      <c r="B130" s="3" t="s">
        <v>490</v>
      </c>
      <c r="C130" s="3" t="s">
        <v>476</v>
      </c>
      <c r="E130" s="3">
        <f>COUNTIF(check_sheet!$A:$A,$A130)</f>
        <v>1</v>
      </c>
    </row>
    <row r="131" spans="1:5" x14ac:dyDescent="0.25">
      <c r="A131" s="3" t="s">
        <v>491</v>
      </c>
      <c r="B131" s="3" t="s">
        <v>492</v>
      </c>
      <c r="C131" s="3" t="s">
        <v>476</v>
      </c>
      <c r="D131" s="3" t="s">
        <v>493</v>
      </c>
      <c r="E131" s="3">
        <f>COUNTIF(check_sheet!$A:$A,$A131)</f>
        <v>1</v>
      </c>
    </row>
    <row r="132" spans="1:5" x14ac:dyDescent="0.25">
      <c r="A132" s="3" t="s">
        <v>494</v>
      </c>
      <c r="B132" s="3" t="s">
        <v>495</v>
      </c>
      <c r="C132" s="3" t="s">
        <v>476</v>
      </c>
      <c r="E132" s="3">
        <f>COUNTIF(check_sheet!$A:$A,$A132)</f>
        <v>1</v>
      </c>
    </row>
    <row r="133" spans="1:5" x14ac:dyDescent="0.25">
      <c r="A133" s="3" t="s">
        <v>496</v>
      </c>
      <c r="B133" s="3" t="s">
        <v>497</v>
      </c>
      <c r="C133" s="3" t="s">
        <v>476</v>
      </c>
      <c r="D133" s="3" t="s">
        <v>498</v>
      </c>
      <c r="E133" s="3">
        <f>COUNTIF(check_sheet!$A:$A,$A133)</f>
        <v>1</v>
      </c>
    </row>
    <row r="134" spans="1:5" x14ac:dyDescent="0.25">
      <c r="A134" s="3" t="s">
        <v>4</v>
      </c>
      <c r="B134" s="3" t="s">
        <v>5</v>
      </c>
      <c r="C134" s="1" t="s">
        <v>6</v>
      </c>
      <c r="D134" s="1" t="s">
        <v>7</v>
      </c>
    </row>
    <row r="135" spans="1:5" x14ac:dyDescent="0.25">
      <c r="A135" s="3" t="s">
        <v>8</v>
      </c>
      <c r="B135" s="3" t="s">
        <v>9</v>
      </c>
      <c r="C135" s="1" t="s">
        <v>6</v>
      </c>
      <c r="D135" s="1" t="s">
        <v>10</v>
      </c>
    </row>
    <row r="136" spans="1:5" x14ac:dyDescent="0.25">
      <c r="A136" s="3" t="s">
        <v>11</v>
      </c>
      <c r="B136" s="3" t="s">
        <v>12</v>
      </c>
      <c r="C136" s="1" t="s">
        <v>6</v>
      </c>
      <c r="D136" s="1" t="s">
        <v>13</v>
      </c>
    </row>
    <row r="137" spans="1:5" x14ac:dyDescent="0.25">
      <c r="A137" s="3" t="s">
        <v>14</v>
      </c>
      <c r="B137" s="3" t="s">
        <v>15</v>
      </c>
      <c r="C137" s="1" t="s">
        <v>6</v>
      </c>
      <c r="D137" s="1" t="s">
        <v>16</v>
      </c>
    </row>
    <row r="138" spans="1:5" x14ac:dyDescent="0.25">
      <c r="A138" s="3" t="s">
        <v>499</v>
      </c>
      <c r="B138" s="3" t="s">
        <v>500</v>
      </c>
      <c r="C138" s="3" t="s">
        <v>476</v>
      </c>
      <c r="E138" s="3">
        <f>COUNTIF(check_sheet!$A:$A,$A138)</f>
        <v>1</v>
      </c>
    </row>
    <row r="139" spans="1:5" x14ac:dyDescent="0.25">
      <c r="A139" s="3" t="s">
        <v>501</v>
      </c>
      <c r="B139" s="3" t="s">
        <v>502</v>
      </c>
      <c r="C139" s="3" t="s">
        <v>476</v>
      </c>
      <c r="D139" s="3" t="s">
        <v>503</v>
      </c>
      <c r="E139" s="3">
        <f>COUNTIF(check_sheet!$A:$A,$A139)</f>
        <v>1</v>
      </c>
    </row>
    <row r="140" spans="1:5" x14ac:dyDescent="0.25">
      <c r="A140" s="3" t="s">
        <v>504</v>
      </c>
      <c r="B140" s="3" t="s">
        <v>505</v>
      </c>
      <c r="C140" s="3" t="s">
        <v>476</v>
      </c>
      <c r="D140" s="3" t="s">
        <v>506</v>
      </c>
      <c r="E140" s="3">
        <f>COUNTIF(check_sheet!$A:$A,$A140)</f>
        <v>1</v>
      </c>
    </row>
    <row r="141" spans="1:5" x14ac:dyDescent="0.25">
      <c r="A141" s="3" t="s">
        <v>507</v>
      </c>
      <c r="B141" s="3" t="s">
        <v>508</v>
      </c>
      <c r="C141" s="3" t="s">
        <v>6</v>
      </c>
      <c r="E141" s="3">
        <f>COUNTIF(check_sheet!$A:$A,$A141)</f>
        <v>0</v>
      </c>
    </row>
    <row r="142" spans="1:5" x14ac:dyDescent="0.25">
      <c r="A142" s="3" t="s">
        <v>509</v>
      </c>
      <c r="B142" s="3" t="s">
        <v>510</v>
      </c>
      <c r="C142" s="3" t="s">
        <v>6</v>
      </c>
      <c r="E142" s="3">
        <f>COUNTIF(check_sheet!$A:$A,$A142)</f>
        <v>0</v>
      </c>
    </row>
    <row r="143" spans="1:5" x14ac:dyDescent="0.25">
      <c r="A143" s="3" t="s">
        <v>511</v>
      </c>
      <c r="B143" s="3" t="s">
        <v>512</v>
      </c>
      <c r="C143" s="3" t="s">
        <v>476</v>
      </c>
      <c r="D143" s="3" t="s">
        <v>513</v>
      </c>
      <c r="E143" s="3">
        <f>COUNTIF(check_sheet!$A:$A,$A143)</f>
        <v>1</v>
      </c>
    </row>
    <row r="144" spans="1:5" x14ac:dyDescent="0.25">
      <c r="A144" s="3" t="s">
        <v>514</v>
      </c>
      <c r="B144" s="3" t="s">
        <v>515</v>
      </c>
      <c r="C144" s="3" t="s">
        <v>476</v>
      </c>
      <c r="D144" s="3" t="s">
        <v>516</v>
      </c>
      <c r="E144" s="3">
        <f>COUNTIF(check_sheet!$A:$A,$A144)</f>
        <v>1</v>
      </c>
    </row>
    <row r="145" spans="1:5" x14ac:dyDescent="0.25">
      <c r="A145" s="3" t="s">
        <v>517</v>
      </c>
      <c r="B145" s="3" t="s">
        <v>518</v>
      </c>
      <c r="C145" s="3" t="s">
        <v>476</v>
      </c>
      <c r="D145" s="3" t="s">
        <v>519</v>
      </c>
      <c r="E145" s="3">
        <f>COUNTIF(check_sheet!$A:$A,$A145)</f>
        <v>1</v>
      </c>
    </row>
    <row r="146" spans="1:5" x14ac:dyDescent="0.25">
      <c r="A146" s="3" t="s">
        <v>520</v>
      </c>
      <c r="B146" s="3" t="s">
        <v>521</v>
      </c>
      <c r="C146" s="3" t="s">
        <v>476</v>
      </c>
      <c r="D146" s="3" t="s">
        <v>522</v>
      </c>
      <c r="E146" s="3">
        <f>COUNTIF(check_sheet!$A:$A,$A146)</f>
        <v>1</v>
      </c>
    </row>
    <row r="147" spans="1:5" x14ac:dyDescent="0.25">
      <c r="A147" s="3" t="s">
        <v>523</v>
      </c>
      <c r="B147" s="3" t="s">
        <v>524</v>
      </c>
      <c r="C147" s="3" t="s">
        <v>476</v>
      </c>
      <c r="D147" s="3" t="s">
        <v>525</v>
      </c>
      <c r="E147" s="3">
        <f>COUNTIF(check_sheet!$A:$A,$A147)</f>
        <v>1</v>
      </c>
    </row>
    <row r="148" spans="1:5" x14ac:dyDescent="0.25">
      <c r="A148" s="3" t="s">
        <v>526</v>
      </c>
      <c r="B148" s="3" t="s">
        <v>527</v>
      </c>
      <c r="C148" s="3" t="s">
        <v>476</v>
      </c>
      <c r="D148" s="3" t="s">
        <v>528</v>
      </c>
      <c r="E148" s="3">
        <f>COUNTIF(check_sheet!$A:$A,$A148)</f>
        <v>1</v>
      </c>
    </row>
    <row r="149" spans="1:5" x14ac:dyDescent="0.25">
      <c r="A149" s="3" t="s">
        <v>529</v>
      </c>
      <c r="B149" s="3" t="s">
        <v>530</v>
      </c>
      <c r="C149" s="3" t="s">
        <v>476</v>
      </c>
      <c r="D149" s="3" t="s">
        <v>531</v>
      </c>
      <c r="E149" s="3">
        <f>COUNTIF(check_sheet!$A:$A,$A149)</f>
        <v>1</v>
      </c>
    </row>
    <row r="150" spans="1:5" x14ac:dyDescent="0.25">
      <c r="A150" s="3" t="s">
        <v>532</v>
      </c>
      <c r="B150" s="3" t="s">
        <v>533</v>
      </c>
      <c r="C150" s="3" t="s">
        <v>476</v>
      </c>
      <c r="D150" s="3" t="s">
        <v>534</v>
      </c>
      <c r="E150" s="3">
        <f>COUNTIF(check_sheet!$A:$A,$A150)</f>
        <v>1</v>
      </c>
    </row>
    <row r="151" spans="1:5" x14ac:dyDescent="0.25">
      <c r="A151" s="3" t="s">
        <v>535</v>
      </c>
      <c r="B151" s="3" t="s">
        <v>536</v>
      </c>
      <c r="C151" s="3" t="s">
        <v>476</v>
      </c>
      <c r="D151" s="3" t="s">
        <v>537</v>
      </c>
      <c r="E151" s="3">
        <f>COUNTIF(check_sheet!$A:$A,$A151)</f>
        <v>1</v>
      </c>
    </row>
    <row r="152" spans="1:5" x14ac:dyDescent="0.25">
      <c r="A152" s="3" t="s">
        <v>17</v>
      </c>
      <c r="B152" s="3" t="s">
        <v>18</v>
      </c>
      <c r="C152" s="1" t="s">
        <v>6</v>
      </c>
      <c r="D152" s="1" t="s">
        <v>19</v>
      </c>
    </row>
    <row r="153" spans="1:5" x14ac:dyDescent="0.25">
      <c r="A153" s="3" t="s">
        <v>20</v>
      </c>
      <c r="B153" s="3" t="s">
        <v>21</v>
      </c>
      <c r="C153" s="1" t="s">
        <v>6</v>
      </c>
      <c r="D153" s="1" t="s">
        <v>22</v>
      </c>
    </row>
    <row r="154" spans="1:5" x14ac:dyDescent="0.25">
      <c r="A154" s="3" t="s">
        <v>538</v>
      </c>
      <c r="B154" s="3" t="s">
        <v>539</v>
      </c>
      <c r="C154" s="3" t="s">
        <v>476</v>
      </c>
      <c r="D154" s="3" t="s">
        <v>540</v>
      </c>
      <c r="E154" s="3">
        <f>COUNTIF(check_sheet!$A:$A,$A154)</f>
        <v>1</v>
      </c>
    </row>
    <row r="155" spans="1:5" x14ac:dyDescent="0.25">
      <c r="A155" s="3" t="s">
        <v>541</v>
      </c>
      <c r="B155" s="3" t="s">
        <v>542</v>
      </c>
      <c r="C155" s="3" t="s">
        <v>6</v>
      </c>
      <c r="E155" s="3">
        <f>COUNTIF(check_sheet!$A:$A,$A155)</f>
        <v>0</v>
      </c>
    </row>
    <row r="156" spans="1:5" x14ac:dyDescent="0.25">
      <c r="A156" s="3" t="s">
        <v>543</v>
      </c>
      <c r="B156" s="3" t="s">
        <v>544</v>
      </c>
      <c r="C156" s="3" t="s">
        <v>6</v>
      </c>
      <c r="E156" s="3">
        <f>COUNTIF(check_sheet!$A:$A,$A156)</f>
        <v>0</v>
      </c>
    </row>
    <row r="157" spans="1:5" x14ac:dyDescent="0.25">
      <c r="A157" s="3" t="s">
        <v>545</v>
      </c>
      <c r="B157" s="3" t="s">
        <v>546</v>
      </c>
      <c r="C157" s="3" t="s">
        <v>476</v>
      </c>
      <c r="D157" s="3" t="s">
        <v>547</v>
      </c>
      <c r="E157" s="3">
        <f>COUNTIF(check_sheet!$A:$A,$A157)</f>
        <v>1</v>
      </c>
    </row>
    <row r="158" spans="1:5" x14ac:dyDescent="0.25">
      <c r="A158" s="3" t="s">
        <v>548</v>
      </c>
      <c r="B158" s="3" t="s">
        <v>549</v>
      </c>
      <c r="C158" s="3" t="s">
        <v>6</v>
      </c>
      <c r="E158" s="3">
        <f>COUNTIF(check_sheet!$A:$A,$A158)</f>
        <v>0</v>
      </c>
    </row>
    <row r="159" spans="1:5" x14ac:dyDescent="0.25">
      <c r="A159" s="3" t="s">
        <v>550</v>
      </c>
      <c r="B159" s="3" t="s">
        <v>551</v>
      </c>
      <c r="C159" s="3" t="s">
        <v>6</v>
      </c>
      <c r="E159" s="3">
        <f>COUNTIF(check_sheet!$A:$A,$A159)</f>
        <v>0</v>
      </c>
    </row>
    <row r="160" spans="1:5" x14ac:dyDescent="0.25">
      <c r="A160" s="3" t="s">
        <v>552</v>
      </c>
      <c r="B160" s="3" t="s">
        <v>553</v>
      </c>
      <c r="C160" s="3" t="s">
        <v>6</v>
      </c>
      <c r="E160" s="3">
        <f>COUNTIF(check_sheet!$A:$A,$A160)</f>
        <v>0</v>
      </c>
    </row>
    <row r="161" spans="1:5" x14ac:dyDescent="0.25">
      <c r="A161" s="3" t="s">
        <v>554</v>
      </c>
      <c r="B161" s="3" t="s">
        <v>555</v>
      </c>
      <c r="C161" s="3" t="s">
        <v>6</v>
      </c>
      <c r="E161" s="3">
        <f>COUNTIF(check_sheet!$A:$A,$A161)</f>
        <v>0</v>
      </c>
    </row>
    <row r="162" spans="1:5" x14ac:dyDescent="0.25">
      <c r="A162" s="3" t="s">
        <v>556</v>
      </c>
      <c r="B162" s="3" t="s">
        <v>557</v>
      </c>
      <c r="C162" s="3" t="s">
        <v>6</v>
      </c>
      <c r="E162" s="3">
        <f>COUNTIF(check_sheet!$A:$A,$A162)</f>
        <v>0</v>
      </c>
    </row>
    <row r="163" spans="1:5" x14ac:dyDescent="0.25">
      <c r="A163" s="3" t="s">
        <v>558</v>
      </c>
      <c r="B163" s="3" t="s">
        <v>559</v>
      </c>
      <c r="C163" s="3" t="s">
        <v>6</v>
      </c>
      <c r="E163" s="3">
        <f>COUNTIF(check_sheet!$A:$A,$A163)</f>
        <v>0</v>
      </c>
    </row>
    <row r="164" spans="1:5" x14ac:dyDescent="0.25">
      <c r="A164" s="3" t="s">
        <v>560</v>
      </c>
      <c r="B164" s="3" t="s">
        <v>561</v>
      </c>
      <c r="C164" s="3" t="s">
        <v>6</v>
      </c>
      <c r="E164" s="3">
        <f>COUNTIF(check_sheet!$A:$A,$A164)</f>
        <v>0</v>
      </c>
    </row>
    <row r="165" spans="1:5" x14ac:dyDescent="0.25">
      <c r="A165" s="3" t="s">
        <v>562</v>
      </c>
      <c r="B165" s="3" t="s">
        <v>563</v>
      </c>
      <c r="C165" s="3" t="s">
        <v>476</v>
      </c>
      <c r="D165" s="3" t="s">
        <v>564</v>
      </c>
      <c r="E165" s="3">
        <f>COUNTIF(check_sheet!$A:$A,$A165)</f>
        <v>1</v>
      </c>
    </row>
    <row r="166" spans="1:5" x14ac:dyDescent="0.25">
      <c r="A166" s="3" t="s">
        <v>565</v>
      </c>
      <c r="B166" s="3" t="s">
        <v>566</v>
      </c>
      <c r="C166" s="3" t="s">
        <v>6</v>
      </c>
      <c r="E166" s="3">
        <f>COUNTIF(check_sheet!$A:$A,$A166)</f>
        <v>0</v>
      </c>
    </row>
    <row r="167" spans="1:5" x14ac:dyDescent="0.25">
      <c r="A167" s="3" t="s">
        <v>567</v>
      </c>
      <c r="B167" s="3" t="s">
        <v>568</v>
      </c>
      <c r="C167" s="3" t="s">
        <v>6</v>
      </c>
      <c r="E167" s="3">
        <f>COUNTIF(check_sheet!$A:$A,$A167)</f>
        <v>0</v>
      </c>
    </row>
    <row r="168" spans="1:5" x14ac:dyDescent="0.25">
      <c r="A168" s="3" t="s">
        <v>569</v>
      </c>
      <c r="B168" s="3" t="s">
        <v>570</v>
      </c>
      <c r="C168" s="3" t="s">
        <v>6</v>
      </c>
      <c r="E168" s="3">
        <f>COUNTIF(check_sheet!$A:$A,$A168)</f>
        <v>0</v>
      </c>
    </row>
    <row r="169" spans="1:5" x14ac:dyDescent="0.25">
      <c r="A169" s="3" t="s">
        <v>571</v>
      </c>
      <c r="B169" s="3" t="s">
        <v>572</v>
      </c>
      <c r="C169" s="3" t="s">
        <v>6</v>
      </c>
      <c r="E169" s="3">
        <f>COUNTIF(check_sheet!$A:$A,$A169)</f>
        <v>0</v>
      </c>
    </row>
    <row r="170" spans="1:5" x14ac:dyDescent="0.25">
      <c r="A170" s="3" t="s">
        <v>573</v>
      </c>
      <c r="B170" s="3" t="s">
        <v>574</v>
      </c>
      <c r="C170" s="3" t="s">
        <v>6</v>
      </c>
      <c r="E170" s="3">
        <f>COUNTIF(check_sheet!$A:$A,$A170)</f>
        <v>0</v>
      </c>
    </row>
    <row r="171" spans="1:5" x14ac:dyDescent="0.25">
      <c r="A171" s="3" t="s">
        <v>575</v>
      </c>
      <c r="B171" s="3" t="s">
        <v>576</v>
      </c>
      <c r="C171" s="3" t="s">
        <v>6</v>
      </c>
      <c r="E171" s="3">
        <f>COUNTIF(check_sheet!$A:$A,$A171)</f>
        <v>0</v>
      </c>
    </row>
    <row r="172" spans="1:5" x14ac:dyDescent="0.25">
      <c r="A172" s="3" t="s">
        <v>577</v>
      </c>
      <c r="B172" s="3" t="s">
        <v>578</v>
      </c>
      <c r="C172" s="3" t="s">
        <v>6</v>
      </c>
      <c r="E172" s="3">
        <f>COUNTIF(check_sheet!$A:$A,$A172)</f>
        <v>0</v>
      </c>
    </row>
    <row r="173" spans="1:5" x14ac:dyDescent="0.25">
      <c r="A173" s="3" t="s">
        <v>579</v>
      </c>
      <c r="B173" s="3" t="s">
        <v>580</v>
      </c>
      <c r="C173" s="3" t="s">
        <v>6</v>
      </c>
      <c r="E173" s="3">
        <f>COUNTIF(check_sheet!$A:$A,$A173)</f>
        <v>0</v>
      </c>
    </row>
    <row r="174" spans="1:5" x14ac:dyDescent="0.25">
      <c r="A174" s="3" t="s">
        <v>581</v>
      </c>
      <c r="B174" s="3" t="s">
        <v>582</v>
      </c>
      <c r="C174" s="3" t="s">
        <v>6</v>
      </c>
      <c r="E174" s="3">
        <f>COUNTIF(check_sheet!$A:$A,$A174)</f>
        <v>0</v>
      </c>
    </row>
    <row r="175" spans="1:5" x14ac:dyDescent="0.25">
      <c r="A175" s="3" t="s">
        <v>583</v>
      </c>
      <c r="B175" s="3" t="s">
        <v>584</v>
      </c>
      <c r="C175" s="3" t="s">
        <v>6</v>
      </c>
      <c r="E175" s="3">
        <f>COUNTIF(check_sheet!$A:$A,$A175)</f>
        <v>0</v>
      </c>
    </row>
    <row r="176" spans="1:5" x14ac:dyDescent="0.25">
      <c r="A176" s="3" t="s">
        <v>585</v>
      </c>
      <c r="B176" s="3" t="s">
        <v>586</v>
      </c>
      <c r="C176" s="3" t="s">
        <v>6</v>
      </c>
      <c r="E176" s="3">
        <f>COUNTIF(check_sheet!$A:$A,$A176)</f>
        <v>0</v>
      </c>
    </row>
    <row r="177" spans="1:5" x14ac:dyDescent="0.25">
      <c r="A177" s="3" t="s">
        <v>587</v>
      </c>
      <c r="B177" s="3" t="s">
        <v>588</v>
      </c>
      <c r="C177" s="3" t="s">
        <v>6</v>
      </c>
      <c r="E177" s="3">
        <f>COUNTIF(check_sheet!$A:$A,$A177)</f>
        <v>0</v>
      </c>
    </row>
    <row r="178" spans="1:5" x14ac:dyDescent="0.25">
      <c r="A178" s="3" t="s">
        <v>589</v>
      </c>
      <c r="B178" s="3" t="s">
        <v>590</v>
      </c>
      <c r="C178" s="3" t="s">
        <v>6</v>
      </c>
      <c r="E178" s="3">
        <f>COUNTIF(check_sheet!$A:$A,$A178)</f>
        <v>0</v>
      </c>
    </row>
    <row r="179" spans="1:5" x14ac:dyDescent="0.25">
      <c r="A179" s="3" t="s">
        <v>591</v>
      </c>
      <c r="B179" s="3" t="s">
        <v>592</v>
      </c>
      <c r="C179" s="3" t="s">
        <v>6</v>
      </c>
      <c r="E179" s="3">
        <f>COUNTIF(check_sheet!$A:$A,$A179)</f>
        <v>0</v>
      </c>
    </row>
    <row r="180" spans="1:5" x14ac:dyDescent="0.25">
      <c r="A180" s="3" t="s">
        <v>593</v>
      </c>
      <c r="B180" s="3" t="s">
        <v>594</v>
      </c>
      <c r="C180" s="3" t="s">
        <v>6</v>
      </c>
      <c r="E180" s="3">
        <f>COUNTIF(check_sheet!$A:$A,$A180)</f>
        <v>0</v>
      </c>
    </row>
    <row r="181" spans="1:5" x14ac:dyDescent="0.25">
      <c r="A181" s="3" t="s">
        <v>595</v>
      </c>
      <c r="B181" s="3" t="s">
        <v>596</v>
      </c>
      <c r="C181" s="3" t="s">
        <v>6</v>
      </c>
      <c r="E181" s="3">
        <f>COUNTIF(check_sheet!$A:$A,$A181)</f>
        <v>0</v>
      </c>
    </row>
    <row r="182" spans="1:5" x14ac:dyDescent="0.25">
      <c r="A182" s="3" t="s">
        <v>597</v>
      </c>
      <c r="B182" s="3" t="s">
        <v>598</v>
      </c>
      <c r="C182" s="3" t="s">
        <v>6</v>
      </c>
      <c r="E182" s="3">
        <f>COUNTIF(check_sheet!$A:$A,$A182)</f>
        <v>0</v>
      </c>
    </row>
    <row r="183" spans="1:5" x14ac:dyDescent="0.25">
      <c r="A183" s="3" t="s">
        <v>599</v>
      </c>
      <c r="B183" s="3" t="s">
        <v>600</v>
      </c>
      <c r="C183" s="3" t="s">
        <v>6</v>
      </c>
      <c r="E183" s="3">
        <f>COUNTIF(check_sheet!$A:$A,$A183)</f>
        <v>0</v>
      </c>
    </row>
    <row r="184" spans="1:5" x14ac:dyDescent="0.25">
      <c r="A184" s="3" t="s">
        <v>601</v>
      </c>
      <c r="B184" s="3" t="s">
        <v>602</v>
      </c>
      <c r="C184" s="3" t="s">
        <v>6</v>
      </c>
      <c r="E184" s="3">
        <f>COUNTIF(check_sheet!$A:$A,$A184)</f>
        <v>0</v>
      </c>
    </row>
    <row r="185" spans="1:5" x14ac:dyDescent="0.25">
      <c r="A185" s="3" t="s">
        <v>603</v>
      </c>
      <c r="B185" s="3" t="s">
        <v>604</v>
      </c>
      <c r="C185" s="3" t="s">
        <v>476</v>
      </c>
      <c r="E185" s="3">
        <f>COUNTIF(check_sheet!$A:$A,$A185)</f>
        <v>1</v>
      </c>
    </row>
    <row r="186" spans="1:5" x14ac:dyDescent="0.25">
      <c r="A186" s="3" t="s">
        <v>23</v>
      </c>
      <c r="B186" s="3" t="s">
        <v>24</v>
      </c>
      <c r="C186" s="1" t="s">
        <v>6</v>
      </c>
      <c r="D186" s="1" t="s">
        <v>25</v>
      </c>
    </row>
    <row r="187" spans="1:5" x14ac:dyDescent="0.25">
      <c r="A187" s="3" t="s">
        <v>605</v>
      </c>
      <c r="B187" s="3" t="s">
        <v>606</v>
      </c>
      <c r="C187" s="3" t="s">
        <v>476</v>
      </c>
      <c r="D187" s="3" t="s">
        <v>607</v>
      </c>
      <c r="E187" s="3">
        <f>COUNTIF(check_sheet!$A:$A,$A187)</f>
        <v>1</v>
      </c>
    </row>
    <row r="188" spans="1:5" x14ac:dyDescent="0.25">
      <c r="A188" s="3" t="s">
        <v>608</v>
      </c>
      <c r="B188" s="3" t="s">
        <v>609</v>
      </c>
      <c r="C188" s="3" t="s">
        <v>476</v>
      </c>
      <c r="D188" s="3" t="s">
        <v>610</v>
      </c>
      <c r="E188" s="3">
        <f>COUNTIF(check_sheet!$A:$A,$A188)</f>
        <v>1</v>
      </c>
    </row>
    <row r="189" spans="1:5" x14ac:dyDescent="0.25">
      <c r="A189" s="3" t="s">
        <v>611</v>
      </c>
      <c r="B189" s="3" t="s">
        <v>612</v>
      </c>
      <c r="C189" s="3" t="s">
        <v>476</v>
      </c>
      <c r="D189" s="3" t="s">
        <v>613</v>
      </c>
      <c r="E189" s="3">
        <f>COUNTIF(check_sheet!$A:$A,$A189)</f>
        <v>1</v>
      </c>
    </row>
    <row r="190" spans="1:5" x14ac:dyDescent="0.25">
      <c r="A190" s="3" t="s">
        <v>26</v>
      </c>
      <c r="B190" s="3" t="s">
        <v>27</v>
      </c>
      <c r="C190" s="1" t="s">
        <v>6</v>
      </c>
      <c r="D190" s="1" t="s">
        <v>28</v>
      </c>
    </row>
    <row r="191" spans="1:5" x14ac:dyDescent="0.25">
      <c r="A191" s="3" t="s">
        <v>29</v>
      </c>
      <c r="B191" s="3" t="s">
        <v>30</v>
      </c>
      <c r="C191" s="3" t="s">
        <v>476</v>
      </c>
      <c r="D191" s="3" t="s">
        <v>614</v>
      </c>
      <c r="E191" s="3">
        <f>COUNTIF(check_sheet!$A:$A,$A191)</f>
        <v>1</v>
      </c>
    </row>
    <row r="192" spans="1:5" x14ac:dyDescent="0.25">
      <c r="A192" s="3" t="s">
        <v>31</v>
      </c>
      <c r="B192" s="3" t="s">
        <v>32</v>
      </c>
      <c r="C192" s="1" t="s">
        <v>6</v>
      </c>
      <c r="D192" s="1" t="s">
        <v>33</v>
      </c>
    </row>
    <row r="193" spans="1:5" x14ac:dyDescent="0.25">
      <c r="A193" s="3" t="s">
        <v>34</v>
      </c>
      <c r="B193" s="3" t="s">
        <v>35</v>
      </c>
      <c r="C193" s="1" t="s">
        <v>6</v>
      </c>
      <c r="D193" s="1" t="s">
        <v>36</v>
      </c>
    </row>
    <row r="194" spans="1:5" x14ac:dyDescent="0.25">
      <c r="A194" s="3" t="s">
        <v>37</v>
      </c>
      <c r="B194" s="3" t="s">
        <v>38</v>
      </c>
      <c r="C194" s="1" t="s">
        <v>6</v>
      </c>
      <c r="D194" s="1" t="s">
        <v>39</v>
      </c>
    </row>
    <row r="195" spans="1:5" x14ac:dyDescent="0.25">
      <c r="A195" s="3" t="s">
        <v>40</v>
      </c>
      <c r="B195" s="3" t="s">
        <v>41</v>
      </c>
      <c r="C195" s="1" t="s">
        <v>6</v>
      </c>
      <c r="D195" s="1" t="s">
        <v>42</v>
      </c>
    </row>
    <row r="196" spans="1:5" x14ac:dyDescent="0.25">
      <c r="A196" s="3" t="s">
        <v>43</v>
      </c>
      <c r="B196" s="3" t="s">
        <v>44</v>
      </c>
      <c r="C196" s="1" t="s">
        <v>6</v>
      </c>
      <c r="D196" s="1" t="s">
        <v>45</v>
      </c>
    </row>
    <row r="197" spans="1:5" x14ac:dyDescent="0.25">
      <c r="A197" s="3" t="s">
        <v>46</v>
      </c>
      <c r="B197" s="3" t="s">
        <v>47</v>
      </c>
      <c r="C197" s="1" t="s">
        <v>6</v>
      </c>
      <c r="D197" s="1" t="s">
        <v>48</v>
      </c>
    </row>
    <row r="198" spans="1:5" x14ac:dyDescent="0.25">
      <c r="A198" s="3" t="s">
        <v>49</v>
      </c>
      <c r="B198" s="3" t="s">
        <v>50</v>
      </c>
      <c r="C198" s="3" t="s">
        <v>476</v>
      </c>
      <c r="D198" s="3" t="s">
        <v>615</v>
      </c>
      <c r="E198" s="3">
        <f>COUNTIF(check_sheet!$A:$A,$A198)</f>
        <v>1</v>
      </c>
    </row>
    <row r="199" spans="1:5" x14ac:dyDescent="0.25">
      <c r="A199" s="3" t="s">
        <v>616</v>
      </c>
      <c r="B199" s="3" t="s">
        <v>617</v>
      </c>
      <c r="C199" s="3" t="s">
        <v>476</v>
      </c>
      <c r="D199" s="3" t="s">
        <v>618</v>
      </c>
      <c r="E199" s="3">
        <f>COUNTIF(check_sheet!$A:$A,$A199)</f>
        <v>1</v>
      </c>
    </row>
    <row r="200" spans="1:5" x14ac:dyDescent="0.25">
      <c r="A200" s="3" t="s">
        <v>51</v>
      </c>
      <c r="B200" s="3" t="s">
        <v>52</v>
      </c>
      <c r="C200" s="1" t="s">
        <v>6</v>
      </c>
      <c r="D200" s="1" t="s">
        <v>53</v>
      </c>
    </row>
    <row r="201" spans="1:5" x14ac:dyDescent="0.25">
      <c r="A201" s="3" t="s">
        <v>54</v>
      </c>
      <c r="B201" s="3" t="s">
        <v>55</v>
      </c>
      <c r="C201" s="1" t="s">
        <v>6</v>
      </c>
      <c r="D201" s="1" t="s">
        <v>56</v>
      </c>
    </row>
    <row r="202" spans="1:5" x14ac:dyDescent="0.25">
      <c r="A202" s="3" t="s">
        <v>57</v>
      </c>
      <c r="B202" s="3" t="s">
        <v>58</v>
      </c>
      <c r="C202" s="1" t="s">
        <v>6</v>
      </c>
      <c r="D202" s="1" t="s">
        <v>59</v>
      </c>
    </row>
    <row r="203" spans="1:5" x14ac:dyDescent="0.25">
      <c r="A203" s="3" t="s">
        <v>60</v>
      </c>
      <c r="B203" s="3" t="s">
        <v>61</v>
      </c>
      <c r="C203" s="1" t="s">
        <v>6</v>
      </c>
      <c r="D203" s="1" t="s">
        <v>62</v>
      </c>
    </row>
    <row r="204" spans="1:5" x14ac:dyDescent="0.25">
      <c r="A204" s="3" t="s">
        <v>63</v>
      </c>
      <c r="B204" s="3" t="s">
        <v>64</v>
      </c>
      <c r="C204" s="1" t="s">
        <v>6</v>
      </c>
      <c r="D204" s="1" t="s">
        <v>65</v>
      </c>
    </row>
    <row r="205" spans="1:5" x14ac:dyDescent="0.25">
      <c r="A205" s="3" t="s">
        <v>619</v>
      </c>
      <c r="B205" s="3" t="s">
        <v>620</v>
      </c>
      <c r="C205" s="3" t="s">
        <v>476</v>
      </c>
      <c r="D205" s="3" t="s">
        <v>621</v>
      </c>
      <c r="E205" s="3">
        <f>COUNTIF(check_sheet!$A:$A,$A205)</f>
        <v>1</v>
      </c>
    </row>
    <row r="206" spans="1:5" x14ac:dyDescent="0.25">
      <c r="A206" s="3" t="s">
        <v>622</v>
      </c>
      <c r="B206" s="3" t="s">
        <v>623</v>
      </c>
      <c r="C206" s="3" t="s">
        <v>476</v>
      </c>
      <c r="D206" s="3" t="s">
        <v>624</v>
      </c>
      <c r="E206" s="3">
        <f>COUNTIF(check_sheet!$A:$A,$A206)</f>
        <v>1</v>
      </c>
    </row>
    <row r="207" spans="1:5" x14ac:dyDescent="0.25">
      <c r="A207" s="3" t="s">
        <v>66</v>
      </c>
      <c r="B207" s="3" t="s">
        <v>67</v>
      </c>
      <c r="C207" s="3" t="s">
        <v>476</v>
      </c>
      <c r="D207" s="3" t="s">
        <v>625</v>
      </c>
      <c r="E207" s="3">
        <f>COUNTIF(check_sheet!$A:$A,$A207)</f>
        <v>1</v>
      </c>
    </row>
    <row r="208" spans="1:5" x14ac:dyDescent="0.25">
      <c r="A208" s="3" t="s">
        <v>68</v>
      </c>
      <c r="B208" s="3" t="s">
        <v>69</v>
      </c>
      <c r="C208" s="1" t="s">
        <v>6</v>
      </c>
      <c r="D208" s="1" t="s">
        <v>70</v>
      </c>
    </row>
    <row r="209" spans="1:5" x14ac:dyDescent="0.25">
      <c r="A209" s="3" t="s">
        <v>626</v>
      </c>
      <c r="B209" s="3" t="s">
        <v>627</v>
      </c>
      <c r="C209" s="3" t="s">
        <v>476</v>
      </c>
      <c r="D209" s="3" t="s">
        <v>628</v>
      </c>
      <c r="E209" s="3">
        <f>COUNTIF(check_sheet!$A:$A,$A209)</f>
        <v>1</v>
      </c>
    </row>
    <row r="210" spans="1:5" x14ac:dyDescent="0.25">
      <c r="A210" s="3" t="s">
        <v>71</v>
      </c>
      <c r="B210" s="3" t="s">
        <v>72</v>
      </c>
      <c r="C210" s="3" t="s">
        <v>476</v>
      </c>
      <c r="D210" s="3" t="s">
        <v>629</v>
      </c>
      <c r="E210" s="3">
        <f>COUNTIF(check_sheet!$A:$A,$A210)</f>
        <v>1</v>
      </c>
    </row>
    <row r="211" spans="1:5" x14ac:dyDescent="0.25">
      <c r="A211" s="3" t="s">
        <v>73</v>
      </c>
      <c r="B211" s="3" t="s">
        <v>74</v>
      </c>
      <c r="C211" s="1" t="s">
        <v>6</v>
      </c>
      <c r="D211" s="1" t="s">
        <v>75</v>
      </c>
    </row>
    <row r="212" spans="1:5" x14ac:dyDescent="0.25">
      <c r="A212" s="3" t="s">
        <v>76</v>
      </c>
      <c r="B212" s="3" t="s">
        <v>77</v>
      </c>
      <c r="C212" s="1" t="s">
        <v>6</v>
      </c>
      <c r="D212" s="1" t="s">
        <v>78</v>
      </c>
    </row>
    <row r="213" spans="1:5" x14ac:dyDescent="0.25">
      <c r="A213" s="3" t="s">
        <v>79</v>
      </c>
      <c r="B213" s="3" t="s">
        <v>80</v>
      </c>
      <c r="C213" s="1" t="s">
        <v>6</v>
      </c>
      <c r="D213" s="1" t="s">
        <v>81</v>
      </c>
    </row>
    <row r="214" spans="1:5" x14ac:dyDescent="0.25">
      <c r="A214" s="3" t="s">
        <v>82</v>
      </c>
      <c r="B214" s="3" t="s">
        <v>83</v>
      </c>
      <c r="C214" s="1" t="s">
        <v>6</v>
      </c>
      <c r="D214" s="1" t="s">
        <v>84</v>
      </c>
    </row>
    <row r="215" spans="1:5" x14ac:dyDescent="0.25">
      <c r="A215" s="3" t="s">
        <v>85</v>
      </c>
      <c r="B215" s="3" t="s">
        <v>86</v>
      </c>
      <c r="C215" s="1" t="s">
        <v>6</v>
      </c>
      <c r="D215" s="1" t="s">
        <v>87</v>
      </c>
    </row>
    <row r="216" spans="1:5" x14ac:dyDescent="0.25">
      <c r="A216" s="3" t="s">
        <v>630</v>
      </c>
      <c r="B216" s="3" t="s">
        <v>631</v>
      </c>
      <c r="C216" s="3" t="s">
        <v>476</v>
      </c>
      <c r="D216" s="3" t="s">
        <v>632</v>
      </c>
      <c r="E216" s="3">
        <f>COUNTIF(check_sheet!$A:$A,$A216)</f>
        <v>1</v>
      </c>
    </row>
    <row r="217" spans="1:5" x14ac:dyDescent="0.25">
      <c r="A217" s="3" t="s">
        <v>88</v>
      </c>
      <c r="B217" s="3" t="s">
        <v>89</v>
      </c>
      <c r="C217" s="1" t="s">
        <v>6</v>
      </c>
      <c r="D217" s="1" t="s">
        <v>90</v>
      </c>
    </row>
    <row r="218" spans="1:5" x14ac:dyDescent="0.25">
      <c r="A218" s="3" t="s">
        <v>91</v>
      </c>
      <c r="B218" s="3" t="s">
        <v>92</v>
      </c>
      <c r="C218" s="1" t="s">
        <v>6</v>
      </c>
      <c r="D218" s="1" t="s">
        <v>93</v>
      </c>
    </row>
    <row r="219" spans="1:5" x14ac:dyDescent="0.25">
      <c r="A219" s="3" t="s">
        <v>94</v>
      </c>
      <c r="B219" s="3" t="s">
        <v>95</v>
      </c>
      <c r="C219" s="1" t="s">
        <v>6</v>
      </c>
      <c r="D219" s="1" t="s">
        <v>96</v>
      </c>
    </row>
    <row r="220" spans="1:5" x14ac:dyDescent="0.25">
      <c r="A220" s="3" t="s">
        <v>97</v>
      </c>
      <c r="B220" s="3" t="s">
        <v>98</v>
      </c>
      <c r="C220" s="1" t="s">
        <v>6</v>
      </c>
      <c r="D220" s="1" t="s">
        <v>99</v>
      </c>
    </row>
    <row r="221" spans="1:5" x14ac:dyDescent="0.25">
      <c r="A221" s="3" t="s">
        <v>100</v>
      </c>
      <c r="B221" s="3" t="s">
        <v>101</v>
      </c>
      <c r="C221" s="1" t="s">
        <v>6</v>
      </c>
      <c r="D221" s="1" t="s">
        <v>102</v>
      </c>
    </row>
    <row r="222" spans="1:5" x14ac:dyDescent="0.25">
      <c r="A222" s="3" t="s">
        <v>633</v>
      </c>
      <c r="B222" s="3" t="s">
        <v>634</v>
      </c>
      <c r="C222" s="3" t="s">
        <v>476</v>
      </c>
      <c r="D222" s="3" t="s">
        <v>635</v>
      </c>
      <c r="E222" s="3">
        <f>COUNTIF(check_sheet!$A:$A,$A222)</f>
        <v>1</v>
      </c>
    </row>
    <row r="223" spans="1:5" x14ac:dyDescent="0.25">
      <c r="A223" s="3" t="s">
        <v>636</v>
      </c>
      <c r="B223" s="3" t="s">
        <v>637</v>
      </c>
      <c r="C223" s="3" t="s">
        <v>476</v>
      </c>
      <c r="D223" s="3" t="s">
        <v>638</v>
      </c>
      <c r="E223" s="3">
        <f>COUNTIF(check_sheet!$A:$A,$A223)</f>
        <v>1</v>
      </c>
    </row>
    <row r="224" spans="1:5" x14ac:dyDescent="0.25">
      <c r="A224" s="3" t="s">
        <v>103</v>
      </c>
      <c r="B224" s="3" t="s">
        <v>104</v>
      </c>
      <c r="C224" s="1" t="s">
        <v>6</v>
      </c>
      <c r="D224" s="1" t="s">
        <v>105</v>
      </c>
    </row>
    <row r="225" spans="1:5" x14ac:dyDescent="0.25">
      <c r="A225" s="3" t="s">
        <v>106</v>
      </c>
      <c r="B225" s="3" t="s">
        <v>107</v>
      </c>
      <c r="C225" s="1" t="s">
        <v>6</v>
      </c>
      <c r="D225" s="1" t="s">
        <v>108</v>
      </c>
    </row>
    <row r="226" spans="1:5" x14ac:dyDescent="0.25">
      <c r="A226" s="3" t="s">
        <v>109</v>
      </c>
      <c r="B226" s="3" t="s">
        <v>110</v>
      </c>
      <c r="C226" s="1" t="s">
        <v>6</v>
      </c>
      <c r="D226" s="1" t="s">
        <v>111</v>
      </c>
    </row>
    <row r="227" spans="1:5" x14ac:dyDescent="0.25">
      <c r="A227" s="3" t="s">
        <v>112</v>
      </c>
      <c r="B227" s="3" t="s">
        <v>113</v>
      </c>
      <c r="C227" s="1" t="s">
        <v>6</v>
      </c>
      <c r="D227" s="1" t="s">
        <v>114</v>
      </c>
    </row>
    <row r="228" spans="1:5" x14ac:dyDescent="0.25">
      <c r="A228" s="3" t="s">
        <v>639</v>
      </c>
      <c r="B228" s="3" t="s">
        <v>640</v>
      </c>
      <c r="C228" s="3" t="s">
        <v>6</v>
      </c>
      <c r="E228" s="3">
        <f>COUNTIF(check_sheet!$A:$A,$A228)</f>
        <v>0</v>
      </c>
    </row>
    <row r="229" spans="1:5" x14ac:dyDescent="0.25">
      <c r="A229" s="3" t="s">
        <v>641</v>
      </c>
      <c r="B229" s="3" t="s">
        <v>642</v>
      </c>
      <c r="C229" s="3" t="s">
        <v>6</v>
      </c>
      <c r="E229" s="3">
        <f>COUNTIF(check_sheet!$A:$A,$A229)</f>
        <v>0</v>
      </c>
    </row>
    <row r="230" spans="1:5" x14ac:dyDescent="0.25">
      <c r="A230" s="3" t="s">
        <v>643</v>
      </c>
      <c r="B230" s="3" t="s">
        <v>644</v>
      </c>
      <c r="C230" s="3" t="s">
        <v>6</v>
      </c>
      <c r="E230" s="3">
        <f>COUNTIF(check_sheet!$A:$A,$A230)</f>
        <v>0</v>
      </c>
    </row>
    <row r="231" spans="1:5" x14ac:dyDescent="0.25">
      <c r="A231" s="3" t="s">
        <v>645</v>
      </c>
      <c r="B231" s="3" t="s">
        <v>646</v>
      </c>
      <c r="C231" s="3" t="s">
        <v>6</v>
      </c>
      <c r="E231" s="3">
        <f>COUNTIF(check_sheet!$A:$A,$A231)</f>
        <v>0</v>
      </c>
    </row>
    <row r="232" spans="1:5" x14ac:dyDescent="0.25">
      <c r="A232" s="3" t="s">
        <v>647</v>
      </c>
      <c r="B232" s="3" t="s">
        <v>648</v>
      </c>
      <c r="C232" s="3" t="s">
        <v>6</v>
      </c>
      <c r="E232" s="3">
        <f>COUNTIF(check_sheet!$A:$A,$A232)</f>
        <v>0</v>
      </c>
    </row>
    <row r="233" spans="1:5" x14ac:dyDescent="0.25">
      <c r="A233" s="3" t="s">
        <v>649</v>
      </c>
      <c r="B233" s="3" t="s">
        <v>650</v>
      </c>
      <c r="C233" s="3" t="s">
        <v>6</v>
      </c>
      <c r="E233" s="3">
        <f>COUNTIF(check_sheet!$A:$A,$A233)</f>
        <v>0</v>
      </c>
    </row>
    <row r="234" spans="1:5" x14ac:dyDescent="0.25">
      <c r="A234" s="3" t="s">
        <v>651</v>
      </c>
      <c r="B234" s="3" t="s">
        <v>652</v>
      </c>
      <c r="C234" s="3" t="s">
        <v>6</v>
      </c>
      <c r="E234" s="3">
        <f>COUNTIF(check_sheet!$A:$A,$A234)</f>
        <v>0</v>
      </c>
    </row>
    <row r="235" spans="1:5" x14ac:dyDescent="0.25">
      <c r="A235" s="3" t="s">
        <v>653</v>
      </c>
      <c r="B235" s="3" t="s">
        <v>654</v>
      </c>
      <c r="C235" s="3" t="s">
        <v>6</v>
      </c>
      <c r="E235" s="3">
        <f>COUNTIF(check_sheet!$A:$A,$A235)</f>
        <v>0</v>
      </c>
    </row>
    <row r="236" spans="1:5" x14ac:dyDescent="0.25">
      <c r="A236" s="3" t="s">
        <v>655</v>
      </c>
      <c r="B236" s="3" t="s">
        <v>656</v>
      </c>
      <c r="C236" s="3" t="s">
        <v>476</v>
      </c>
      <c r="E236" s="3">
        <f>COUNTIF(check_sheet!$A:$A,$A236)</f>
        <v>1</v>
      </c>
    </row>
    <row r="237" spans="1:5" x14ac:dyDescent="0.25">
      <c r="A237" s="3" t="s">
        <v>657</v>
      </c>
      <c r="B237" s="3" t="s">
        <v>658</v>
      </c>
      <c r="C237" s="3" t="s">
        <v>476</v>
      </c>
      <c r="D237" s="3" t="s">
        <v>659</v>
      </c>
      <c r="E237" s="3">
        <f>COUNTIF(check_sheet!$A:$A,$A237)</f>
        <v>1</v>
      </c>
    </row>
    <row r="238" spans="1:5" x14ac:dyDescent="0.25">
      <c r="A238" s="3" t="s">
        <v>660</v>
      </c>
      <c r="B238" s="3" t="s">
        <v>661</v>
      </c>
      <c r="C238" s="3" t="s">
        <v>476</v>
      </c>
      <c r="D238" s="3" t="s">
        <v>662</v>
      </c>
      <c r="E238" s="3">
        <f>COUNTIF(check_sheet!$A:$A,$A238)</f>
        <v>1</v>
      </c>
    </row>
    <row r="239" spans="1:5" x14ac:dyDescent="0.25">
      <c r="A239" s="3" t="s">
        <v>663</v>
      </c>
      <c r="B239" s="3" t="s">
        <v>664</v>
      </c>
      <c r="C239" s="3" t="s">
        <v>476</v>
      </c>
      <c r="D239" s="3" t="s">
        <v>665</v>
      </c>
      <c r="E239" s="3">
        <f>COUNTIF(check_sheet!$A:$A,$A239)</f>
        <v>1</v>
      </c>
    </row>
    <row r="240" spans="1:5" x14ac:dyDescent="0.25">
      <c r="A240" s="3" t="s">
        <v>666</v>
      </c>
      <c r="B240" s="3" t="s">
        <v>667</v>
      </c>
      <c r="C240" s="3" t="s">
        <v>476</v>
      </c>
      <c r="D240" s="3" t="s">
        <v>668</v>
      </c>
      <c r="E240" s="3">
        <f>COUNTIF(check_sheet!$A:$A,$A240)</f>
        <v>1</v>
      </c>
    </row>
    <row r="241" spans="1:5" x14ac:dyDescent="0.25">
      <c r="A241" s="3" t="s">
        <v>115</v>
      </c>
      <c r="B241" s="3" t="s">
        <v>116</v>
      </c>
      <c r="C241" s="1" t="s">
        <v>6</v>
      </c>
      <c r="D241" s="1" t="s">
        <v>117</v>
      </c>
    </row>
    <row r="242" spans="1:5" x14ac:dyDescent="0.25">
      <c r="A242" s="3" t="s">
        <v>118</v>
      </c>
      <c r="B242" s="3" t="s">
        <v>119</v>
      </c>
      <c r="C242" s="1" t="s">
        <v>6</v>
      </c>
      <c r="D242" s="1" t="s">
        <v>120</v>
      </c>
    </row>
    <row r="243" spans="1:5" x14ac:dyDescent="0.25">
      <c r="A243" s="3" t="s">
        <v>121</v>
      </c>
      <c r="B243" s="3" t="s">
        <v>122</v>
      </c>
      <c r="C243" s="1" t="s">
        <v>6</v>
      </c>
      <c r="D243" s="1" t="s">
        <v>123</v>
      </c>
    </row>
    <row r="244" spans="1:5" x14ac:dyDescent="0.25">
      <c r="A244" s="3" t="s">
        <v>124</v>
      </c>
      <c r="B244" s="3" t="s">
        <v>125</v>
      </c>
      <c r="C244" s="1" t="s">
        <v>6</v>
      </c>
      <c r="D244" s="1" t="s">
        <v>126</v>
      </c>
    </row>
    <row r="245" spans="1:5" x14ac:dyDescent="0.25">
      <c r="A245" s="3" t="s">
        <v>127</v>
      </c>
      <c r="B245" s="3" t="s">
        <v>128</v>
      </c>
      <c r="C245" s="1" t="s">
        <v>6</v>
      </c>
      <c r="D245" s="1" t="s">
        <v>129</v>
      </c>
    </row>
    <row r="246" spans="1:5" x14ac:dyDescent="0.25">
      <c r="A246" s="3" t="s">
        <v>130</v>
      </c>
      <c r="B246" s="3" t="s">
        <v>131</v>
      </c>
      <c r="C246" s="1" t="s">
        <v>6</v>
      </c>
      <c r="D246" s="1" t="s">
        <v>132</v>
      </c>
    </row>
    <row r="247" spans="1:5" x14ac:dyDescent="0.25">
      <c r="A247" s="3" t="s">
        <v>133</v>
      </c>
      <c r="B247" s="3" t="s">
        <v>134</v>
      </c>
      <c r="C247" s="1" t="s">
        <v>6</v>
      </c>
      <c r="D247" s="1" t="s">
        <v>135</v>
      </c>
    </row>
    <row r="248" spans="1:5" x14ac:dyDescent="0.25">
      <c r="A248" s="3" t="s">
        <v>669</v>
      </c>
      <c r="B248" s="3" t="s">
        <v>670</v>
      </c>
      <c r="C248" s="3" t="s">
        <v>476</v>
      </c>
      <c r="D248" s="3" t="s">
        <v>671</v>
      </c>
      <c r="E248" s="3">
        <f>COUNTIF(check_sheet!$A:$A,$A248)</f>
        <v>1</v>
      </c>
    </row>
    <row r="249" spans="1:5" x14ac:dyDescent="0.25">
      <c r="A249" s="3" t="s">
        <v>672</v>
      </c>
      <c r="B249" s="3" t="s">
        <v>673</v>
      </c>
      <c r="C249" s="3" t="s">
        <v>476</v>
      </c>
      <c r="E249" s="3">
        <f>COUNTIF(check_sheet!$A:$A,$A249)</f>
        <v>1</v>
      </c>
    </row>
    <row r="250" spans="1:5" x14ac:dyDescent="0.25">
      <c r="A250" s="3" t="s">
        <v>674</v>
      </c>
      <c r="B250" s="3" t="s">
        <v>675</v>
      </c>
      <c r="C250" s="3" t="s">
        <v>476</v>
      </c>
      <c r="D250" s="3" t="s">
        <v>676</v>
      </c>
      <c r="E250" s="3">
        <f>COUNTIF(check_sheet!$A:$A,$A250)</f>
        <v>1</v>
      </c>
    </row>
    <row r="251" spans="1:5" x14ac:dyDescent="0.25">
      <c r="A251" s="3" t="s">
        <v>677</v>
      </c>
      <c r="B251" s="3" t="s">
        <v>678</v>
      </c>
      <c r="C251" s="3" t="s">
        <v>476</v>
      </c>
      <c r="D251" s="3" t="s">
        <v>679</v>
      </c>
      <c r="E251" s="3">
        <f>COUNTIF(check_sheet!$A:$A,$A251)</f>
        <v>1</v>
      </c>
    </row>
    <row r="252" spans="1:5" x14ac:dyDescent="0.25">
      <c r="A252" s="3" t="s">
        <v>680</v>
      </c>
      <c r="B252" s="3" t="s">
        <v>681</v>
      </c>
      <c r="C252" s="3" t="s">
        <v>476</v>
      </c>
      <c r="D252" s="3" t="s">
        <v>682</v>
      </c>
      <c r="E252" s="3">
        <f>COUNTIF(check_sheet!$A:$A,$A252)</f>
        <v>1</v>
      </c>
    </row>
    <row r="253" spans="1:5" x14ac:dyDescent="0.25">
      <c r="A253" s="3" t="s">
        <v>683</v>
      </c>
      <c r="B253" s="3" t="s">
        <v>684</v>
      </c>
      <c r="C253" s="3" t="s">
        <v>476</v>
      </c>
      <c r="D253" s="3" t="s">
        <v>685</v>
      </c>
      <c r="E253" s="3">
        <f>COUNTIF(check_sheet!$A:$A,$A253)</f>
        <v>1</v>
      </c>
    </row>
    <row r="254" spans="1:5" x14ac:dyDescent="0.25">
      <c r="A254" s="3" t="s">
        <v>686</v>
      </c>
      <c r="B254" s="3" t="s">
        <v>687</v>
      </c>
      <c r="C254" s="3" t="s">
        <v>476</v>
      </c>
      <c r="D254" s="3" t="s">
        <v>688</v>
      </c>
      <c r="E254" s="3">
        <f>COUNTIF(check_sheet!$A:$A,$A254)</f>
        <v>1</v>
      </c>
    </row>
    <row r="255" spans="1:5" x14ac:dyDescent="0.25">
      <c r="A255" s="3" t="s">
        <v>689</v>
      </c>
      <c r="B255" s="3" t="s">
        <v>690</v>
      </c>
      <c r="C255" s="3" t="s">
        <v>476</v>
      </c>
      <c r="E255" s="3">
        <f>COUNTIF(check_sheet!$A:$A,$A255)</f>
        <v>1</v>
      </c>
    </row>
    <row r="256" spans="1:5" x14ac:dyDescent="0.25">
      <c r="A256" s="3" t="s">
        <v>691</v>
      </c>
      <c r="B256" s="3" t="s">
        <v>692</v>
      </c>
      <c r="C256" s="3" t="s">
        <v>476</v>
      </c>
      <c r="D256" s="3" t="s">
        <v>693</v>
      </c>
      <c r="E256" s="3">
        <f>COUNTIF(check_sheet!$A:$A,$A256)</f>
        <v>1</v>
      </c>
    </row>
    <row r="257" spans="1:5" x14ac:dyDescent="0.25">
      <c r="A257" s="3" t="s">
        <v>694</v>
      </c>
      <c r="B257" s="3" t="s">
        <v>695</v>
      </c>
      <c r="C257" s="3" t="s">
        <v>476</v>
      </c>
      <c r="D257" s="3" t="s">
        <v>696</v>
      </c>
      <c r="E257" s="3">
        <f>COUNTIF(check_sheet!$A:$A,$A257)</f>
        <v>1</v>
      </c>
    </row>
    <row r="258" spans="1:5" x14ac:dyDescent="0.25">
      <c r="A258" s="3" t="s">
        <v>697</v>
      </c>
      <c r="B258" s="3" t="s">
        <v>698</v>
      </c>
      <c r="C258" s="3" t="s">
        <v>476</v>
      </c>
      <c r="D258" s="3" t="s">
        <v>699</v>
      </c>
      <c r="E258" s="3">
        <f>COUNTIF(check_sheet!$A:$A,$A258)</f>
        <v>1</v>
      </c>
    </row>
    <row r="259" spans="1:5" x14ac:dyDescent="0.25">
      <c r="A259" s="3" t="s">
        <v>136</v>
      </c>
      <c r="B259" s="3" t="s">
        <v>137</v>
      </c>
      <c r="C259" s="1" t="s">
        <v>138</v>
      </c>
      <c r="D259" s="1" t="s">
        <v>139</v>
      </c>
    </row>
    <row r="260" spans="1:5" x14ac:dyDescent="0.25">
      <c r="A260" s="3" t="s">
        <v>700</v>
      </c>
      <c r="B260" s="3" t="s">
        <v>701</v>
      </c>
      <c r="C260" s="3" t="s">
        <v>6</v>
      </c>
      <c r="E260" s="3">
        <f>COUNTIF(check_sheet!$A:$A,$A260)</f>
        <v>0</v>
      </c>
    </row>
    <row r="261" spans="1:5" x14ac:dyDescent="0.25">
      <c r="A261" s="3" t="s">
        <v>702</v>
      </c>
      <c r="B261" s="3" t="s">
        <v>703</v>
      </c>
      <c r="C261" s="3" t="s">
        <v>6</v>
      </c>
      <c r="E261" s="3">
        <f>COUNTIF(check_sheet!$A:$A,$A261)</f>
        <v>0</v>
      </c>
    </row>
    <row r="262" spans="1:5" x14ac:dyDescent="0.25">
      <c r="A262" s="3" t="s">
        <v>704</v>
      </c>
      <c r="B262" s="3" t="s">
        <v>705</v>
      </c>
      <c r="C262" s="3" t="s">
        <v>6</v>
      </c>
      <c r="E262" s="3">
        <f>COUNTIF(check_sheet!$A:$A,$A262)</f>
        <v>0</v>
      </c>
    </row>
    <row r="263" spans="1:5" x14ac:dyDescent="0.25">
      <c r="A263" s="3" t="s">
        <v>706</v>
      </c>
      <c r="B263" s="3" t="s">
        <v>707</v>
      </c>
      <c r="C263" s="3" t="s">
        <v>6</v>
      </c>
      <c r="E263" s="3">
        <f>COUNTIF(check_sheet!$A:$A,$A263)</f>
        <v>0</v>
      </c>
    </row>
    <row r="264" spans="1:5" x14ac:dyDescent="0.25">
      <c r="A264" s="3" t="s">
        <v>708</v>
      </c>
      <c r="B264" s="3" t="s">
        <v>709</v>
      </c>
      <c r="C264" s="3" t="s">
        <v>6</v>
      </c>
      <c r="E264" s="3">
        <f>COUNTIF(check_sheet!$A:$A,$A264)</f>
        <v>0</v>
      </c>
    </row>
    <row r="265" spans="1:5" x14ac:dyDescent="0.25">
      <c r="A265" s="3" t="s">
        <v>710</v>
      </c>
      <c r="B265" s="3" t="s">
        <v>711</v>
      </c>
      <c r="C265" s="3" t="s">
        <v>6</v>
      </c>
      <c r="E265" s="3">
        <f>COUNTIF(check_sheet!$A:$A,$A265)</f>
        <v>0</v>
      </c>
    </row>
    <row r="266" spans="1:5" x14ac:dyDescent="0.25">
      <c r="A266" s="3" t="s">
        <v>712</v>
      </c>
      <c r="B266" s="3" t="s">
        <v>713</v>
      </c>
      <c r="C266" s="3" t="s">
        <v>6</v>
      </c>
      <c r="E266" s="3">
        <f>COUNTIF(check_sheet!$A:$A,$A266)</f>
        <v>0</v>
      </c>
    </row>
    <row r="267" spans="1:5" x14ac:dyDescent="0.25">
      <c r="A267" s="3" t="s">
        <v>714</v>
      </c>
      <c r="B267" s="3" t="s">
        <v>715</v>
      </c>
      <c r="C267" s="3" t="s">
        <v>6</v>
      </c>
      <c r="E267" s="3">
        <f>COUNTIF(check_sheet!$A:$A,$A267)</f>
        <v>0</v>
      </c>
    </row>
    <row r="268" spans="1:5" x14ac:dyDescent="0.25">
      <c r="A268" s="3" t="s">
        <v>716</v>
      </c>
      <c r="B268" s="3" t="s">
        <v>717</v>
      </c>
      <c r="C268" s="3" t="s">
        <v>6</v>
      </c>
      <c r="E268" s="3">
        <f>COUNTIF(check_sheet!$A:$A,$A268)</f>
        <v>0</v>
      </c>
    </row>
    <row r="269" spans="1:5" x14ac:dyDescent="0.25">
      <c r="A269" s="3" t="s">
        <v>718</v>
      </c>
      <c r="B269" s="3" t="s">
        <v>719</v>
      </c>
      <c r="C269" s="3" t="s">
        <v>6</v>
      </c>
      <c r="E269" s="3">
        <f>COUNTIF(check_sheet!$A:$A,$A269)</f>
        <v>0</v>
      </c>
    </row>
    <row r="270" spans="1:5" x14ac:dyDescent="0.25">
      <c r="A270" s="3" t="s">
        <v>720</v>
      </c>
      <c r="B270" s="3" t="s">
        <v>721</v>
      </c>
      <c r="C270" s="3" t="s">
        <v>6</v>
      </c>
      <c r="E270" s="3">
        <f>COUNTIF(check_sheet!$A:$A,$A270)</f>
        <v>0</v>
      </c>
    </row>
    <row r="271" spans="1:5" x14ac:dyDescent="0.25">
      <c r="A271" s="3" t="s">
        <v>722</v>
      </c>
      <c r="B271" s="3" t="s">
        <v>723</v>
      </c>
      <c r="C271" s="3" t="s">
        <v>6</v>
      </c>
      <c r="E271" s="3">
        <f>COUNTIF(check_sheet!$A:$A,$A271)</f>
        <v>0</v>
      </c>
    </row>
    <row r="272" spans="1:5" x14ac:dyDescent="0.25">
      <c r="A272" s="3" t="s">
        <v>724</v>
      </c>
      <c r="B272" s="3" t="s">
        <v>725</v>
      </c>
      <c r="C272" s="3" t="s">
        <v>6</v>
      </c>
      <c r="E272" s="3">
        <f>COUNTIF(check_sheet!$A:$A,$A272)</f>
        <v>0</v>
      </c>
    </row>
    <row r="273" spans="1:5" x14ac:dyDescent="0.25">
      <c r="A273" s="3" t="s">
        <v>726</v>
      </c>
      <c r="B273" s="3" t="s">
        <v>727</v>
      </c>
      <c r="C273" s="3" t="s">
        <v>6</v>
      </c>
      <c r="E273" s="3">
        <f>COUNTIF(check_sheet!$A:$A,$A273)</f>
        <v>0</v>
      </c>
    </row>
    <row r="274" spans="1:5" x14ac:dyDescent="0.25">
      <c r="A274" s="3" t="s">
        <v>728</v>
      </c>
      <c r="B274" s="3" t="s">
        <v>729</v>
      </c>
      <c r="C274" s="3" t="s">
        <v>6</v>
      </c>
      <c r="E274" s="3">
        <f>COUNTIF(check_sheet!$A:$A,$A274)</f>
        <v>0</v>
      </c>
    </row>
    <row r="275" spans="1:5" x14ac:dyDescent="0.25">
      <c r="A275" s="3" t="s">
        <v>730</v>
      </c>
      <c r="B275" s="3" t="s">
        <v>731</v>
      </c>
      <c r="C275" s="3" t="s">
        <v>6</v>
      </c>
      <c r="E275" s="3">
        <f>COUNTIF(check_sheet!$A:$A,$A275)</f>
        <v>0</v>
      </c>
    </row>
    <row r="276" spans="1:5" x14ac:dyDescent="0.25">
      <c r="A276" s="3" t="s">
        <v>732</v>
      </c>
      <c r="B276" s="3" t="s">
        <v>733</v>
      </c>
      <c r="C276" s="3" t="s">
        <v>6</v>
      </c>
      <c r="E276" s="3">
        <f>COUNTIF(check_sheet!$A:$A,$A276)</f>
        <v>0</v>
      </c>
    </row>
    <row r="277" spans="1:5" x14ac:dyDescent="0.25">
      <c r="A277" s="3" t="s">
        <v>734</v>
      </c>
      <c r="B277" s="3" t="s">
        <v>735</v>
      </c>
      <c r="C277" s="3" t="s">
        <v>6</v>
      </c>
      <c r="E277" s="3">
        <f>COUNTIF(check_sheet!$A:$A,$A277)</f>
        <v>0</v>
      </c>
    </row>
    <row r="278" spans="1:5" x14ac:dyDescent="0.25">
      <c r="A278" s="3" t="s">
        <v>736</v>
      </c>
      <c r="B278" s="3" t="s">
        <v>737</v>
      </c>
      <c r="C278" s="3" t="s">
        <v>6</v>
      </c>
      <c r="E278" s="3">
        <f>COUNTIF(check_sheet!$A:$A,$A278)</f>
        <v>0</v>
      </c>
    </row>
    <row r="279" spans="1:5" x14ac:dyDescent="0.25">
      <c r="A279" s="3" t="s">
        <v>738</v>
      </c>
      <c r="B279" s="3" t="s">
        <v>739</v>
      </c>
      <c r="C279" s="3" t="s">
        <v>6</v>
      </c>
      <c r="E279" s="3">
        <f>COUNTIF(check_sheet!$A:$A,$A279)</f>
        <v>0</v>
      </c>
    </row>
    <row r="280" spans="1:5" x14ac:dyDescent="0.25">
      <c r="A280" s="3" t="s">
        <v>740</v>
      </c>
      <c r="B280" s="3" t="s">
        <v>741</v>
      </c>
      <c r="C280" s="3" t="s">
        <v>6</v>
      </c>
      <c r="E280" s="3">
        <f>COUNTIF(check_sheet!$A:$A,$A280)</f>
        <v>0</v>
      </c>
    </row>
    <row r="281" spans="1:5" x14ac:dyDescent="0.25">
      <c r="A281" s="3" t="s">
        <v>742</v>
      </c>
      <c r="B281" s="3" t="s">
        <v>743</v>
      </c>
      <c r="C281" s="3" t="s">
        <v>6</v>
      </c>
      <c r="E281" s="3">
        <f>COUNTIF(check_sheet!$A:$A,$A281)</f>
        <v>0</v>
      </c>
    </row>
    <row r="282" spans="1:5" x14ac:dyDescent="0.25">
      <c r="A282" s="3" t="s">
        <v>744</v>
      </c>
      <c r="B282" s="3" t="s">
        <v>745</v>
      </c>
      <c r="C282" s="3" t="s">
        <v>6</v>
      </c>
      <c r="E282" s="3">
        <f>COUNTIF(check_sheet!$A:$A,$A282)</f>
        <v>0</v>
      </c>
    </row>
    <row r="283" spans="1:5" x14ac:dyDescent="0.25">
      <c r="A283" s="3" t="s">
        <v>746</v>
      </c>
      <c r="B283" s="3" t="s">
        <v>747</v>
      </c>
      <c r="C283" s="3" t="s">
        <v>6</v>
      </c>
      <c r="E283" s="3">
        <f>COUNTIF(check_sheet!$A:$A,$A283)</f>
        <v>0</v>
      </c>
    </row>
    <row r="284" spans="1:5" x14ac:dyDescent="0.25">
      <c r="A284" s="3" t="s">
        <v>748</v>
      </c>
      <c r="B284" s="3" t="s">
        <v>749</v>
      </c>
      <c r="C284" s="3" t="s">
        <v>6</v>
      </c>
      <c r="E284" s="3">
        <f>COUNTIF(check_sheet!$A:$A,$A284)</f>
        <v>0</v>
      </c>
    </row>
    <row r="285" spans="1:5" x14ac:dyDescent="0.25">
      <c r="A285" s="3" t="s">
        <v>750</v>
      </c>
      <c r="B285" s="3" t="s">
        <v>751</v>
      </c>
      <c r="C285" s="3" t="s">
        <v>6</v>
      </c>
      <c r="E285" s="3">
        <f>COUNTIF(check_sheet!$A:$A,$A285)</f>
        <v>0</v>
      </c>
    </row>
    <row r="286" spans="1:5" x14ac:dyDescent="0.25">
      <c r="A286" s="3" t="s">
        <v>752</v>
      </c>
      <c r="B286" s="3" t="s">
        <v>753</v>
      </c>
      <c r="C286" s="3" t="s">
        <v>6</v>
      </c>
      <c r="E286" s="3">
        <f>COUNTIF(check_sheet!$A:$A,$A286)</f>
        <v>0</v>
      </c>
    </row>
    <row r="287" spans="1:5" x14ac:dyDescent="0.25">
      <c r="A287" s="3" t="s">
        <v>754</v>
      </c>
      <c r="B287" s="3" t="s">
        <v>755</v>
      </c>
      <c r="C287" s="3" t="s">
        <v>6</v>
      </c>
      <c r="E287" s="3">
        <f>COUNTIF(check_sheet!$A:$A,$A287)</f>
        <v>0</v>
      </c>
    </row>
    <row r="288" spans="1:5" x14ac:dyDescent="0.25">
      <c r="A288" s="3" t="s">
        <v>756</v>
      </c>
      <c r="B288" s="3" t="s">
        <v>757</v>
      </c>
      <c r="C288" s="3" t="s">
        <v>6</v>
      </c>
      <c r="E288" s="3">
        <f>COUNTIF(check_sheet!$A:$A,$A288)</f>
        <v>0</v>
      </c>
    </row>
    <row r="289" spans="1:5" x14ac:dyDescent="0.25">
      <c r="A289" s="3" t="s">
        <v>758</v>
      </c>
      <c r="B289" s="3" t="s">
        <v>759</v>
      </c>
      <c r="C289" s="3" t="s">
        <v>6</v>
      </c>
      <c r="E289" s="3">
        <f>COUNTIF(check_sheet!$A:$A,$A289)</f>
        <v>0</v>
      </c>
    </row>
    <row r="290" spans="1:5" x14ac:dyDescent="0.25">
      <c r="A290" s="3" t="s">
        <v>760</v>
      </c>
      <c r="B290" s="3" t="s">
        <v>761</v>
      </c>
      <c r="C290" s="3" t="s">
        <v>6</v>
      </c>
      <c r="E290" s="3">
        <f>COUNTIF(check_sheet!$A:$A,$A290)</f>
        <v>0</v>
      </c>
    </row>
    <row r="291" spans="1:5" x14ac:dyDescent="0.25">
      <c r="A291" s="3" t="s">
        <v>762</v>
      </c>
      <c r="B291" s="3" t="s">
        <v>763</v>
      </c>
      <c r="C291" s="3" t="s">
        <v>6</v>
      </c>
      <c r="E291" s="3">
        <f>COUNTIF(check_sheet!$A:$A,$A291)</f>
        <v>0</v>
      </c>
    </row>
    <row r="292" spans="1:5" x14ac:dyDescent="0.25">
      <c r="A292" s="3" t="s">
        <v>764</v>
      </c>
      <c r="B292" s="3" t="s">
        <v>765</v>
      </c>
      <c r="C292" s="3" t="s">
        <v>6</v>
      </c>
      <c r="E292" s="3">
        <f>COUNTIF(check_sheet!$A:$A,$A292)</f>
        <v>0</v>
      </c>
    </row>
    <row r="293" spans="1:5" x14ac:dyDescent="0.25">
      <c r="A293" s="3" t="s">
        <v>766</v>
      </c>
      <c r="B293" s="3" t="s">
        <v>767</v>
      </c>
      <c r="C293" s="3" t="s">
        <v>6</v>
      </c>
      <c r="E293" s="3">
        <f>COUNTIF(check_sheet!$A:$A,$A293)</f>
        <v>0</v>
      </c>
    </row>
    <row r="294" spans="1:5" x14ac:dyDescent="0.25">
      <c r="A294" s="3" t="s">
        <v>768</v>
      </c>
      <c r="B294" s="3" t="s">
        <v>769</v>
      </c>
      <c r="C294" s="3" t="s">
        <v>6</v>
      </c>
      <c r="E294" s="3">
        <f>COUNTIF(check_sheet!$A:$A,$A294)</f>
        <v>0</v>
      </c>
    </row>
    <row r="295" spans="1:5" x14ac:dyDescent="0.25">
      <c r="A295" s="3" t="s">
        <v>770</v>
      </c>
      <c r="B295" s="3" t="s">
        <v>771</v>
      </c>
      <c r="C295" s="3" t="s">
        <v>6</v>
      </c>
      <c r="E295" s="3">
        <f>COUNTIF(check_sheet!$A:$A,$A295)</f>
        <v>0</v>
      </c>
    </row>
    <row r="296" spans="1:5" x14ac:dyDescent="0.25">
      <c r="A296" s="3" t="s">
        <v>772</v>
      </c>
      <c r="B296" s="3" t="s">
        <v>773</v>
      </c>
      <c r="C296" s="3" t="s">
        <v>6</v>
      </c>
      <c r="E296" s="3">
        <f>COUNTIF(check_sheet!$A:$A,$A296)</f>
        <v>0</v>
      </c>
    </row>
    <row r="297" spans="1:5" x14ac:dyDescent="0.25">
      <c r="A297" s="3" t="s">
        <v>774</v>
      </c>
      <c r="B297" s="3" t="s">
        <v>775</v>
      </c>
      <c r="C297" s="3" t="s">
        <v>6</v>
      </c>
      <c r="E297" s="3">
        <f>COUNTIF(check_sheet!$A:$A,$A297)</f>
        <v>0</v>
      </c>
    </row>
    <row r="298" spans="1:5" x14ac:dyDescent="0.25">
      <c r="A298" s="3" t="s">
        <v>776</v>
      </c>
      <c r="B298" s="3" t="s">
        <v>777</v>
      </c>
      <c r="C298" s="3" t="s">
        <v>6</v>
      </c>
      <c r="E298" s="3">
        <f>COUNTIF(check_sheet!$A:$A,$A298)</f>
        <v>0</v>
      </c>
    </row>
    <row r="299" spans="1:5" x14ac:dyDescent="0.25">
      <c r="A299" s="3" t="s">
        <v>778</v>
      </c>
      <c r="B299" s="3" t="s">
        <v>779</v>
      </c>
      <c r="C299" s="3" t="s">
        <v>6</v>
      </c>
      <c r="E299" s="3">
        <f>COUNTIF(check_sheet!$A:$A,$A299)</f>
        <v>0</v>
      </c>
    </row>
    <row r="300" spans="1:5" x14ac:dyDescent="0.25">
      <c r="A300" s="3" t="s">
        <v>780</v>
      </c>
      <c r="B300" s="3" t="s">
        <v>781</v>
      </c>
      <c r="C300" s="3" t="s">
        <v>6</v>
      </c>
      <c r="E300" s="3">
        <f>COUNTIF(check_sheet!$A:$A,$A300)</f>
        <v>0</v>
      </c>
    </row>
    <row r="301" spans="1:5" x14ac:dyDescent="0.25">
      <c r="A301" s="3" t="s">
        <v>782</v>
      </c>
      <c r="B301" s="3" t="s">
        <v>783</v>
      </c>
      <c r="C301" s="3" t="s">
        <v>6</v>
      </c>
      <c r="E301" s="3">
        <f>COUNTIF(check_sheet!$A:$A,$A301)</f>
        <v>0</v>
      </c>
    </row>
    <row r="302" spans="1:5" x14ac:dyDescent="0.25">
      <c r="A302" s="3" t="s">
        <v>784</v>
      </c>
      <c r="B302" s="3" t="s">
        <v>785</v>
      </c>
      <c r="C302" s="3" t="s">
        <v>6</v>
      </c>
      <c r="E302" s="3">
        <f>COUNTIF(check_sheet!$A:$A,$A302)</f>
        <v>0</v>
      </c>
    </row>
    <row r="303" spans="1:5" x14ac:dyDescent="0.25">
      <c r="A303" s="3" t="s">
        <v>786</v>
      </c>
      <c r="B303" s="3" t="s">
        <v>787</v>
      </c>
      <c r="C303" s="3" t="s">
        <v>6</v>
      </c>
      <c r="E303" s="3">
        <f>COUNTIF(check_sheet!$A:$A,$A303)</f>
        <v>0</v>
      </c>
    </row>
    <row r="304" spans="1:5" x14ac:dyDescent="0.25">
      <c r="A304" s="3" t="s">
        <v>788</v>
      </c>
      <c r="B304" s="3" t="s">
        <v>789</v>
      </c>
      <c r="C304" s="3" t="s">
        <v>6</v>
      </c>
      <c r="E304" s="3">
        <f>COUNTIF(check_sheet!$A:$A,$A304)</f>
        <v>0</v>
      </c>
    </row>
    <row r="305" spans="1:5" x14ac:dyDescent="0.25">
      <c r="A305" s="3" t="s">
        <v>790</v>
      </c>
      <c r="B305" s="3" t="s">
        <v>791</v>
      </c>
      <c r="C305" s="3" t="s">
        <v>6</v>
      </c>
      <c r="E305" s="3">
        <f>COUNTIF(check_sheet!$A:$A,$A305)</f>
        <v>0</v>
      </c>
    </row>
    <row r="306" spans="1:5" x14ac:dyDescent="0.25">
      <c r="A306" s="3" t="s">
        <v>792</v>
      </c>
      <c r="B306" s="3" t="s">
        <v>793</v>
      </c>
      <c r="C306" s="3" t="s">
        <v>6</v>
      </c>
      <c r="E306" s="3">
        <f>COUNTIF(check_sheet!$A:$A,$A306)</f>
        <v>0</v>
      </c>
    </row>
    <row r="307" spans="1:5" x14ac:dyDescent="0.25">
      <c r="A307" s="3" t="s">
        <v>794</v>
      </c>
      <c r="B307" s="3" t="s">
        <v>795</v>
      </c>
      <c r="C307" s="3" t="s">
        <v>6</v>
      </c>
      <c r="E307" s="3">
        <f>COUNTIF(check_sheet!$A:$A,$A307)</f>
        <v>0</v>
      </c>
    </row>
    <row r="308" spans="1:5" x14ac:dyDescent="0.25">
      <c r="A308" s="3" t="s">
        <v>796</v>
      </c>
      <c r="B308" s="3" t="s">
        <v>797</v>
      </c>
      <c r="C308" s="3" t="s">
        <v>6</v>
      </c>
      <c r="E308" s="3">
        <f>COUNTIF(check_sheet!$A:$A,$A308)</f>
        <v>0</v>
      </c>
    </row>
    <row r="309" spans="1:5" x14ac:dyDescent="0.25">
      <c r="A309" s="3" t="s">
        <v>798</v>
      </c>
      <c r="B309" s="3" t="s">
        <v>799</v>
      </c>
      <c r="C309" s="3" t="s">
        <v>6</v>
      </c>
      <c r="E309" s="3">
        <f>COUNTIF(check_sheet!$A:$A,$A309)</f>
        <v>0</v>
      </c>
    </row>
    <row r="310" spans="1:5" x14ac:dyDescent="0.25">
      <c r="A310" s="3" t="s">
        <v>800</v>
      </c>
      <c r="B310" s="3" t="s">
        <v>801</v>
      </c>
      <c r="C310" s="3" t="s">
        <v>6</v>
      </c>
      <c r="E310" s="3">
        <f>COUNTIF(check_sheet!$A:$A,$A310)</f>
        <v>0</v>
      </c>
    </row>
    <row r="311" spans="1:5" x14ac:dyDescent="0.25">
      <c r="A311" s="3" t="s">
        <v>802</v>
      </c>
      <c r="B311" s="3" t="s">
        <v>803</v>
      </c>
      <c r="C311" s="3" t="s">
        <v>6</v>
      </c>
      <c r="E311" s="3">
        <f>COUNTIF(check_sheet!$A:$A,$A311)</f>
        <v>0</v>
      </c>
    </row>
    <row r="312" spans="1:5" x14ac:dyDescent="0.25">
      <c r="A312" s="3" t="s">
        <v>804</v>
      </c>
      <c r="B312" s="3" t="s">
        <v>805</v>
      </c>
      <c r="C312" s="3" t="s">
        <v>6</v>
      </c>
      <c r="E312" s="3">
        <f>COUNTIF(check_sheet!$A:$A,$A312)</f>
        <v>0</v>
      </c>
    </row>
    <row r="313" spans="1:5" x14ac:dyDescent="0.25">
      <c r="A313" s="3" t="s">
        <v>806</v>
      </c>
      <c r="B313" s="3" t="s">
        <v>807</v>
      </c>
      <c r="C313" s="3" t="s">
        <v>6</v>
      </c>
      <c r="E313" s="3">
        <f>COUNTIF(check_sheet!$A:$A,$A313)</f>
        <v>0</v>
      </c>
    </row>
    <row r="314" spans="1:5" x14ac:dyDescent="0.25">
      <c r="A314" s="3" t="s">
        <v>808</v>
      </c>
      <c r="B314" s="3" t="s">
        <v>809</v>
      </c>
      <c r="C314" s="3" t="s">
        <v>6</v>
      </c>
      <c r="E314" s="3">
        <f>COUNTIF(check_sheet!$A:$A,$A314)</f>
        <v>0</v>
      </c>
    </row>
    <row r="315" spans="1:5" x14ac:dyDescent="0.25">
      <c r="A315" s="3" t="s">
        <v>810</v>
      </c>
      <c r="B315" s="3" t="s">
        <v>811</v>
      </c>
      <c r="C315" s="3" t="s">
        <v>6</v>
      </c>
      <c r="E315" s="3">
        <f>COUNTIF(check_sheet!$A:$A,$A315)</f>
        <v>0</v>
      </c>
    </row>
    <row r="316" spans="1:5" x14ac:dyDescent="0.25">
      <c r="A316" s="3" t="s">
        <v>812</v>
      </c>
      <c r="B316" s="3" t="s">
        <v>813</v>
      </c>
      <c r="C316" s="3" t="s">
        <v>6</v>
      </c>
      <c r="E316" s="3">
        <f>COUNTIF(check_sheet!$A:$A,$A316)</f>
        <v>0</v>
      </c>
    </row>
    <row r="317" spans="1:5" x14ac:dyDescent="0.25">
      <c r="A317" s="3" t="s">
        <v>814</v>
      </c>
      <c r="B317" s="3" t="s">
        <v>815</v>
      </c>
      <c r="C317" s="3" t="s">
        <v>6</v>
      </c>
      <c r="E317" s="3">
        <f>COUNTIF(check_sheet!$A:$A,$A317)</f>
        <v>0</v>
      </c>
    </row>
    <row r="318" spans="1:5" x14ac:dyDescent="0.25">
      <c r="A318" s="3" t="s">
        <v>816</v>
      </c>
      <c r="B318" s="3" t="s">
        <v>817</v>
      </c>
      <c r="C318" s="3" t="s">
        <v>6</v>
      </c>
      <c r="E318" s="3">
        <f>COUNTIF(check_sheet!$A:$A,$A318)</f>
        <v>0</v>
      </c>
    </row>
    <row r="319" spans="1:5" x14ac:dyDescent="0.25">
      <c r="A319" s="3" t="s">
        <v>818</v>
      </c>
      <c r="B319" s="3" t="s">
        <v>819</v>
      </c>
      <c r="C319" s="3" t="s">
        <v>6</v>
      </c>
      <c r="E319" s="3">
        <f>COUNTIF(check_sheet!$A:$A,$A319)</f>
        <v>0</v>
      </c>
    </row>
    <row r="320" spans="1:5" x14ac:dyDescent="0.25">
      <c r="A320" s="3" t="s">
        <v>820</v>
      </c>
      <c r="B320" s="3" t="s">
        <v>821</v>
      </c>
      <c r="C320" s="3" t="s">
        <v>6</v>
      </c>
      <c r="E320" s="3">
        <f>COUNTIF(check_sheet!$A:$A,$A320)</f>
        <v>0</v>
      </c>
    </row>
    <row r="321" spans="1:5" x14ac:dyDescent="0.25">
      <c r="A321" s="3" t="s">
        <v>822</v>
      </c>
      <c r="B321" s="3" t="s">
        <v>823</v>
      </c>
      <c r="C321" s="3" t="s">
        <v>6</v>
      </c>
      <c r="E321" s="3">
        <f>COUNTIF(check_sheet!$A:$A,$A321)</f>
        <v>0</v>
      </c>
    </row>
    <row r="322" spans="1:5" x14ac:dyDescent="0.25">
      <c r="A322" s="3" t="s">
        <v>824</v>
      </c>
      <c r="B322" s="3" t="s">
        <v>825</v>
      </c>
      <c r="C322" s="3" t="s">
        <v>6</v>
      </c>
      <c r="E322" s="3">
        <f>COUNTIF(check_sheet!$A:$A,$A322)</f>
        <v>0</v>
      </c>
    </row>
    <row r="323" spans="1:5" x14ac:dyDescent="0.25">
      <c r="A323" s="3" t="s">
        <v>826</v>
      </c>
      <c r="B323" s="3" t="s">
        <v>827</v>
      </c>
      <c r="C323" s="3" t="s">
        <v>6</v>
      </c>
      <c r="E323" s="3">
        <f>COUNTIF(check_sheet!$A:$A,$A323)</f>
        <v>0</v>
      </c>
    </row>
    <row r="324" spans="1:5" x14ac:dyDescent="0.25">
      <c r="A324" s="3" t="s">
        <v>828</v>
      </c>
      <c r="B324" s="3" t="s">
        <v>829</v>
      </c>
      <c r="C324" s="3" t="s">
        <v>6</v>
      </c>
      <c r="E324" s="3">
        <f>COUNTIF(check_sheet!$A:$A,$A324)</f>
        <v>0</v>
      </c>
    </row>
    <row r="325" spans="1:5" x14ac:dyDescent="0.25">
      <c r="A325" s="3" t="s">
        <v>830</v>
      </c>
      <c r="B325" s="3" t="s">
        <v>831</v>
      </c>
      <c r="C325" s="3" t="s">
        <v>6</v>
      </c>
      <c r="E325" s="3">
        <f>COUNTIF(check_sheet!$A:$A,$A325)</f>
        <v>0</v>
      </c>
    </row>
    <row r="326" spans="1:5" x14ac:dyDescent="0.25">
      <c r="A326" s="3" t="s">
        <v>832</v>
      </c>
      <c r="B326" s="3" t="s">
        <v>833</v>
      </c>
      <c r="C326" s="3" t="s">
        <v>6</v>
      </c>
      <c r="E326" s="3">
        <f>COUNTIF(check_sheet!$A:$A,$A326)</f>
        <v>0</v>
      </c>
    </row>
    <row r="327" spans="1:5" x14ac:dyDescent="0.25">
      <c r="A327" s="3" t="s">
        <v>834</v>
      </c>
      <c r="B327" s="3" t="s">
        <v>835</v>
      </c>
      <c r="C327" s="3" t="s">
        <v>6</v>
      </c>
      <c r="E327" s="3">
        <f>COUNTIF(check_sheet!$A:$A,$A327)</f>
        <v>0</v>
      </c>
    </row>
    <row r="328" spans="1:5" x14ac:dyDescent="0.25">
      <c r="A328" s="3" t="s">
        <v>836</v>
      </c>
      <c r="B328" s="3" t="s">
        <v>837</v>
      </c>
      <c r="C328" s="3" t="s">
        <v>6</v>
      </c>
      <c r="E328" s="3">
        <f>COUNTIF(check_sheet!$A:$A,$A328)</f>
        <v>0</v>
      </c>
    </row>
    <row r="329" spans="1:5" x14ac:dyDescent="0.25">
      <c r="A329" s="3" t="s">
        <v>838</v>
      </c>
      <c r="B329" s="3" t="s">
        <v>839</v>
      </c>
      <c r="C329" s="3" t="s">
        <v>6</v>
      </c>
      <c r="E329" s="3">
        <f>COUNTIF(check_sheet!$A:$A,$A329)</f>
        <v>0</v>
      </c>
    </row>
    <row r="330" spans="1:5" x14ac:dyDescent="0.25">
      <c r="A330" s="3" t="s">
        <v>840</v>
      </c>
      <c r="B330" s="3" t="s">
        <v>841</v>
      </c>
      <c r="C330" s="3" t="s">
        <v>6</v>
      </c>
      <c r="E330" s="3">
        <f>COUNTIF(check_sheet!$A:$A,$A330)</f>
        <v>0</v>
      </c>
    </row>
    <row r="331" spans="1:5" x14ac:dyDescent="0.25">
      <c r="A331" s="3" t="s">
        <v>842</v>
      </c>
      <c r="B331" s="3" t="s">
        <v>843</v>
      </c>
      <c r="C331" s="3" t="s">
        <v>6</v>
      </c>
      <c r="E331" s="3">
        <f>COUNTIF(check_sheet!$A:$A,$A331)</f>
        <v>0</v>
      </c>
    </row>
    <row r="332" spans="1:5" x14ac:dyDescent="0.25">
      <c r="A332" s="3" t="s">
        <v>844</v>
      </c>
      <c r="B332" s="3" t="s">
        <v>845</v>
      </c>
      <c r="C332" s="3" t="s">
        <v>6</v>
      </c>
      <c r="E332" s="3">
        <f>COUNTIF(check_sheet!$A:$A,$A332)</f>
        <v>0</v>
      </c>
    </row>
    <row r="333" spans="1:5" x14ac:dyDescent="0.25">
      <c r="A333" s="3" t="s">
        <v>846</v>
      </c>
      <c r="B333" s="3" t="s">
        <v>847</v>
      </c>
      <c r="C333" s="3" t="s">
        <v>6</v>
      </c>
      <c r="E333" s="3">
        <f>COUNTIF(check_sheet!$A:$A,$A333)</f>
        <v>0</v>
      </c>
    </row>
    <row r="334" spans="1:5" x14ac:dyDescent="0.25">
      <c r="A334" s="3" t="s">
        <v>848</v>
      </c>
      <c r="B334" s="3" t="s">
        <v>849</v>
      </c>
      <c r="C334" s="3" t="s">
        <v>6</v>
      </c>
      <c r="E334" s="3">
        <f>COUNTIF(check_sheet!$A:$A,$A334)</f>
        <v>0</v>
      </c>
    </row>
    <row r="335" spans="1:5" x14ac:dyDescent="0.25">
      <c r="A335" s="3" t="s">
        <v>850</v>
      </c>
      <c r="B335" s="3" t="s">
        <v>851</v>
      </c>
      <c r="C335" s="3" t="s">
        <v>6</v>
      </c>
      <c r="E335" s="3">
        <f>COUNTIF(check_sheet!$A:$A,$A335)</f>
        <v>0</v>
      </c>
    </row>
    <row r="336" spans="1:5" x14ac:dyDescent="0.25">
      <c r="A336" s="3" t="s">
        <v>852</v>
      </c>
      <c r="B336" s="3" t="s">
        <v>853</v>
      </c>
      <c r="C336" s="3" t="s">
        <v>6</v>
      </c>
      <c r="E336" s="3">
        <f>COUNTIF(check_sheet!$A:$A,$A336)</f>
        <v>0</v>
      </c>
    </row>
    <row r="337" spans="1:5" x14ac:dyDescent="0.25">
      <c r="A337" s="3" t="s">
        <v>854</v>
      </c>
      <c r="B337" s="3" t="s">
        <v>855</v>
      </c>
      <c r="C337" s="3" t="s">
        <v>6</v>
      </c>
      <c r="E337" s="3">
        <f>COUNTIF(check_sheet!$A:$A,$A337)</f>
        <v>0</v>
      </c>
    </row>
    <row r="338" spans="1:5" x14ac:dyDescent="0.25">
      <c r="A338" s="3" t="s">
        <v>856</v>
      </c>
      <c r="B338" s="3" t="s">
        <v>857</v>
      </c>
      <c r="C338" s="3" t="s">
        <v>6</v>
      </c>
      <c r="E338" s="3">
        <f>COUNTIF(check_sheet!$A:$A,$A338)</f>
        <v>0</v>
      </c>
    </row>
    <row r="339" spans="1:5" x14ac:dyDescent="0.25">
      <c r="A339" s="3" t="s">
        <v>858</v>
      </c>
      <c r="B339" s="3" t="s">
        <v>859</v>
      </c>
      <c r="C339" s="3" t="s">
        <v>6</v>
      </c>
      <c r="E339" s="3">
        <f>COUNTIF(check_sheet!$A:$A,$A339)</f>
        <v>0</v>
      </c>
    </row>
    <row r="340" spans="1:5" x14ac:dyDescent="0.25">
      <c r="A340" s="3" t="s">
        <v>860</v>
      </c>
      <c r="B340" s="3" t="s">
        <v>861</v>
      </c>
      <c r="C340" s="3" t="s">
        <v>6</v>
      </c>
      <c r="E340" s="3">
        <f>COUNTIF(check_sheet!$A:$A,$A340)</f>
        <v>0</v>
      </c>
    </row>
    <row r="341" spans="1:5" x14ac:dyDescent="0.25">
      <c r="A341" s="3" t="s">
        <v>862</v>
      </c>
      <c r="B341" s="3" t="s">
        <v>863</v>
      </c>
      <c r="C341" s="3" t="s">
        <v>6</v>
      </c>
      <c r="E341" s="3">
        <f>COUNTIF(check_sheet!$A:$A,$A341)</f>
        <v>0</v>
      </c>
    </row>
    <row r="342" spans="1:5" x14ac:dyDescent="0.25">
      <c r="A342" s="3" t="s">
        <v>864</v>
      </c>
      <c r="B342" s="3" t="s">
        <v>865</v>
      </c>
      <c r="C342" s="3" t="s">
        <v>6</v>
      </c>
      <c r="E342" s="3">
        <f>COUNTIF(check_sheet!$A:$A,$A342)</f>
        <v>0</v>
      </c>
    </row>
    <row r="343" spans="1:5" x14ac:dyDescent="0.25">
      <c r="A343" s="3" t="s">
        <v>866</v>
      </c>
      <c r="B343" s="3" t="s">
        <v>867</v>
      </c>
      <c r="C343" s="3" t="s">
        <v>6</v>
      </c>
      <c r="E343" s="3">
        <f>COUNTIF(check_sheet!$A:$A,$A343)</f>
        <v>0</v>
      </c>
    </row>
    <row r="344" spans="1:5" x14ac:dyDescent="0.25">
      <c r="A344" s="3" t="s">
        <v>868</v>
      </c>
      <c r="B344" s="3" t="s">
        <v>869</v>
      </c>
      <c r="C344" s="3" t="s">
        <v>6</v>
      </c>
      <c r="E344" s="3">
        <f>COUNTIF(check_sheet!$A:$A,$A344)</f>
        <v>0</v>
      </c>
    </row>
    <row r="345" spans="1:5" x14ac:dyDescent="0.25">
      <c r="A345" s="3" t="s">
        <v>870</v>
      </c>
      <c r="B345" s="3" t="s">
        <v>871</v>
      </c>
      <c r="C345" s="3" t="s">
        <v>6</v>
      </c>
      <c r="E345" s="3">
        <f>COUNTIF(check_sheet!$A:$A,$A345)</f>
        <v>0</v>
      </c>
    </row>
    <row r="346" spans="1:5" x14ac:dyDescent="0.25">
      <c r="A346" s="3" t="s">
        <v>872</v>
      </c>
      <c r="B346" s="3" t="s">
        <v>873</v>
      </c>
      <c r="C346" s="3" t="s">
        <v>6</v>
      </c>
      <c r="E346" s="3">
        <f>COUNTIF(check_sheet!$A:$A,$A346)</f>
        <v>0</v>
      </c>
    </row>
    <row r="347" spans="1:5" x14ac:dyDescent="0.25">
      <c r="A347" s="3" t="s">
        <v>874</v>
      </c>
      <c r="B347" s="3" t="s">
        <v>875</v>
      </c>
      <c r="C347" s="3" t="s">
        <v>6</v>
      </c>
      <c r="E347" s="3">
        <f>COUNTIF(check_sheet!$A:$A,$A347)</f>
        <v>0</v>
      </c>
    </row>
    <row r="348" spans="1:5" x14ac:dyDescent="0.25">
      <c r="A348" s="3" t="s">
        <v>876</v>
      </c>
      <c r="B348" s="3" t="s">
        <v>877</v>
      </c>
      <c r="C348" s="3" t="s">
        <v>6</v>
      </c>
      <c r="E348" s="3">
        <f>COUNTIF(check_sheet!$A:$A,$A348)</f>
        <v>0</v>
      </c>
    </row>
    <row r="349" spans="1:5" x14ac:dyDescent="0.25">
      <c r="A349" s="3" t="s">
        <v>878</v>
      </c>
      <c r="B349" s="3" t="s">
        <v>879</v>
      </c>
      <c r="C349" s="3" t="s">
        <v>6</v>
      </c>
      <c r="E349" s="3">
        <f>COUNTIF(check_sheet!$A:$A,$A349)</f>
        <v>0</v>
      </c>
    </row>
    <row r="350" spans="1:5" x14ac:dyDescent="0.25">
      <c r="A350" s="3" t="s">
        <v>880</v>
      </c>
      <c r="B350" s="3" t="s">
        <v>881</v>
      </c>
      <c r="C350" s="3" t="s">
        <v>6</v>
      </c>
      <c r="E350" s="3">
        <f>COUNTIF(check_sheet!$A:$A,$A350)</f>
        <v>0</v>
      </c>
    </row>
    <row r="351" spans="1:5" x14ac:dyDescent="0.25">
      <c r="A351" s="3" t="s">
        <v>882</v>
      </c>
      <c r="B351" s="3" t="s">
        <v>883</v>
      </c>
      <c r="C351" s="3" t="s">
        <v>6</v>
      </c>
      <c r="E351" s="3">
        <f>COUNTIF(check_sheet!$A:$A,$A351)</f>
        <v>0</v>
      </c>
    </row>
    <row r="352" spans="1:5" x14ac:dyDescent="0.25">
      <c r="A352" s="3" t="s">
        <v>884</v>
      </c>
      <c r="B352" s="3" t="s">
        <v>885</v>
      </c>
      <c r="C352" s="3" t="s">
        <v>6</v>
      </c>
      <c r="E352" s="3">
        <f>COUNTIF(check_sheet!$A:$A,$A352)</f>
        <v>0</v>
      </c>
    </row>
    <row r="353" spans="1:5" x14ac:dyDescent="0.25">
      <c r="A353" s="3" t="s">
        <v>886</v>
      </c>
      <c r="B353" s="3" t="s">
        <v>887</v>
      </c>
      <c r="C353" s="3" t="s">
        <v>6</v>
      </c>
      <c r="E353" s="3">
        <f>COUNTIF(check_sheet!$A:$A,$A353)</f>
        <v>0</v>
      </c>
    </row>
    <row r="354" spans="1:5" x14ac:dyDescent="0.25">
      <c r="A354" s="3" t="s">
        <v>888</v>
      </c>
      <c r="B354" s="3" t="s">
        <v>889</v>
      </c>
      <c r="C354" s="3" t="s">
        <v>6</v>
      </c>
      <c r="E354" s="3">
        <f>COUNTIF(check_sheet!$A:$A,$A354)</f>
        <v>0</v>
      </c>
    </row>
    <row r="355" spans="1:5" x14ac:dyDescent="0.25">
      <c r="A355" s="3" t="s">
        <v>890</v>
      </c>
      <c r="B355" s="3" t="s">
        <v>891</v>
      </c>
      <c r="C355" s="3" t="s">
        <v>6</v>
      </c>
      <c r="E355" s="3">
        <f>COUNTIF(check_sheet!$A:$A,$A355)</f>
        <v>0</v>
      </c>
    </row>
    <row r="356" spans="1:5" x14ac:dyDescent="0.25">
      <c r="A356" s="3" t="s">
        <v>892</v>
      </c>
      <c r="B356" s="3" t="s">
        <v>893</v>
      </c>
      <c r="C356" s="3" t="s">
        <v>6</v>
      </c>
      <c r="E356" s="3">
        <f>COUNTIF(check_sheet!$A:$A,$A356)</f>
        <v>0</v>
      </c>
    </row>
    <row r="357" spans="1:5" x14ac:dyDescent="0.25">
      <c r="A357" s="3" t="s">
        <v>894</v>
      </c>
      <c r="B357" s="3" t="s">
        <v>895</v>
      </c>
      <c r="C357" s="3" t="s">
        <v>6</v>
      </c>
      <c r="E357" s="3">
        <f>COUNTIF(check_sheet!$A:$A,$A357)</f>
        <v>0</v>
      </c>
    </row>
    <row r="358" spans="1:5" x14ac:dyDescent="0.25">
      <c r="A358" s="3" t="s">
        <v>896</v>
      </c>
      <c r="B358" s="3" t="s">
        <v>897</v>
      </c>
      <c r="C358" s="3" t="s">
        <v>6</v>
      </c>
      <c r="E358" s="3">
        <f>COUNTIF(check_sheet!$A:$A,$A358)</f>
        <v>0</v>
      </c>
    </row>
    <row r="359" spans="1:5" x14ac:dyDescent="0.25">
      <c r="A359" s="3" t="s">
        <v>898</v>
      </c>
      <c r="B359" s="3" t="s">
        <v>899</v>
      </c>
      <c r="C359" s="3" t="s">
        <v>6</v>
      </c>
      <c r="E359" s="3">
        <f>COUNTIF(check_sheet!$A:$A,$A359)</f>
        <v>0</v>
      </c>
    </row>
    <row r="360" spans="1:5" x14ac:dyDescent="0.25">
      <c r="A360" s="3" t="s">
        <v>900</v>
      </c>
      <c r="B360" s="3" t="s">
        <v>901</v>
      </c>
      <c r="C360" s="3" t="s">
        <v>6</v>
      </c>
      <c r="E360" s="3">
        <f>COUNTIF(check_sheet!$A:$A,$A360)</f>
        <v>0</v>
      </c>
    </row>
    <row r="361" spans="1:5" x14ac:dyDescent="0.25">
      <c r="A361" s="3" t="s">
        <v>902</v>
      </c>
      <c r="B361" s="3" t="s">
        <v>903</v>
      </c>
      <c r="C361" s="3" t="s">
        <v>6</v>
      </c>
      <c r="E361" s="3">
        <f>COUNTIF(check_sheet!$A:$A,$A361)</f>
        <v>0</v>
      </c>
    </row>
    <row r="362" spans="1:5" x14ac:dyDescent="0.25">
      <c r="A362" s="3" t="s">
        <v>904</v>
      </c>
      <c r="B362" s="3" t="s">
        <v>905</v>
      </c>
      <c r="C362" s="3" t="s">
        <v>6</v>
      </c>
      <c r="E362" s="3">
        <f>COUNTIF(check_sheet!$A:$A,$A362)</f>
        <v>0</v>
      </c>
    </row>
    <row r="363" spans="1:5" x14ac:dyDescent="0.25">
      <c r="A363" s="3" t="s">
        <v>906</v>
      </c>
      <c r="B363" s="3" t="s">
        <v>907</v>
      </c>
      <c r="C363" s="3" t="s">
        <v>6</v>
      </c>
      <c r="E363" s="3">
        <f>COUNTIF(check_sheet!$A:$A,$A363)</f>
        <v>0</v>
      </c>
    </row>
    <row r="364" spans="1:5" x14ac:dyDescent="0.25">
      <c r="A364" s="3" t="s">
        <v>908</v>
      </c>
      <c r="B364" s="3" t="s">
        <v>909</v>
      </c>
      <c r="C364" s="3" t="s">
        <v>6</v>
      </c>
      <c r="E364" s="3">
        <f>COUNTIF(check_sheet!$A:$A,$A364)</f>
        <v>0</v>
      </c>
    </row>
    <row r="365" spans="1:5" x14ac:dyDescent="0.25">
      <c r="A365" s="3" t="s">
        <v>910</v>
      </c>
      <c r="B365" s="3" t="s">
        <v>911</v>
      </c>
      <c r="C365" s="3" t="s">
        <v>6</v>
      </c>
      <c r="E365" s="3">
        <f>COUNTIF(check_sheet!$A:$A,$A365)</f>
        <v>0</v>
      </c>
    </row>
    <row r="366" spans="1:5" x14ac:dyDescent="0.25">
      <c r="A366" s="3" t="s">
        <v>912</v>
      </c>
      <c r="B366" s="3" t="s">
        <v>913</v>
      </c>
      <c r="C366" s="3" t="s">
        <v>6</v>
      </c>
      <c r="E366" s="3">
        <f>COUNTIF(check_sheet!$A:$A,$A366)</f>
        <v>0</v>
      </c>
    </row>
    <row r="367" spans="1:5" x14ac:dyDescent="0.25">
      <c r="A367" s="3" t="s">
        <v>914</v>
      </c>
      <c r="B367" s="3" t="s">
        <v>915</v>
      </c>
      <c r="C367" s="3" t="s">
        <v>6</v>
      </c>
      <c r="E367" s="3">
        <f>COUNTIF(check_sheet!$A:$A,$A367)</f>
        <v>0</v>
      </c>
    </row>
    <row r="368" spans="1:5" x14ac:dyDescent="0.25">
      <c r="A368" s="3" t="s">
        <v>916</v>
      </c>
      <c r="B368" s="3" t="s">
        <v>917</v>
      </c>
      <c r="C368" s="3" t="s">
        <v>6</v>
      </c>
      <c r="E368" s="3">
        <f>COUNTIF(check_sheet!$A:$A,$A368)</f>
        <v>0</v>
      </c>
    </row>
    <row r="369" spans="1:5" x14ac:dyDescent="0.25">
      <c r="A369" s="3" t="s">
        <v>918</v>
      </c>
      <c r="B369" s="3" t="s">
        <v>919</v>
      </c>
      <c r="C369" s="3" t="s">
        <v>6</v>
      </c>
      <c r="E369" s="3">
        <f>COUNTIF(check_sheet!$A:$A,$A369)</f>
        <v>0</v>
      </c>
    </row>
    <row r="370" spans="1:5" x14ac:dyDescent="0.25">
      <c r="A370" s="3" t="s">
        <v>920</v>
      </c>
      <c r="B370" s="3" t="s">
        <v>921</v>
      </c>
      <c r="C370" s="3" t="s">
        <v>6</v>
      </c>
      <c r="E370" s="3">
        <f>COUNTIF(check_sheet!$A:$A,$A370)</f>
        <v>0</v>
      </c>
    </row>
    <row r="371" spans="1:5" x14ac:dyDescent="0.25">
      <c r="A371" s="3" t="s">
        <v>922</v>
      </c>
      <c r="B371" s="3" t="s">
        <v>923</v>
      </c>
      <c r="C371" s="3" t="s">
        <v>6</v>
      </c>
      <c r="E371" s="3">
        <f>COUNTIF(check_sheet!$A:$A,$A371)</f>
        <v>0</v>
      </c>
    </row>
    <row r="372" spans="1:5" x14ac:dyDescent="0.25">
      <c r="A372" s="3" t="s">
        <v>924</v>
      </c>
      <c r="B372" s="3" t="s">
        <v>925</v>
      </c>
      <c r="C372" s="3" t="s">
        <v>6</v>
      </c>
      <c r="E372" s="3">
        <f>COUNTIF(check_sheet!$A:$A,$A372)</f>
        <v>0</v>
      </c>
    </row>
    <row r="373" spans="1:5" x14ac:dyDescent="0.25">
      <c r="A373" s="3" t="s">
        <v>926</v>
      </c>
      <c r="B373" s="3" t="s">
        <v>927</v>
      </c>
      <c r="C373" s="3" t="s">
        <v>6</v>
      </c>
      <c r="E373" s="3">
        <f>COUNTIF(check_sheet!$A:$A,$A373)</f>
        <v>0</v>
      </c>
    </row>
    <row r="374" spans="1:5" x14ac:dyDescent="0.25">
      <c r="A374" s="3" t="s">
        <v>928</v>
      </c>
      <c r="B374" s="3" t="s">
        <v>929</v>
      </c>
      <c r="C374" s="3" t="s">
        <v>6</v>
      </c>
      <c r="E374" s="3">
        <f>COUNTIF(check_sheet!$A:$A,$A374)</f>
        <v>0</v>
      </c>
    </row>
    <row r="375" spans="1:5" x14ac:dyDescent="0.25">
      <c r="A375" s="3" t="s">
        <v>930</v>
      </c>
      <c r="B375" s="3" t="s">
        <v>931</v>
      </c>
      <c r="C375" s="3" t="s">
        <v>6</v>
      </c>
      <c r="E375" s="3">
        <f>COUNTIF(check_sheet!$A:$A,$A375)</f>
        <v>0</v>
      </c>
    </row>
    <row r="376" spans="1:5" x14ac:dyDescent="0.25">
      <c r="A376" s="3" t="s">
        <v>932</v>
      </c>
      <c r="B376" s="3" t="s">
        <v>933</v>
      </c>
      <c r="C376" s="3" t="s">
        <v>6</v>
      </c>
      <c r="E376" s="3">
        <f>COUNTIF(check_sheet!$A:$A,$A376)</f>
        <v>0</v>
      </c>
    </row>
    <row r="377" spans="1:5" x14ac:dyDescent="0.25">
      <c r="A377" s="3" t="s">
        <v>934</v>
      </c>
      <c r="B377" s="3" t="s">
        <v>935</v>
      </c>
      <c r="C377" s="3" t="s">
        <v>6</v>
      </c>
      <c r="E377" s="3">
        <f>COUNTIF(check_sheet!$A:$A,$A377)</f>
        <v>0</v>
      </c>
    </row>
    <row r="378" spans="1:5" x14ac:dyDescent="0.25">
      <c r="A378" s="3" t="s">
        <v>936</v>
      </c>
      <c r="B378" s="3" t="s">
        <v>937</v>
      </c>
      <c r="C378" s="3" t="s">
        <v>6</v>
      </c>
      <c r="E378" s="3">
        <f>COUNTIF(check_sheet!$A:$A,$A378)</f>
        <v>0</v>
      </c>
    </row>
    <row r="379" spans="1:5" x14ac:dyDescent="0.25">
      <c r="A379" s="3" t="s">
        <v>938</v>
      </c>
      <c r="B379" s="3" t="s">
        <v>939</v>
      </c>
      <c r="C379" s="3" t="s">
        <v>6</v>
      </c>
      <c r="E379" s="3">
        <f>COUNTIF(check_sheet!$A:$A,$A379)</f>
        <v>0</v>
      </c>
    </row>
    <row r="380" spans="1:5" x14ac:dyDescent="0.25">
      <c r="A380" s="3" t="s">
        <v>940</v>
      </c>
      <c r="B380" s="3" t="s">
        <v>941</v>
      </c>
      <c r="C380" s="3" t="s">
        <v>6</v>
      </c>
      <c r="E380" s="3">
        <f>COUNTIF(check_sheet!$A:$A,$A380)</f>
        <v>0</v>
      </c>
    </row>
    <row r="381" spans="1:5" x14ac:dyDescent="0.25">
      <c r="A381" s="3" t="s">
        <v>942</v>
      </c>
      <c r="B381" s="3" t="s">
        <v>943</v>
      </c>
      <c r="C381" s="3" t="s">
        <v>6</v>
      </c>
      <c r="E381" s="3">
        <f>COUNTIF(check_sheet!$A:$A,$A381)</f>
        <v>0</v>
      </c>
    </row>
    <row r="382" spans="1:5" x14ac:dyDescent="0.25">
      <c r="A382" s="3" t="s">
        <v>944</v>
      </c>
      <c r="B382" s="3" t="s">
        <v>945</v>
      </c>
      <c r="C382" s="3" t="s">
        <v>6</v>
      </c>
      <c r="E382" s="3">
        <f>COUNTIF(check_sheet!$A:$A,$A382)</f>
        <v>0</v>
      </c>
    </row>
    <row r="383" spans="1:5" x14ac:dyDescent="0.25">
      <c r="A383" s="3" t="s">
        <v>946</v>
      </c>
      <c r="B383" s="3" t="s">
        <v>947</v>
      </c>
      <c r="C383" s="3" t="s">
        <v>6</v>
      </c>
      <c r="E383" s="3">
        <f>COUNTIF(check_sheet!$A:$A,$A383)</f>
        <v>0</v>
      </c>
    </row>
    <row r="384" spans="1:5" x14ac:dyDescent="0.25">
      <c r="A384" s="3" t="s">
        <v>948</v>
      </c>
      <c r="B384" s="3" t="s">
        <v>949</v>
      </c>
      <c r="C384" s="3" t="s">
        <v>6</v>
      </c>
      <c r="E384" s="3">
        <f>COUNTIF(check_sheet!$A:$A,$A384)</f>
        <v>0</v>
      </c>
    </row>
    <row r="385" spans="1:5" x14ac:dyDescent="0.25">
      <c r="A385" s="3" t="s">
        <v>950</v>
      </c>
      <c r="B385" s="3" t="s">
        <v>951</v>
      </c>
      <c r="C385" s="3" t="s">
        <v>6</v>
      </c>
      <c r="E385" s="3">
        <f>COUNTIF(check_sheet!$A:$A,$A385)</f>
        <v>0</v>
      </c>
    </row>
    <row r="386" spans="1:5" x14ac:dyDescent="0.25">
      <c r="A386" s="3" t="s">
        <v>952</v>
      </c>
      <c r="B386" s="3" t="s">
        <v>953</v>
      </c>
      <c r="C386" s="3" t="s">
        <v>6</v>
      </c>
      <c r="E386" s="3">
        <f>COUNTIF(check_sheet!$A:$A,$A386)</f>
        <v>0</v>
      </c>
    </row>
    <row r="387" spans="1:5" x14ac:dyDescent="0.25">
      <c r="A387" s="3" t="s">
        <v>954</v>
      </c>
      <c r="B387" s="3" t="s">
        <v>955</v>
      </c>
      <c r="C387" s="3" t="s">
        <v>6</v>
      </c>
      <c r="E387" s="3">
        <f>COUNTIF(check_sheet!$A:$A,$A387)</f>
        <v>0</v>
      </c>
    </row>
    <row r="388" spans="1:5" x14ac:dyDescent="0.25">
      <c r="A388" s="3" t="s">
        <v>956</v>
      </c>
      <c r="B388" s="3" t="s">
        <v>957</v>
      </c>
      <c r="C388" s="3" t="s">
        <v>6</v>
      </c>
      <c r="E388" s="3">
        <f>COUNTIF(check_sheet!$A:$A,$A388)</f>
        <v>0</v>
      </c>
    </row>
    <row r="389" spans="1:5" x14ac:dyDescent="0.25">
      <c r="A389" s="3" t="s">
        <v>958</v>
      </c>
      <c r="B389" s="3" t="s">
        <v>959</v>
      </c>
      <c r="C389" s="3" t="s">
        <v>6</v>
      </c>
      <c r="E389" s="3">
        <f>COUNTIF(check_sheet!$A:$A,$A389)</f>
        <v>0</v>
      </c>
    </row>
    <row r="390" spans="1:5" x14ac:dyDescent="0.25">
      <c r="A390" s="3" t="s">
        <v>960</v>
      </c>
      <c r="B390" s="3" t="s">
        <v>961</v>
      </c>
      <c r="C390" s="3" t="s">
        <v>476</v>
      </c>
      <c r="D390" s="3" t="s">
        <v>962</v>
      </c>
      <c r="E390" s="3">
        <f>COUNTIF(check_sheet!$A:$A,$A390)</f>
        <v>1</v>
      </c>
    </row>
    <row r="391" spans="1:5" x14ac:dyDescent="0.25">
      <c r="A391" s="3" t="s">
        <v>963</v>
      </c>
      <c r="B391" s="3" t="s">
        <v>964</v>
      </c>
      <c r="C391" s="3" t="s">
        <v>476</v>
      </c>
      <c r="D391" s="3" t="s">
        <v>965</v>
      </c>
      <c r="E391" s="3">
        <f>COUNTIF(check_sheet!$A:$A,$A391)</f>
        <v>1</v>
      </c>
    </row>
    <row r="392" spans="1:5" x14ac:dyDescent="0.25">
      <c r="A392" s="3" t="s">
        <v>966</v>
      </c>
      <c r="B392" s="3" t="s">
        <v>967</v>
      </c>
      <c r="C392" s="3" t="s">
        <v>476</v>
      </c>
      <c r="D392" s="3" t="s">
        <v>968</v>
      </c>
      <c r="E392" s="3">
        <f>COUNTIF(check_sheet!$A:$A,$A392)</f>
        <v>1</v>
      </c>
    </row>
    <row r="393" spans="1:5" x14ac:dyDescent="0.25">
      <c r="A393" s="3" t="s">
        <v>969</v>
      </c>
      <c r="B393" s="3" t="s">
        <v>970</v>
      </c>
      <c r="C393" s="3" t="s">
        <v>476</v>
      </c>
      <c r="D393" s="3" t="s">
        <v>971</v>
      </c>
      <c r="E393" s="3">
        <f>COUNTIF(check_sheet!$A:$A,$A393)</f>
        <v>1</v>
      </c>
    </row>
    <row r="394" spans="1:5" x14ac:dyDescent="0.25">
      <c r="A394" s="3" t="s">
        <v>972</v>
      </c>
      <c r="B394" s="3" t="s">
        <v>973</v>
      </c>
      <c r="C394" s="3" t="s">
        <v>476</v>
      </c>
      <c r="D394" s="3" t="s">
        <v>974</v>
      </c>
      <c r="E394" s="3">
        <f>COUNTIF(check_sheet!$A:$A,$A394)</f>
        <v>1</v>
      </c>
    </row>
    <row r="395" spans="1:5" x14ac:dyDescent="0.25">
      <c r="A395" s="3" t="s">
        <v>975</v>
      </c>
      <c r="B395" s="3" t="s">
        <v>976</v>
      </c>
      <c r="C395" s="3" t="s">
        <v>476</v>
      </c>
      <c r="D395" s="3" t="s">
        <v>977</v>
      </c>
      <c r="E395" s="3">
        <f>COUNTIF(check_sheet!$A:$A,$A395)</f>
        <v>1</v>
      </c>
    </row>
    <row r="396" spans="1:5" x14ac:dyDescent="0.25">
      <c r="A396" s="3" t="s">
        <v>978</v>
      </c>
      <c r="B396" s="3" t="s">
        <v>979</v>
      </c>
      <c r="C396" s="3" t="s">
        <v>476</v>
      </c>
      <c r="D396" s="3" t="s">
        <v>980</v>
      </c>
      <c r="E396" s="3">
        <f>COUNTIF(check_sheet!$A:$A,$A396)</f>
        <v>1</v>
      </c>
    </row>
    <row r="397" spans="1:5" x14ac:dyDescent="0.25">
      <c r="A397" s="3" t="s">
        <v>981</v>
      </c>
      <c r="B397" s="3" t="s">
        <v>982</v>
      </c>
      <c r="C397" s="3" t="s">
        <v>476</v>
      </c>
      <c r="D397" s="3" t="s">
        <v>983</v>
      </c>
      <c r="E397" s="3">
        <f>COUNTIF(check_sheet!$A:$A,$A397)</f>
        <v>1</v>
      </c>
    </row>
    <row r="398" spans="1:5" x14ac:dyDescent="0.25">
      <c r="A398" s="3" t="s">
        <v>984</v>
      </c>
      <c r="B398" s="3" t="s">
        <v>985</v>
      </c>
      <c r="C398" s="3" t="s">
        <v>476</v>
      </c>
      <c r="D398" s="3" t="s">
        <v>986</v>
      </c>
      <c r="E398" s="3">
        <f>COUNTIF(check_sheet!$A:$A,$A398)</f>
        <v>1</v>
      </c>
    </row>
    <row r="399" spans="1:5" x14ac:dyDescent="0.25">
      <c r="A399" s="3" t="s">
        <v>987</v>
      </c>
      <c r="B399" s="3" t="s">
        <v>988</v>
      </c>
      <c r="C399" s="3" t="s">
        <v>476</v>
      </c>
      <c r="D399" s="3" t="s">
        <v>989</v>
      </c>
      <c r="E399" s="3">
        <f>COUNTIF(check_sheet!$A:$A,$A399)</f>
        <v>1</v>
      </c>
    </row>
    <row r="400" spans="1:5" x14ac:dyDescent="0.25">
      <c r="A400" s="3" t="s">
        <v>990</v>
      </c>
      <c r="B400" s="3" t="s">
        <v>991</v>
      </c>
      <c r="C400" s="3" t="s">
        <v>476</v>
      </c>
      <c r="D400" s="3" t="s">
        <v>992</v>
      </c>
      <c r="E400" s="3">
        <f>COUNTIF(check_sheet!$A:$A,$A400)</f>
        <v>1</v>
      </c>
    </row>
    <row r="401" spans="1:5" x14ac:dyDescent="0.25">
      <c r="A401" s="3" t="s">
        <v>993</v>
      </c>
      <c r="B401" s="3" t="s">
        <v>994</v>
      </c>
      <c r="C401" s="3" t="s">
        <v>476</v>
      </c>
      <c r="D401" s="3" t="s">
        <v>995</v>
      </c>
      <c r="E401" s="3">
        <f>COUNTIF(check_sheet!$A:$A,$A401)</f>
        <v>1</v>
      </c>
    </row>
    <row r="402" spans="1:5" x14ac:dyDescent="0.25">
      <c r="A402" s="3" t="s">
        <v>996</v>
      </c>
      <c r="B402" s="3" t="s">
        <v>997</v>
      </c>
      <c r="C402" s="3" t="s">
        <v>476</v>
      </c>
      <c r="D402" s="3" t="s">
        <v>998</v>
      </c>
      <c r="E402" s="3">
        <f>COUNTIF(check_sheet!$A:$A,$A402)</f>
        <v>1</v>
      </c>
    </row>
    <row r="403" spans="1:5" x14ac:dyDescent="0.25">
      <c r="A403" s="3" t="s">
        <v>999</v>
      </c>
      <c r="B403" s="3" t="s">
        <v>1000</v>
      </c>
      <c r="C403" s="3" t="s">
        <v>476</v>
      </c>
      <c r="D403" s="3" t="s">
        <v>1001</v>
      </c>
      <c r="E403" s="3">
        <f>COUNTIF(check_sheet!$A:$A,$A403)</f>
        <v>1</v>
      </c>
    </row>
    <row r="404" spans="1:5" x14ac:dyDescent="0.25">
      <c r="A404" s="3" t="s">
        <v>1002</v>
      </c>
      <c r="B404" s="3" t="s">
        <v>1003</v>
      </c>
      <c r="C404" s="3" t="s">
        <v>476</v>
      </c>
      <c r="D404" s="3" t="s">
        <v>1004</v>
      </c>
      <c r="E404" s="3">
        <f>COUNTIF(check_sheet!$A:$A,$A404)</f>
        <v>1</v>
      </c>
    </row>
    <row r="405" spans="1:5" x14ac:dyDescent="0.25">
      <c r="A405" s="3" t="s">
        <v>1005</v>
      </c>
      <c r="B405" s="3" t="s">
        <v>1006</v>
      </c>
      <c r="C405" s="3" t="s">
        <v>6</v>
      </c>
      <c r="E405" s="3">
        <f>COUNTIF(check_sheet!$A:$A,$A405)</f>
        <v>0</v>
      </c>
    </row>
    <row r="406" spans="1:5" x14ac:dyDescent="0.25">
      <c r="A406" s="3" t="s">
        <v>1007</v>
      </c>
      <c r="B406" s="3" t="s">
        <v>1008</v>
      </c>
      <c r="C406" s="3" t="s">
        <v>6</v>
      </c>
      <c r="E406" s="3">
        <f>COUNTIF(check_sheet!$A:$A,$A406)</f>
        <v>0</v>
      </c>
    </row>
    <row r="407" spans="1:5" x14ac:dyDescent="0.25">
      <c r="A407" s="3" t="s">
        <v>1009</v>
      </c>
      <c r="B407" s="3" t="s">
        <v>1010</v>
      </c>
      <c r="C407" s="3" t="s">
        <v>6</v>
      </c>
      <c r="E407" s="3">
        <f>COUNTIF(check_sheet!$A:$A,$A407)</f>
        <v>0</v>
      </c>
    </row>
    <row r="408" spans="1:5" x14ac:dyDescent="0.25">
      <c r="A408" s="3" t="s">
        <v>1011</v>
      </c>
      <c r="B408" s="3" t="s">
        <v>1012</v>
      </c>
      <c r="C408" s="3" t="s">
        <v>476</v>
      </c>
      <c r="D408" s="3" t="s">
        <v>1013</v>
      </c>
      <c r="E408" s="3">
        <f>COUNTIF(check_sheet!$A:$A,$A408)</f>
        <v>1</v>
      </c>
    </row>
    <row r="409" spans="1:5" x14ac:dyDescent="0.25">
      <c r="A409" s="3" t="s">
        <v>1014</v>
      </c>
      <c r="B409" s="3" t="s">
        <v>1015</v>
      </c>
      <c r="C409" s="3" t="s">
        <v>6</v>
      </c>
      <c r="E409" s="3">
        <f>COUNTIF(check_sheet!$A:$A,$A409)</f>
        <v>0</v>
      </c>
    </row>
    <row r="410" spans="1:5" x14ac:dyDescent="0.25">
      <c r="A410" s="3" t="s">
        <v>1016</v>
      </c>
      <c r="B410" s="3" t="s">
        <v>1017</v>
      </c>
      <c r="C410" s="3" t="s">
        <v>476</v>
      </c>
      <c r="D410" s="3" t="s">
        <v>1018</v>
      </c>
      <c r="E410" s="3">
        <f>COUNTIF(check_sheet!$A:$A,$A410)</f>
        <v>1</v>
      </c>
    </row>
    <row r="411" spans="1:5" x14ac:dyDescent="0.25">
      <c r="A411" s="3" t="s">
        <v>1019</v>
      </c>
      <c r="B411" s="3" t="s">
        <v>1020</v>
      </c>
      <c r="C411" s="3" t="s">
        <v>476</v>
      </c>
      <c r="E411" s="3">
        <f>COUNTIF(check_sheet!$A:$A,$A411)</f>
        <v>1</v>
      </c>
    </row>
    <row r="412" spans="1:5" x14ac:dyDescent="0.25">
      <c r="A412" s="3" t="s">
        <v>140</v>
      </c>
      <c r="B412" s="3" t="s">
        <v>141</v>
      </c>
      <c r="C412" s="3" t="s">
        <v>476</v>
      </c>
      <c r="E412" s="3">
        <f>COUNTIF(check_sheet!$A:$A,$A412)</f>
        <v>1</v>
      </c>
    </row>
    <row r="413" spans="1:5" x14ac:dyDescent="0.25">
      <c r="A413" s="3" t="s">
        <v>142</v>
      </c>
      <c r="B413" s="3" t="s">
        <v>143</v>
      </c>
      <c r="C413" s="1" t="s">
        <v>6</v>
      </c>
      <c r="D413" s="1" t="s">
        <v>144</v>
      </c>
    </row>
    <row r="414" spans="1:5" x14ac:dyDescent="0.25">
      <c r="A414" s="3" t="s">
        <v>145</v>
      </c>
      <c r="B414" s="3" t="s">
        <v>146</v>
      </c>
      <c r="C414" s="1" t="s">
        <v>6</v>
      </c>
      <c r="D414" s="1" t="s">
        <v>147</v>
      </c>
    </row>
    <row r="415" spans="1:5" x14ac:dyDescent="0.25">
      <c r="A415" s="3" t="s">
        <v>1021</v>
      </c>
      <c r="B415" s="3" t="s">
        <v>1022</v>
      </c>
      <c r="C415" s="3" t="s">
        <v>476</v>
      </c>
      <c r="D415" s="3" t="s">
        <v>1023</v>
      </c>
      <c r="E415" s="3">
        <f>COUNTIF(check_sheet!$A:$A,$A415)</f>
        <v>1</v>
      </c>
    </row>
    <row r="416" spans="1:5" x14ac:dyDescent="0.25">
      <c r="A416" s="3" t="s">
        <v>1024</v>
      </c>
      <c r="B416" s="3" t="s">
        <v>1025</v>
      </c>
      <c r="C416" s="3" t="s">
        <v>476</v>
      </c>
      <c r="D416" s="3" t="s">
        <v>1026</v>
      </c>
      <c r="E416" s="3">
        <f>COUNTIF(check_sheet!$A:$A,$A416)</f>
        <v>1</v>
      </c>
    </row>
    <row r="417" spans="1:5" x14ac:dyDescent="0.25">
      <c r="A417" s="3" t="s">
        <v>1027</v>
      </c>
      <c r="B417" s="3" t="s">
        <v>1028</v>
      </c>
      <c r="C417" s="3" t="s">
        <v>6</v>
      </c>
      <c r="E417" s="3">
        <f>COUNTIF(check_sheet!$A:$A,$A417)</f>
        <v>0</v>
      </c>
    </row>
    <row r="418" spans="1:5" x14ac:dyDescent="0.25">
      <c r="A418" s="3" t="s">
        <v>1029</v>
      </c>
      <c r="B418" s="3" t="s">
        <v>1030</v>
      </c>
      <c r="C418" s="3" t="s">
        <v>476</v>
      </c>
      <c r="E418" s="3">
        <f>COUNTIF(check_sheet!$A:$A,$A418)</f>
        <v>1</v>
      </c>
    </row>
    <row r="419" spans="1:5" x14ac:dyDescent="0.25">
      <c r="A419" s="3" t="s">
        <v>148</v>
      </c>
      <c r="B419" s="3" t="s">
        <v>149</v>
      </c>
      <c r="C419" s="1" t="s">
        <v>6</v>
      </c>
      <c r="D419" s="1" t="s">
        <v>150</v>
      </c>
    </row>
    <row r="420" spans="1:5" x14ac:dyDescent="0.25">
      <c r="A420" s="3" t="s">
        <v>1031</v>
      </c>
      <c r="B420" s="3" t="s">
        <v>1032</v>
      </c>
      <c r="C420" s="3" t="s">
        <v>476</v>
      </c>
      <c r="D420" s="3" t="s">
        <v>1033</v>
      </c>
      <c r="E420" s="3">
        <f>COUNTIF(check_sheet!$A:$A,$A420)</f>
        <v>1</v>
      </c>
    </row>
    <row r="421" spans="1:5" x14ac:dyDescent="0.25">
      <c r="A421" s="3" t="s">
        <v>1034</v>
      </c>
      <c r="B421" s="3" t="s">
        <v>1035</v>
      </c>
      <c r="C421" s="3" t="s">
        <v>476</v>
      </c>
      <c r="D421" s="3" t="s">
        <v>1036</v>
      </c>
      <c r="E421" s="3">
        <f>COUNTIF(check_sheet!$A:$A,$A421)</f>
        <v>1</v>
      </c>
    </row>
    <row r="422" spans="1:5" x14ac:dyDescent="0.25">
      <c r="A422" s="3" t="s">
        <v>1037</v>
      </c>
      <c r="B422" s="3" t="s">
        <v>1038</v>
      </c>
      <c r="C422" s="3" t="s">
        <v>476</v>
      </c>
      <c r="D422" s="3" t="s">
        <v>1039</v>
      </c>
      <c r="E422" s="3">
        <f>COUNTIF(check_sheet!$A:$A,$A422)</f>
        <v>1</v>
      </c>
    </row>
    <row r="423" spans="1:5" x14ac:dyDescent="0.25">
      <c r="A423" s="3" t="s">
        <v>1040</v>
      </c>
      <c r="B423" s="3" t="s">
        <v>1041</v>
      </c>
      <c r="C423" s="3" t="s">
        <v>6</v>
      </c>
      <c r="E423" s="3">
        <f>COUNTIF(check_sheet!$A:$A,$A423)</f>
        <v>0</v>
      </c>
    </row>
    <row r="424" spans="1:5" x14ac:dyDescent="0.25">
      <c r="A424" s="3" t="s">
        <v>1042</v>
      </c>
      <c r="B424" s="3" t="s">
        <v>1043</v>
      </c>
      <c r="C424" s="3" t="s">
        <v>6</v>
      </c>
      <c r="E424" s="3">
        <f>COUNTIF(check_sheet!$A:$A,$A424)</f>
        <v>0</v>
      </c>
    </row>
    <row r="425" spans="1:5" x14ac:dyDescent="0.25">
      <c r="A425" s="3" t="s">
        <v>1044</v>
      </c>
      <c r="B425" s="3" t="s">
        <v>1045</v>
      </c>
      <c r="C425" s="3" t="s">
        <v>6</v>
      </c>
      <c r="E425" s="3">
        <f>COUNTIF(check_sheet!$A:$A,$A425)</f>
        <v>0</v>
      </c>
    </row>
    <row r="426" spans="1:5" x14ac:dyDescent="0.25">
      <c r="A426" s="3" t="s">
        <v>1046</v>
      </c>
      <c r="B426" s="3" t="s">
        <v>1047</v>
      </c>
      <c r="C426" s="3" t="s">
        <v>6</v>
      </c>
      <c r="E426" s="3">
        <f>COUNTIF(check_sheet!$A:$A,$A426)</f>
        <v>0</v>
      </c>
    </row>
    <row r="427" spans="1:5" x14ac:dyDescent="0.25">
      <c r="A427" s="3" t="s">
        <v>1048</v>
      </c>
      <c r="B427" s="3" t="s">
        <v>1049</v>
      </c>
      <c r="C427" s="3" t="s">
        <v>6</v>
      </c>
      <c r="E427" s="3">
        <f>COUNTIF(check_sheet!$A:$A,$A427)</f>
        <v>0</v>
      </c>
    </row>
    <row r="428" spans="1:5" x14ac:dyDescent="0.25">
      <c r="A428" s="3" t="s">
        <v>1050</v>
      </c>
      <c r="B428" s="3" t="s">
        <v>1051</v>
      </c>
      <c r="C428" s="3" t="s">
        <v>6</v>
      </c>
      <c r="E428" s="3">
        <f>COUNTIF(check_sheet!$A:$A,$A428)</f>
        <v>0</v>
      </c>
    </row>
    <row r="429" spans="1:5" x14ac:dyDescent="0.25">
      <c r="A429" s="3" t="s">
        <v>1052</v>
      </c>
      <c r="B429" s="3" t="s">
        <v>1053</v>
      </c>
      <c r="C429" s="3" t="s">
        <v>6</v>
      </c>
      <c r="E429" s="3">
        <f>COUNTIF(check_sheet!$A:$A,$A429)</f>
        <v>0</v>
      </c>
    </row>
    <row r="430" spans="1:5" x14ac:dyDescent="0.25">
      <c r="A430" s="3" t="s">
        <v>1054</v>
      </c>
      <c r="B430" s="3" t="s">
        <v>1055</v>
      </c>
      <c r="C430" s="3" t="s">
        <v>6</v>
      </c>
      <c r="E430" s="3">
        <f>COUNTIF(check_sheet!$A:$A,$A430)</f>
        <v>0</v>
      </c>
    </row>
    <row r="431" spans="1:5" x14ac:dyDescent="0.25">
      <c r="A431" s="3" t="s">
        <v>1056</v>
      </c>
      <c r="B431" s="3" t="s">
        <v>1057</v>
      </c>
      <c r="C431" s="3" t="s">
        <v>6</v>
      </c>
      <c r="E431" s="3">
        <f>COUNTIF(check_sheet!$A:$A,$A431)</f>
        <v>0</v>
      </c>
    </row>
    <row r="432" spans="1:5" x14ac:dyDescent="0.25">
      <c r="A432" s="3" t="s">
        <v>1058</v>
      </c>
      <c r="B432" s="3" t="s">
        <v>1059</v>
      </c>
      <c r="C432" s="3" t="s">
        <v>6</v>
      </c>
      <c r="E432" s="3">
        <f>COUNTIF(check_sheet!$A:$A,$A432)</f>
        <v>0</v>
      </c>
    </row>
    <row r="433" spans="1:5" x14ac:dyDescent="0.25">
      <c r="A433" s="3" t="s">
        <v>1060</v>
      </c>
      <c r="B433" s="3" t="s">
        <v>1061</v>
      </c>
      <c r="C433" s="3" t="s">
        <v>6</v>
      </c>
      <c r="E433" s="3">
        <f>COUNTIF(check_sheet!$A:$A,$A433)</f>
        <v>0</v>
      </c>
    </row>
    <row r="434" spans="1:5" x14ac:dyDescent="0.25">
      <c r="A434" s="3" t="s">
        <v>1062</v>
      </c>
      <c r="B434" s="3" t="s">
        <v>1063</v>
      </c>
      <c r="C434" s="3" t="s">
        <v>6</v>
      </c>
      <c r="E434" s="3">
        <f>COUNTIF(check_sheet!$A:$A,$A434)</f>
        <v>0</v>
      </c>
    </row>
    <row r="435" spans="1:5" x14ac:dyDescent="0.25">
      <c r="A435" s="3" t="s">
        <v>1064</v>
      </c>
      <c r="B435" s="3" t="s">
        <v>1065</v>
      </c>
      <c r="C435" s="3" t="s">
        <v>6</v>
      </c>
      <c r="E435" s="3">
        <f>COUNTIF(check_sheet!$A:$A,$A435)</f>
        <v>0</v>
      </c>
    </row>
    <row r="436" spans="1:5" x14ac:dyDescent="0.25">
      <c r="A436" s="3" t="s">
        <v>1066</v>
      </c>
      <c r="B436" s="3" t="s">
        <v>1067</v>
      </c>
      <c r="C436" s="3" t="s">
        <v>6</v>
      </c>
      <c r="E436" s="3">
        <f>COUNTIF(check_sheet!$A:$A,$A436)</f>
        <v>0</v>
      </c>
    </row>
    <row r="437" spans="1:5" x14ac:dyDescent="0.25">
      <c r="A437" s="3" t="s">
        <v>1068</v>
      </c>
      <c r="B437" s="3" t="s">
        <v>1069</v>
      </c>
      <c r="C437" s="3" t="s">
        <v>6</v>
      </c>
      <c r="E437" s="3">
        <f>COUNTIF(check_sheet!$A:$A,$A437)</f>
        <v>0</v>
      </c>
    </row>
    <row r="438" spans="1:5" x14ac:dyDescent="0.25">
      <c r="A438" s="3" t="s">
        <v>1070</v>
      </c>
      <c r="B438" s="3" t="s">
        <v>1071</v>
      </c>
      <c r="C438" s="3" t="s">
        <v>6</v>
      </c>
      <c r="E438" s="3">
        <f>COUNTIF(check_sheet!$A:$A,$A438)</f>
        <v>0</v>
      </c>
    </row>
    <row r="439" spans="1:5" x14ac:dyDescent="0.25">
      <c r="A439" s="3" t="s">
        <v>1072</v>
      </c>
      <c r="B439" s="3" t="s">
        <v>1073</v>
      </c>
      <c r="C439" s="3" t="s">
        <v>6</v>
      </c>
      <c r="E439" s="3">
        <f>COUNTIF(check_sheet!$A:$A,$A439)</f>
        <v>0</v>
      </c>
    </row>
    <row r="440" spans="1:5" x14ac:dyDescent="0.25">
      <c r="A440" s="3" t="s">
        <v>1074</v>
      </c>
      <c r="B440" s="3" t="s">
        <v>1075</v>
      </c>
      <c r="C440" s="3" t="s">
        <v>6</v>
      </c>
      <c r="E440" s="3">
        <f>COUNTIF(check_sheet!$A:$A,$A440)</f>
        <v>0</v>
      </c>
    </row>
    <row r="441" spans="1:5" x14ac:dyDescent="0.25">
      <c r="A441" s="3" t="s">
        <v>1076</v>
      </c>
      <c r="B441" s="3" t="s">
        <v>1077</v>
      </c>
      <c r="C441" s="3" t="s">
        <v>6</v>
      </c>
      <c r="E441" s="3">
        <f>COUNTIF(check_sheet!$A:$A,$A441)</f>
        <v>0</v>
      </c>
    </row>
    <row r="442" spans="1:5" x14ac:dyDescent="0.25">
      <c r="A442" s="3" t="s">
        <v>1078</v>
      </c>
      <c r="B442" s="3" t="s">
        <v>1079</v>
      </c>
      <c r="C442" s="3" t="s">
        <v>6</v>
      </c>
      <c r="E442" s="3">
        <f>COUNTIF(check_sheet!$A:$A,$A442)</f>
        <v>0</v>
      </c>
    </row>
    <row r="443" spans="1:5" x14ac:dyDescent="0.25">
      <c r="A443" s="3" t="s">
        <v>1080</v>
      </c>
      <c r="B443" s="3" t="s">
        <v>1081</v>
      </c>
      <c r="C443" s="3" t="s">
        <v>6</v>
      </c>
      <c r="E443" s="3">
        <f>COUNTIF(check_sheet!$A:$A,$A443)</f>
        <v>0</v>
      </c>
    </row>
    <row r="444" spans="1:5" x14ac:dyDescent="0.25">
      <c r="A444" s="3" t="s">
        <v>1082</v>
      </c>
      <c r="B444" s="3" t="s">
        <v>1083</v>
      </c>
      <c r="C444" s="3" t="s">
        <v>6</v>
      </c>
      <c r="E444" s="3">
        <f>COUNTIF(check_sheet!$A:$A,$A444)</f>
        <v>0</v>
      </c>
    </row>
    <row r="445" spans="1:5" x14ac:dyDescent="0.25">
      <c r="A445" s="3" t="s">
        <v>1084</v>
      </c>
      <c r="B445" s="3" t="s">
        <v>1085</v>
      </c>
      <c r="C445" s="3" t="s">
        <v>6</v>
      </c>
      <c r="E445" s="3">
        <f>COUNTIF(check_sheet!$A:$A,$A445)</f>
        <v>0</v>
      </c>
    </row>
    <row r="446" spans="1:5" x14ac:dyDescent="0.25">
      <c r="A446" s="3" t="s">
        <v>1086</v>
      </c>
      <c r="B446" s="3" t="s">
        <v>1087</v>
      </c>
      <c r="C446" s="3" t="s">
        <v>6</v>
      </c>
      <c r="E446" s="3">
        <f>COUNTIF(check_sheet!$A:$A,$A446)</f>
        <v>0</v>
      </c>
    </row>
    <row r="447" spans="1:5" x14ac:dyDescent="0.25">
      <c r="A447" s="3" t="s">
        <v>1088</v>
      </c>
      <c r="B447" s="3" t="s">
        <v>1089</v>
      </c>
      <c r="C447" s="3" t="s">
        <v>6</v>
      </c>
      <c r="E447" s="3">
        <f>COUNTIF(check_sheet!$A:$A,$A447)</f>
        <v>0</v>
      </c>
    </row>
    <row r="448" spans="1:5" x14ac:dyDescent="0.25">
      <c r="A448" s="3" t="s">
        <v>1090</v>
      </c>
      <c r="B448" s="3" t="s">
        <v>1091</v>
      </c>
      <c r="C448" s="3" t="s">
        <v>6</v>
      </c>
      <c r="E448" s="3">
        <f>COUNTIF(check_sheet!$A:$A,$A448)</f>
        <v>0</v>
      </c>
    </row>
    <row r="449" spans="1:5" x14ac:dyDescent="0.25">
      <c r="A449" s="3" t="s">
        <v>1092</v>
      </c>
      <c r="B449" s="3" t="s">
        <v>1093</v>
      </c>
      <c r="C449" s="3" t="s">
        <v>6</v>
      </c>
      <c r="E449" s="3">
        <f>COUNTIF(check_sheet!$A:$A,$A449)</f>
        <v>0</v>
      </c>
    </row>
    <row r="450" spans="1:5" x14ac:dyDescent="0.25">
      <c r="A450" s="3" t="s">
        <v>1094</v>
      </c>
      <c r="B450" s="3" t="s">
        <v>1095</v>
      </c>
      <c r="C450" s="3" t="s">
        <v>6</v>
      </c>
      <c r="E450" s="3">
        <f>COUNTIF(check_sheet!$A:$A,$A450)</f>
        <v>0</v>
      </c>
    </row>
    <row r="451" spans="1:5" x14ac:dyDescent="0.25">
      <c r="A451" s="3" t="s">
        <v>1096</v>
      </c>
      <c r="B451" s="3" t="s">
        <v>1097</v>
      </c>
      <c r="C451" s="3" t="s">
        <v>6</v>
      </c>
      <c r="E451" s="3">
        <f>COUNTIF(check_sheet!$A:$A,$A451)</f>
        <v>0</v>
      </c>
    </row>
    <row r="452" spans="1:5" x14ac:dyDescent="0.25">
      <c r="A452" s="3" t="s">
        <v>1098</v>
      </c>
      <c r="B452" s="3" t="s">
        <v>1099</v>
      </c>
      <c r="C452" s="3" t="s">
        <v>6</v>
      </c>
      <c r="E452" s="3">
        <f>COUNTIF(check_sheet!$A:$A,$A452)</f>
        <v>0</v>
      </c>
    </row>
    <row r="453" spans="1:5" x14ac:dyDescent="0.25">
      <c r="A453" s="3" t="s">
        <v>1100</v>
      </c>
      <c r="B453" s="3" t="s">
        <v>1101</v>
      </c>
      <c r="C453" s="3" t="s">
        <v>6</v>
      </c>
      <c r="E453" s="3">
        <f>COUNTIF(check_sheet!$A:$A,$A453)</f>
        <v>0</v>
      </c>
    </row>
    <row r="454" spans="1:5" x14ac:dyDescent="0.25">
      <c r="A454" s="3" t="s">
        <v>1102</v>
      </c>
      <c r="B454" s="3" t="s">
        <v>1103</v>
      </c>
      <c r="C454" s="3" t="s">
        <v>6</v>
      </c>
      <c r="E454" s="3">
        <f>COUNTIF(check_sheet!$A:$A,$A454)</f>
        <v>0</v>
      </c>
    </row>
    <row r="455" spans="1:5" x14ac:dyDescent="0.25">
      <c r="A455" s="3" t="s">
        <v>1104</v>
      </c>
      <c r="B455" s="3" t="s">
        <v>1105</v>
      </c>
      <c r="C455" s="3" t="s">
        <v>6</v>
      </c>
      <c r="E455" s="3">
        <f>COUNTIF(check_sheet!$A:$A,$A455)</f>
        <v>0</v>
      </c>
    </row>
    <row r="456" spans="1:5" x14ac:dyDescent="0.25">
      <c r="A456" s="3" t="s">
        <v>1106</v>
      </c>
      <c r="B456" s="3" t="s">
        <v>1107</v>
      </c>
      <c r="C456" s="3" t="s">
        <v>6</v>
      </c>
      <c r="E456" s="3">
        <f>COUNTIF(check_sheet!$A:$A,$A456)</f>
        <v>0</v>
      </c>
    </row>
    <row r="457" spans="1:5" x14ac:dyDescent="0.25">
      <c r="A457" s="3" t="s">
        <v>1108</v>
      </c>
      <c r="B457" s="3" t="s">
        <v>1109</v>
      </c>
      <c r="C457" s="3" t="s">
        <v>6</v>
      </c>
      <c r="E457" s="3">
        <f>COUNTIF(check_sheet!$A:$A,$A457)</f>
        <v>0</v>
      </c>
    </row>
    <row r="458" spans="1:5" x14ac:dyDescent="0.25">
      <c r="A458" s="3" t="s">
        <v>1110</v>
      </c>
      <c r="B458" s="3" t="s">
        <v>1111</v>
      </c>
      <c r="C458" s="3" t="s">
        <v>6</v>
      </c>
      <c r="E458" s="3">
        <f>COUNTIF(check_sheet!$A:$A,$A458)</f>
        <v>0</v>
      </c>
    </row>
    <row r="459" spans="1:5" x14ac:dyDescent="0.25">
      <c r="A459" s="3" t="s">
        <v>1112</v>
      </c>
      <c r="B459" s="3" t="s">
        <v>1113</v>
      </c>
      <c r="C459" s="3" t="s">
        <v>6</v>
      </c>
      <c r="E459" s="3">
        <f>COUNTIF(check_sheet!$A:$A,$A459)</f>
        <v>0</v>
      </c>
    </row>
    <row r="460" spans="1:5" x14ac:dyDescent="0.25">
      <c r="A460" s="3" t="s">
        <v>1114</v>
      </c>
      <c r="B460" s="3" t="s">
        <v>1115</v>
      </c>
      <c r="C460" s="3" t="s">
        <v>6</v>
      </c>
      <c r="E460" s="3">
        <f>COUNTIF(check_sheet!$A:$A,$A460)</f>
        <v>0</v>
      </c>
    </row>
    <row r="461" spans="1:5" x14ac:dyDescent="0.25">
      <c r="A461" s="3" t="s">
        <v>1116</v>
      </c>
      <c r="B461" s="3" t="s">
        <v>1117</v>
      </c>
      <c r="C461" s="3" t="s">
        <v>6</v>
      </c>
      <c r="E461" s="3">
        <f>COUNTIF(check_sheet!$A:$A,$A461)</f>
        <v>0</v>
      </c>
    </row>
    <row r="462" spans="1:5" x14ac:dyDescent="0.25">
      <c r="A462" s="3" t="s">
        <v>1118</v>
      </c>
      <c r="B462" s="3" t="s">
        <v>1119</v>
      </c>
      <c r="C462" s="3" t="s">
        <v>6</v>
      </c>
      <c r="E462" s="3">
        <f>COUNTIF(check_sheet!$A:$A,$A462)</f>
        <v>0</v>
      </c>
    </row>
    <row r="463" spans="1:5" x14ac:dyDescent="0.25">
      <c r="A463" s="3" t="s">
        <v>1120</v>
      </c>
      <c r="B463" s="3" t="s">
        <v>1121</v>
      </c>
      <c r="C463" s="3" t="s">
        <v>6</v>
      </c>
      <c r="E463" s="3">
        <f>COUNTIF(check_sheet!$A:$A,$A463)</f>
        <v>0</v>
      </c>
    </row>
    <row r="464" spans="1:5" x14ac:dyDescent="0.25">
      <c r="A464" s="3" t="s">
        <v>1122</v>
      </c>
      <c r="B464" s="3" t="s">
        <v>1123</v>
      </c>
      <c r="C464" s="3" t="s">
        <v>6</v>
      </c>
      <c r="E464" s="3">
        <f>COUNTIF(check_sheet!$A:$A,$A464)</f>
        <v>0</v>
      </c>
    </row>
    <row r="465" spans="1:5" x14ac:dyDescent="0.25">
      <c r="A465" s="3" t="s">
        <v>1124</v>
      </c>
      <c r="B465" s="3" t="s">
        <v>1125</v>
      </c>
      <c r="C465" s="3" t="s">
        <v>6</v>
      </c>
      <c r="E465" s="3">
        <f>COUNTIF(check_sheet!$A:$A,$A465)</f>
        <v>0</v>
      </c>
    </row>
    <row r="466" spans="1:5" x14ac:dyDescent="0.25">
      <c r="A466" s="3" t="s">
        <v>1126</v>
      </c>
      <c r="B466" s="3" t="s">
        <v>1127</v>
      </c>
      <c r="C466" s="3" t="s">
        <v>6</v>
      </c>
      <c r="E466" s="3">
        <f>COUNTIF(check_sheet!$A:$A,$A466)</f>
        <v>0</v>
      </c>
    </row>
    <row r="467" spans="1:5" x14ac:dyDescent="0.25">
      <c r="A467" s="3" t="s">
        <v>1128</v>
      </c>
      <c r="B467" s="3" t="s">
        <v>1129</v>
      </c>
      <c r="C467" s="3" t="s">
        <v>6</v>
      </c>
      <c r="E467" s="3">
        <f>COUNTIF(check_sheet!$A:$A,$A467)</f>
        <v>0</v>
      </c>
    </row>
    <row r="468" spans="1:5" x14ac:dyDescent="0.25">
      <c r="A468" s="3" t="s">
        <v>1130</v>
      </c>
      <c r="B468" s="3" t="s">
        <v>1131</v>
      </c>
      <c r="C468" s="3" t="s">
        <v>6</v>
      </c>
      <c r="E468" s="3">
        <f>COUNTIF(check_sheet!$A:$A,$A468)</f>
        <v>0</v>
      </c>
    </row>
    <row r="469" spans="1:5" x14ac:dyDescent="0.25">
      <c r="A469" s="3" t="s">
        <v>1132</v>
      </c>
      <c r="B469" s="3" t="s">
        <v>1133</v>
      </c>
      <c r="C469" s="3" t="s">
        <v>6</v>
      </c>
      <c r="E469" s="3">
        <f>COUNTIF(check_sheet!$A:$A,$A469)</f>
        <v>0</v>
      </c>
    </row>
    <row r="470" spans="1:5" x14ac:dyDescent="0.25">
      <c r="A470" s="3" t="s">
        <v>1134</v>
      </c>
      <c r="B470" s="3" t="s">
        <v>1135</v>
      </c>
      <c r="C470" s="3" t="s">
        <v>6</v>
      </c>
      <c r="E470" s="3">
        <f>COUNTIF(check_sheet!$A:$A,$A470)</f>
        <v>0</v>
      </c>
    </row>
    <row r="471" spans="1:5" x14ac:dyDescent="0.25">
      <c r="A471" s="3" t="s">
        <v>1136</v>
      </c>
      <c r="B471" s="3" t="s">
        <v>1137</v>
      </c>
      <c r="C471" s="3" t="s">
        <v>6</v>
      </c>
      <c r="E471" s="3">
        <f>COUNTIF(check_sheet!$A:$A,$A471)</f>
        <v>0</v>
      </c>
    </row>
    <row r="472" spans="1:5" x14ac:dyDescent="0.25">
      <c r="A472" s="3" t="s">
        <v>1138</v>
      </c>
      <c r="B472" s="3" t="s">
        <v>1139</v>
      </c>
      <c r="C472" s="3" t="s">
        <v>6</v>
      </c>
      <c r="E472" s="3">
        <f>COUNTIF(check_sheet!$A:$A,$A472)</f>
        <v>0</v>
      </c>
    </row>
    <row r="473" spans="1:5" x14ac:dyDescent="0.25">
      <c r="A473" s="3" t="s">
        <v>1140</v>
      </c>
      <c r="B473" s="3" t="s">
        <v>1141</v>
      </c>
      <c r="C473" s="3" t="s">
        <v>6</v>
      </c>
      <c r="E473" s="3">
        <f>COUNTIF(check_sheet!$A:$A,$A473)</f>
        <v>0</v>
      </c>
    </row>
    <row r="474" spans="1:5" x14ac:dyDescent="0.25">
      <c r="A474" s="3" t="s">
        <v>1142</v>
      </c>
      <c r="B474" s="3" t="s">
        <v>1143</v>
      </c>
      <c r="C474" s="3" t="s">
        <v>6</v>
      </c>
      <c r="E474" s="3">
        <f>COUNTIF(check_sheet!$A:$A,$A474)</f>
        <v>0</v>
      </c>
    </row>
    <row r="475" spans="1:5" x14ac:dyDescent="0.25">
      <c r="A475" s="3" t="s">
        <v>1144</v>
      </c>
      <c r="B475" s="3" t="s">
        <v>1145</v>
      </c>
      <c r="C475" s="3" t="s">
        <v>6</v>
      </c>
      <c r="E475" s="3">
        <f>COUNTIF(check_sheet!$A:$A,$A475)</f>
        <v>0</v>
      </c>
    </row>
    <row r="476" spans="1:5" x14ac:dyDescent="0.25">
      <c r="A476" s="3" t="s">
        <v>1146</v>
      </c>
      <c r="B476" s="3" t="s">
        <v>1147</v>
      </c>
      <c r="C476" s="3" t="s">
        <v>6</v>
      </c>
      <c r="E476" s="3">
        <f>COUNTIF(check_sheet!$A:$A,$A476)</f>
        <v>0</v>
      </c>
    </row>
    <row r="477" spans="1:5" x14ac:dyDescent="0.25">
      <c r="A477" s="3" t="s">
        <v>1148</v>
      </c>
      <c r="B477" s="3" t="s">
        <v>1149</v>
      </c>
      <c r="C477" s="3" t="s">
        <v>6</v>
      </c>
      <c r="E477" s="3">
        <f>COUNTIF(check_sheet!$A:$A,$A477)</f>
        <v>0</v>
      </c>
    </row>
    <row r="478" spans="1:5" x14ac:dyDescent="0.25">
      <c r="A478" s="3" t="s">
        <v>1150</v>
      </c>
      <c r="B478" s="3" t="s">
        <v>1151</v>
      </c>
      <c r="C478" s="3" t="s">
        <v>6</v>
      </c>
      <c r="E478" s="3">
        <f>COUNTIF(check_sheet!$A:$A,$A478)</f>
        <v>0</v>
      </c>
    </row>
    <row r="479" spans="1:5" x14ac:dyDescent="0.25">
      <c r="A479" s="3" t="s">
        <v>1152</v>
      </c>
      <c r="B479" s="3" t="s">
        <v>1153</v>
      </c>
      <c r="C479" s="3" t="s">
        <v>6</v>
      </c>
      <c r="E479" s="3">
        <f>COUNTIF(check_sheet!$A:$A,$A479)</f>
        <v>0</v>
      </c>
    </row>
    <row r="480" spans="1:5" x14ac:dyDescent="0.25">
      <c r="A480" s="3" t="s">
        <v>1154</v>
      </c>
      <c r="B480" s="3" t="s">
        <v>1155</v>
      </c>
      <c r="C480" s="3" t="s">
        <v>6</v>
      </c>
      <c r="E480" s="3">
        <f>COUNTIF(check_sheet!$A:$A,$A480)</f>
        <v>0</v>
      </c>
    </row>
    <row r="481" spans="1:5" x14ac:dyDescent="0.25">
      <c r="A481" s="3" t="s">
        <v>1156</v>
      </c>
      <c r="B481" s="3" t="s">
        <v>1157</v>
      </c>
      <c r="C481" s="3" t="s">
        <v>6</v>
      </c>
      <c r="E481" s="3">
        <f>COUNTIF(check_sheet!$A:$A,$A481)</f>
        <v>0</v>
      </c>
    </row>
    <row r="482" spans="1:5" x14ac:dyDescent="0.25">
      <c r="A482" s="3" t="s">
        <v>1158</v>
      </c>
      <c r="B482" s="3" t="s">
        <v>1159</v>
      </c>
      <c r="C482" s="3" t="s">
        <v>6</v>
      </c>
      <c r="E482" s="3">
        <f>COUNTIF(check_sheet!$A:$A,$A482)</f>
        <v>0</v>
      </c>
    </row>
    <row r="483" spans="1:5" x14ac:dyDescent="0.25">
      <c r="A483" s="3" t="s">
        <v>1160</v>
      </c>
      <c r="B483" s="3" t="s">
        <v>1161</v>
      </c>
      <c r="C483" s="3" t="s">
        <v>6</v>
      </c>
      <c r="E483" s="3">
        <f>COUNTIF(check_sheet!$A:$A,$A483)</f>
        <v>0</v>
      </c>
    </row>
    <row r="484" spans="1:5" x14ac:dyDescent="0.25">
      <c r="A484" s="3" t="s">
        <v>1162</v>
      </c>
      <c r="B484" s="3" t="s">
        <v>1163</v>
      </c>
      <c r="C484" s="3" t="s">
        <v>6</v>
      </c>
      <c r="E484" s="3">
        <f>COUNTIF(check_sheet!$A:$A,$A484)</f>
        <v>0</v>
      </c>
    </row>
    <row r="485" spans="1:5" x14ac:dyDescent="0.25">
      <c r="A485" s="3" t="s">
        <v>1164</v>
      </c>
      <c r="B485" s="3" t="s">
        <v>1165</v>
      </c>
      <c r="C485" s="3" t="s">
        <v>6</v>
      </c>
      <c r="E485" s="3">
        <f>COUNTIF(check_sheet!$A:$A,$A485)</f>
        <v>0</v>
      </c>
    </row>
    <row r="486" spans="1:5" x14ac:dyDescent="0.25">
      <c r="A486" s="3" t="s">
        <v>1166</v>
      </c>
      <c r="B486" s="3" t="s">
        <v>1167</v>
      </c>
      <c r="C486" s="3" t="s">
        <v>6</v>
      </c>
      <c r="E486" s="3">
        <f>COUNTIF(check_sheet!$A:$A,$A486)</f>
        <v>0</v>
      </c>
    </row>
    <row r="487" spans="1:5" x14ac:dyDescent="0.25">
      <c r="A487" s="3" t="s">
        <v>1168</v>
      </c>
      <c r="B487" s="3" t="s">
        <v>1169</v>
      </c>
      <c r="C487" s="3" t="s">
        <v>6</v>
      </c>
      <c r="E487" s="3">
        <f>COUNTIF(check_sheet!$A:$A,$A487)</f>
        <v>0</v>
      </c>
    </row>
    <row r="488" spans="1:5" x14ac:dyDescent="0.25">
      <c r="A488" s="3" t="s">
        <v>1170</v>
      </c>
      <c r="B488" s="3" t="s">
        <v>1171</v>
      </c>
      <c r="C488" s="3" t="s">
        <v>6</v>
      </c>
      <c r="E488" s="3">
        <f>COUNTIF(check_sheet!$A:$A,$A488)</f>
        <v>0</v>
      </c>
    </row>
    <row r="489" spans="1:5" x14ac:dyDescent="0.25">
      <c r="A489" s="3" t="s">
        <v>1172</v>
      </c>
      <c r="B489" s="3" t="s">
        <v>1173</v>
      </c>
      <c r="C489" s="3" t="s">
        <v>6</v>
      </c>
      <c r="E489" s="3">
        <f>COUNTIF(check_sheet!$A:$A,$A489)</f>
        <v>0</v>
      </c>
    </row>
    <row r="490" spans="1:5" x14ac:dyDescent="0.25">
      <c r="A490" s="3" t="s">
        <v>1174</v>
      </c>
      <c r="B490" s="3" t="s">
        <v>1175</v>
      </c>
      <c r="C490" s="3" t="s">
        <v>6</v>
      </c>
      <c r="E490" s="3">
        <f>COUNTIF(check_sheet!$A:$A,$A490)</f>
        <v>0</v>
      </c>
    </row>
    <row r="491" spans="1:5" x14ac:dyDescent="0.25">
      <c r="A491" s="3" t="s">
        <v>1176</v>
      </c>
      <c r="B491" s="3" t="s">
        <v>1177</v>
      </c>
      <c r="C491" s="3" t="s">
        <v>6</v>
      </c>
      <c r="E491" s="3">
        <f>COUNTIF(check_sheet!$A:$A,$A491)</f>
        <v>0</v>
      </c>
    </row>
    <row r="492" spans="1:5" x14ac:dyDescent="0.25">
      <c r="A492" s="3" t="s">
        <v>1178</v>
      </c>
      <c r="B492" s="3" t="s">
        <v>1179</v>
      </c>
      <c r="C492" s="3" t="s">
        <v>6</v>
      </c>
      <c r="E492" s="3">
        <f>COUNTIF(check_sheet!$A:$A,$A492)</f>
        <v>0</v>
      </c>
    </row>
    <row r="493" spans="1:5" x14ac:dyDescent="0.25">
      <c r="A493" s="3" t="s">
        <v>1180</v>
      </c>
      <c r="B493" s="3" t="s">
        <v>1181</v>
      </c>
      <c r="C493" s="3" t="s">
        <v>6</v>
      </c>
      <c r="E493" s="3">
        <f>COUNTIF(check_sheet!$A:$A,$A493)</f>
        <v>0</v>
      </c>
    </row>
    <row r="494" spans="1:5" x14ac:dyDescent="0.25">
      <c r="A494" s="3" t="s">
        <v>1182</v>
      </c>
      <c r="B494" s="3" t="s">
        <v>1183</v>
      </c>
      <c r="C494" s="3" t="s">
        <v>6</v>
      </c>
      <c r="E494" s="3">
        <f>COUNTIF(check_sheet!$A:$A,$A494)</f>
        <v>0</v>
      </c>
    </row>
    <row r="495" spans="1:5" x14ac:dyDescent="0.25">
      <c r="A495" s="3" t="s">
        <v>1184</v>
      </c>
      <c r="B495" s="3" t="s">
        <v>1185</v>
      </c>
      <c r="C495" s="3" t="s">
        <v>6</v>
      </c>
      <c r="E495" s="3">
        <f>COUNTIF(check_sheet!$A:$A,$A495)</f>
        <v>0</v>
      </c>
    </row>
    <row r="496" spans="1:5" x14ac:dyDescent="0.25">
      <c r="A496" s="3" t="s">
        <v>1186</v>
      </c>
      <c r="B496" s="3" t="s">
        <v>1187</v>
      </c>
      <c r="C496" s="3" t="s">
        <v>6</v>
      </c>
      <c r="E496" s="3">
        <f>COUNTIF(check_sheet!$A:$A,$A496)</f>
        <v>0</v>
      </c>
    </row>
    <row r="497" spans="1:5" x14ac:dyDescent="0.25">
      <c r="A497" s="3" t="s">
        <v>1188</v>
      </c>
      <c r="B497" s="3" t="s">
        <v>1189</v>
      </c>
      <c r="C497" s="3" t="s">
        <v>6</v>
      </c>
      <c r="E497" s="3">
        <f>COUNTIF(check_sheet!$A:$A,$A497)</f>
        <v>0</v>
      </c>
    </row>
    <row r="498" spans="1:5" x14ac:dyDescent="0.25">
      <c r="A498" s="3" t="s">
        <v>1190</v>
      </c>
      <c r="B498" s="3" t="s">
        <v>1191</v>
      </c>
      <c r="C498" s="3" t="s">
        <v>6</v>
      </c>
      <c r="E498" s="3">
        <f>COUNTIF(check_sheet!$A:$A,$A498)</f>
        <v>0</v>
      </c>
    </row>
    <row r="499" spans="1:5" x14ac:dyDescent="0.25">
      <c r="A499" s="3" t="s">
        <v>1192</v>
      </c>
      <c r="B499" s="3" t="s">
        <v>1193</v>
      </c>
      <c r="C499" s="3" t="s">
        <v>6</v>
      </c>
      <c r="E499" s="3">
        <f>COUNTIF(check_sheet!$A:$A,$A499)</f>
        <v>0</v>
      </c>
    </row>
    <row r="500" spans="1:5" x14ac:dyDescent="0.25">
      <c r="A500" s="3" t="s">
        <v>1194</v>
      </c>
      <c r="B500" s="3" t="s">
        <v>1195</v>
      </c>
      <c r="C500" s="3" t="s">
        <v>6</v>
      </c>
      <c r="E500" s="3">
        <f>COUNTIF(check_sheet!$A:$A,$A500)</f>
        <v>0</v>
      </c>
    </row>
    <row r="501" spans="1:5" x14ac:dyDescent="0.25">
      <c r="A501" s="3" t="s">
        <v>1196</v>
      </c>
      <c r="B501" s="3" t="s">
        <v>1197</v>
      </c>
      <c r="C501" s="3" t="s">
        <v>6</v>
      </c>
      <c r="E501" s="3">
        <f>COUNTIF(check_sheet!$A:$A,$A501)</f>
        <v>0</v>
      </c>
    </row>
    <row r="502" spans="1:5" x14ac:dyDescent="0.25">
      <c r="A502" s="3" t="s">
        <v>1198</v>
      </c>
      <c r="B502" s="3" t="s">
        <v>1199</v>
      </c>
      <c r="C502" s="3" t="s">
        <v>6</v>
      </c>
      <c r="E502" s="3">
        <f>COUNTIF(check_sheet!$A:$A,$A502)</f>
        <v>0</v>
      </c>
    </row>
    <row r="503" spans="1:5" x14ac:dyDescent="0.25">
      <c r="A503" s="3" t="s">
        <v>1200</v>
      </c>
      <c r="B503" s="3" t="s">
        <v>1201</v>
      </c>
      <c r="C503" s="3" t="s">
        <v>6</v>
      </c>
      <c r="E503" s="3">
        <f>COUNTIF(check_sheet!$A:$A,$A503)</f>
        <v>0</v>
      </c>
    </row>
    <row r="504" spans="1:5" x14ac:dyDescent="0.25">
      <c r="A504" s="3" t="s">
        <v>1202</v>
      </c>
      <c r="B504" s="3" t="s">
        <v>1203</v>
      </c>
      <c r="C504" s="3" t="s">
        <v>6</v>
      </c>
      <c r="E504" s="3">
        <f>COUNTIF(check_sheet!$A:$A,$A504)</f>
        <v>0</v>
      </c>
    </row>
    <row r="505" spans="1:5" x14ac:dyDescent="0.25">
      <c r="A505" s="3" t="s">
        <v>1204</v>
      </c>
      <c r="B505" s="3" t="s">
        <v>1205</v>
      </c>
      <c r="C505" s="3" t="s">
        <v>6</v>
      </c>
      <c r="E505" s="3">
        <f>COUNTIF(check_sheet!$A:$A,$A505)</f>
        <v>0</v>
      </c>
    </row>
    <row r="506" spans="1:5" x14ac:dyDescent="0.25">
      <c r="A506" s="3" t="s">
        <v>1206</v>
      </c>
      <c r="B506" s="3" t="s">
        <v>1207</v>
      </c>
      <c r="C506" s="3" t="s">
        <v>6</v>
      </c>
      <c r="E506" s="3">
        <f>COUNTIF(check_sheet!$A:$A,$A506)</f>
        <v>0</v>
      </c>
    </row>
    <row r="507" spans="1:5" x14ac:dyDescent="0.25">
      <c r="A507" s="3" t="s">
        <v>1208</v>
      </c>
      <c r="B507" s="3" t="s">
        <v>1209</v>
      </c>
      <c r="C507" s="3" t="s">
        <v>6</v>
      </c>
      <c r="E507" s="3">
        <f>COUNTIF(check_sheet!$A:$A,$A507)</f>
        <v>0</v>
      </c>
    </row>
    <row r="508" spans="1:5" x14ac:dyDescent="0.25">
      <c r="A508" s="3" t="s">
        <v>1210</v>
      </c>
      <c r="B508" s="3" t="s">
        <v>1211</v>
      </c>
      <c r="C508" s="3" t="s">
        <v>6</v>
      </c>
      <c r="E508" s="3">
        <f>COUNTIF(check_sheet!$A:$A,$A508)</f>
        <v>0</v>
      </c>
    </row>
    <row r="509" spans="1:5" x14ac:dyDescent="0.25">
      <c r="A509" s="3" t="s">
        <v>1212</v>
      </c>
      <c r="B509" s="3" t="s">
        <v>1213</v>
      </c>
      <c r="C509" s="3" t="s">
        <v>6</v>
      </c>
      <c r="E509" s="3">
        <f>COUNTIF(check_sheet!$A:$A,$A509)</f>
        <v>0</v>
      </c>
    </row>
    <row r="510" spans="1:5" x14ac:dyDescent="0.25">
      <c r="A510" s="3" t="s">
        <v>1214</v>
      </c>
      <c r="B510" s="3" t="s">
        <v>1215</v>
      </c>
      <c r="C510" s="3" t="s">
        <v>6</v>
      </c>
      <c r="E510" s="3">
        <f>COUNTIF(check_sheet!$A:$A,$A510)</f>
        <v>0</v>
      </c>
    </row>
    <row r="511" spans="1:5" x14ac:dyDescent="0.25">
      <c r="A511" s="3" t="s">
        <v>1216</v>
      </c>
      <c r="B511" s="3" t="s">
        <v>1217</v>
      </c>
      <c r="C511" s="3" t="s">
        <v>6</v>
      </c>
      <c r="E511" s="3">
        <f>COUNTIF(check_sheet!$A:$A,$A511)</f>
        <v>0</v>
      </c>
    </row>
    <row r="512" spans="1:5" x14ac:dyDescent="0.25">
      <c r="A512" s="3" t="s">
        <v>1218</v>
      </c>
      <c r="B512" s="3" t="s">
        <v>1219</v>
      </c>
      <c r="C512" s="3" t="s">
        <v>6</v>
      </c>
      <c r="E512" s="3">
        <f>COUNTIF(check_sheet!$A:$A,$A512)</f>
        <v>0</v>
      </c>
    </row>
    <row r="513" spans="1:5" x14ac:dyDescent="0.25">
      <c r="A513" s="3" t="s">
        <v>1220</v>
      </c>
      <c r="B513" s="3" t="s">
        <v>1221</v>
      </c>
      <c r="C513" s="3" t="s">
        <v>6</v>
      </c>
      <c r="E513" s="3">
        <f>COUNTIF(check_sheet!$A:$A,$A513)</f>
        <v>0</v>
      </c>
    </row>
    <row r="514" spans="1:5" x14ac:dyDescent="0.25">
      <c r="A514" s="3" t="s">
        <v>1222</v>
      </c>
      <c r="B514" s="3" t="s">
        <v>1223</v>
      </c>
      <c r="C514" s="3" t="s">
        <v>6</v>
      </c>
      <c r="E514" s="3">
        <f>COUNTIF(check_sheet!$A:$A,$A514)</f>
        <v>0</v>
      </c>
    </row>
    <row r="515" spans="1:5" x14ac:dyDescent="0.25">
      <c r="A515" s="3" t="s">
        <v>1224</v>
      </c>
      <c r="B515" s="3" t="s">
        <v>1225</v>
      </c>
      <c r="C515" s="3" t="s">
        <v>6</v>
      </c>
      <c r="E515" s="3">
        <f>COUNTIF(check_sheet!$A:$A,$A515)</f>
        <v>0</v>
      </c>
    </row>
    <row r="516" spans="1:5" x14ac:dyDescent="0.25">
      <c r="A516" s="3" t="s">
        <v>1226</v>
      </c>
      <c r="B516" s="3" t="s">
        <v>1227</v>
      </c>
      <c r="C516" s="3" t="s">
        <v>6</v>
      </c>
      <c r="E516" s="3">
        <f>COUNTIF(check_sheet!$A:$A,$A516)</f>
        <v>0</v>
      </c>
    </row>
    <row r="517" spans="1:5" x14ac:dyDescent="0.25">
      <c r="A517" s="3" t="s">
        <v>1228</v>
      </c>
      <c r="B517" s="3" t="s">
        <v>1229</v>
      </c>
      <c r="C517" s="3" t="s">
        <v>6</v>
      </c>
      <c r="E517" s="3">
        <f>COUNTIF(check_sheet!$A:$A,$A517)</f>
        <v>0</v>
      </c>
    </row>
    <row r="518" spans="1:5" x14ac:dyDescent="0.25">
      <c r="A518" s="3" t="s">
        <v>1230</v>
      </c>
      <c r="B518" s="3" t="s">
        <v>1231</v>
      </c>
      <c r="C518" s="3" t="s">
        <v>6</v>
      </c>
      <c r="E518" s="3">
        <f>COUNTIF(check_sheet!$A:$A,$A518)</f>
        <v>0</v>
      </c>
    </row>
    <row r="519" spans="1:5" x14ac:dyDescent="0.25">
      <c r="A519" s="3" t="s">
        <v>1232</v>
      </c>
      <c r="B519" s="3" t="s">
        <v>1233</v>
      </c>
      <c r="C519" s="3" t="s">
        <v>6</v>
      </c>
      <c r="E519" s="3">
        <f>COUNTIF(check_sheet!$A:$A,$A519)</f>
        <v>0</v>
      </c>
    </row>
    <row r="520" spans="1:5" x14ac:dyDescent="0.25">
      <c r="A520" s="3" t="s">
        <v>1234</v>
      </c>
      <c r="B520" s="3" t="s">
        <v>1235</v>
      </c>
      <c r="C520" s="3" t="s">
        <v>6</v>
      </c>
      <c r="E520" s="3">
        <f>COUNTIF(check_sheet!$A:$A,$A520)</f>
        <v>0</v>
      </c>
    </row>
    <row r="521" spans="1:5" x14ac:dyDescent="0.25">
      <c r="A521" s="3" t="s">
        <v>1236</v>
      </c>
      <c r="B521" s="3" t="s">
        <v>1237</v>
      </c>
      <c r="C521" s="3" t="s">
        <v>6</v>
      </c>
      <c r="E521" s="3">
        <f>COUNTIF(check_sheet!$A:$A,$A521)</f>
        <v>0</v>
      </c>
    </row>
    <row r="522" spans="1:5" x14ac:dyDescent="0.25">
      <c r="A522" s="3" t="s">
        <v>1238</v>
      </c>
      <c r="B522" s="3" t="s">
        <v>1239</v>
      </c>
      <c r="C522" s="3" t="s">
        <v>6</v>
      </c>
      <c r="E522" s="3">
        <f>COUNTIF(check_sheet!$A:$A,$A522)</f>
        <v>0</v>
      </c>
    </row>
    <row r="523" spans="1:5" x14ac:dyDescent="0.25">
      <c r="A523" s="3" t="s">
        <v>1240</v>
      </c>
      <c r="B523" s="3" t="s">
        <v>1241</v>
      </c>
      <c r="C523" s="3" t="s">
        <v>6</v>
      </c>
      <c r="E523" s="3">
        <f>COUNTIF(check_sheet!$A:$A,$A523)</f>
        <v>0</v>
      </c>
    </row>
    <row r="524" spans="1:5" x14ac:dyDescent="0.25">
      <c r="A524" s="3" t="s">
        <v>1242</v>
      </c>
      <c r="B524" s="3" t="s">
        <v>1243</v>
      </c>
      <c r="C524" s="3" t="s">
        <v>6</v>
      </c>
      <c r="E524" s="3">
        <f>COUNTIF(check_sheet!$A:$A,$A524)</f>
        <v>0</v>
      </c>
    </row>
    <row r="525" spans="1:5" x14ac:dyDescent="0.25">
      <c r="A525" s="3" t="s">
        <v>1244</v>
      </c>
      <c r="B525" s="3" t="s">
        <v>1245</v>
      </c>
      <c r="C525" s="3" t="s">
        <v>6</v>
      </c>
      <c r="E525" s="3">
        <f>COUNTIF(check_sheet!$A:$A,$A525)</f>
        <v>0</v>
      </c>
    </row>
    <row r="526" spans="1:5" x14ac:dyDescent="0.25">
      <c r="A526" s="3" t="s">
        <v>1246</v>
      </c>
      <c r="B526" s="3" t="s">
        <v>1247</v>
      </c>
      <c r="C526" s="3" t="s">
        <v>6</v>
      </c>
      <c r="E526" s="3">
        <f>COUNTIF(check_sheet!$A:$A,$A526)</f>
        <v>0</v>
      </c>
    </row>
    <row r="527" spans="1:5" x14ac:dyDescent="0.25">
      <c r="A527" s="3" t="s">
        <v>1248</v>
      </c>
      <c r="B527" s="3" t="s">
        <v>1249</v>
      </c>
      <c r="C527" s="3" t="s">
        <v>6</v>
      </c>
      <c r="E527" s="3">
        <f>COUNTIF(check_sheet!$A:$A,$A527)</f>
        <v>0</v>
      </c>
    </row>
    <row r="528" spans="1:5" x14ac:dyDescent="0.25">
      <c r="A528" s="3" t="s">
        <v>1250</v>
      </c>
      <c r="B528" s="3" t="s">
        <v>1251</v>
      </c>
      <c r="C528" s="3" t="s">
        <v>6</v>
      </c>
      <c r="E528" s="3">
        <f>COUNTIF(check_sheet!$A:$A,$A528)</f>
        <v>0</v>
      </c>
    </row>
    <row r="529" spans="1:5" x14ac:dyDescent="0.25">
      <c r="A529" s="3" t="s">
        <v>1252</v>
      </c>
      <c r="B529" s="3" t="s">
        <v>1253</v>
      </c>
      <c r="C529" s="3" t="s">
        <v>6</v>
      </c>
      <c r="E529" s="3">
        <f>COUNTIF(check_sheet!$A:$A,$A529)</f>
        <v>0</v>
      </c>
    </row>
    <row r="530" spans="1:5" x14ac:dyDescent="0.25">
      <c r="A530" s="3" t="s">
        <v>1254</v>
      </c>
      <c r="B530" s="3" t="s">
        <v>1255</v>
      </c>
      <c r="C530" s="3" t="s">
        <v>6</v>
      </c>
      <c r="E530" s="3">
        <f>COUNTIF(check_sheet!$A:$A,$A530)</f>
        <v>0</v>
      </c>
    </row>
    <row r="531" spans="1:5" x14ac:dyDescent="0.25">
      <c r="A531" s="3" t="s">
        <v>1256</v>
      </c>
      <c r="B531" s="3" t="s">
        <v>1257</v>
      </c>
      <c r="C531" s="3" t="s">
        <v>6</v>
      </c>
      <c r="E531" s="3">
        <f>COUNTIF(check_sheet!$A:$A,$A531)</f>
        <v>0</v>
      </c>
    </row>
    <row r="532" spans="1:5" x14ac:dyDescent="0.25">
      <c r="A532" s="3" t="s">
        <v>1258</v>
      </c>
      <c r="B532" s="3" t="s">
        <v>1259</v>
      </c>
      <c r="C532" s="3" t="s">
        <v>6</v>
      </c>
      <c r="E532" s="3">
        <f>COUNTIF(check_sheet!$A:$A,$A532)</f>
        <v>0</v>
      </c>
    </row>
    <row r="533" spans="1:5" x14ac:dyDescent="0.25">
      <c r="A533" s="3" t="s">
        <v>1260</v>
      </c>
      <c r="B533" s="3" t="s">
        <v>1261</v>
      </c>
      <c r="C533" s="3" t="s">
        <v>6</v>
      </c>
      <c r="E533" s="3">
        <f>COUNTIF(check_sheet!$A:$A,$A533)</f>
        <v>0</v>
      </c>
    </row>
    <row r="534" spans="1:5" x14ac:dyDescent="0.25">
      <c r="A534" s="3" t="s">
        <v>1262</v>
      </c>
      <c r="B534" s="3" t="s">
        <v>1263</v>
      </c>
      <c r="C534" s="3" t="s">
        <v>6</v>
      </c>
      <c r="E534" s="3">
        <f>COUNTIF(check_sheet!$A:$A,$A534)</f>
        <v>0</v>
      </c>
    </row>
    <row r="535" spans="1:5" x14ac:dyDescent="0.25">
      <c r="A535" s="3" t="s">
        <v>1264</v>
      </c>
      <c r="B535" s="3" t="s">
        <v>1265</v>
      </c>
      <c r="C535" s="3" t="s">
        <v>6</v>
      </c>
      <c r="E535" s="3">
        <f>COUNTIF(check_sheet!$A:$A,$A535)</f>
        <v>0</v>
      </c>
    </row>
    <row r="536" spans="1:5" x14ac:dyDescent="0.25">
      <c r="A536" s="3" t="s">
        <v>1266</v>
      </c>
      <c r="B536" s="3" t="s">
        <v>1267</v>
      </c>
      <c r="C536" s="3" t="s">
        <v>6</v>
      </c>
      <c r="E536" s="3">
        <f>COUNTIF(check_sheet!$A:$A,$A536)</f>
        <v>0</v>
      </c>
    </row>
    <row r="537" spans="1:5" x14ac:dyDescent="0.25">
      <c r="A537" s="3" t="s">
        <v>1268</v>
      </c>
      <c r="B537" s="3" t="s">
        <v>1269</v>
      </c>
      <c r="C537" s="3" t="s">
        <v>6</v>
      </c>
      <c r="E537" s="3">
        <f>COUNTIF(check_sheet!$A:$A,$A537)</f>
        <v>0</v>
      </c>
    </row>
    <row r="538" spans="1:5" x14ac:dyDescent="0.25">
      <c r="A538" s="3" t="s">
        <v>1270</v>
      </c>
      <c r="B538" s="3" t="s">
        <v>1271</v>
      </c>
      <c r="C538" s="3" t="s">
        <v>6</v>
      </c>
      <c r="E538" s="3">
        <f>COUNTIF(check_sheet!$A:$A,$A538)</f>
        <v>0</v>
      </c>
    </row>
    <row r="539" spans="1:5" x14ac:dyDescent="0.25">
      <c r="A539" s="3" t="s">
        <v>1272</v>
      </c>
      <c r="B539" s="3" t="s">
        <v>1273</v>
      </c>
      <c r="C539" s="3" t="s">
        <v>6</v>
      </c>
      <c r="E539" s="3">
        <f>COUNTIF(check_sheet!$A:$A,$A539)</f>
        <v>0</v>
      </c>
    </row>
    <row r="540" spans="1:5" x14ac:dyDescent="0.25">
      <c r="A540" s="3" t="s">
        <v>1274</v>
      </c>
      <c r="B540" s="3" t="s">
        <v>1275</v>
      </c>
      <c r="C540" s="3" t="s">
        <v>6</v>
      </c>
      <c r="E540" s="3">
        <f>COUNTIF(check_sheet!$A:$A,$A540)</f>
        <v>0</v>
      </c>
    </row>
    <row r="541" spans="1:5" x14ac:dyDescent="0.25">
      <c r="A541" s="3" t="s">
        <v>1276</v>
      </c>
      <c r="B541" s="3" t="s">
        <v>1277</v>
      </c>
      <c r="C541" s="3" t="s">
        <v>6</v>
      </c>
      <c r="E541" s="3">
        <f>COUNTIF(check_sheet!$A:$A,$A541)</f>
        <v>0</v>
      </c>
    </row>
    <row r="542" spans="1:5" x14ac:dyDescent="0.25">
      <c r="A542" s="3" t="s">
        <v>1278</v>
      </c>
      <c r="B542" s="3" t="s">
        <v>1279</v>
      </c>
      <c r="C542" s="3" t="s">
        <v>6</v>
      </c>
      <c r="E542" s="3">
        <f>COUNTIF(check_sheet!$A:$A,$A542)</f>
        <v>0</v>
      </c>
    </row>
    <row r="543" spans="1:5" x14ac:dyDescent="0.25">
      <c r="A543" s="3" t="s">
        <v>1280</v>
      </c>
      <c r="B543" s="3" t="s">
        <v>1281</v>
      </c>
      <c r="C543" s="3" t="s">
        <v>6</v>
      </c>
      <c r="E543" s="3">
        <f>COUNTIF(check_sheet!$A:$A,$A543)</f>
        <v>0</v>
      </c>
    </row>
    <row r="544" spans="1:5" x14ac:dyDescent="0.25">
      <c r="A544" s="3" t="s">
        <v>1282</v>
      </c>
      <c r="B544" s="3" t="s">
        <v>1283</v>
      </c>
      <c r="C544" s="3" t="s">
        <v>6</v>
      </c>
      <c r="E544" s="3">
        <f>COUNTIF(check_sheet!$A:$A,$A544)</f>
        <v>0</v>
      </c>
    </row>
    <row r="545" spans="1:5" x14ac:dyDescent="0.25">
      <c r="A545" s="3" t="s">
        <v>1284</v>
      </c>
      <c r="B545" s="3" t="s">
        <v>1285</v>
      </c>
      <c r="C545" s="3" t="s">
        <v>6</v>
      </c>
      <c r="E545" s="3">
        <f>COUNTIF(check_sheet!$A:$A,$A545)</f>
        <v>0</v>
      </c>
    </row>
    <row r="546" spans="1:5" x14ac:dyDescent="0.25">
      <c r="A546" s="3" t="s">
        <v>1286</v>
      </c>
      <c r="B546" s="3" t="s">
        <v>1287</v>
      </c>
      <c r="C546" s="3" t="s">
        <v>6</v>
      </c>
      <c r="E546" s="3">
        <f>COUNTIF(check_sheet!$A:$A,$A546)</f>
        <v>0</v>
      </c>
    </row>
    <row r="547" spans="1:5" x14ac:dyDescent="0.25">
      <c r="A547" s="3" t="s">
        <v>1288</v>
      </c>
      <c r="B547" s="3" t="s">
        <v>1289</v>
      </c>
      <c r="C547" s="3" t="s">
        <v>6</v>
      </c>
      <c r="E547" s="3">
        <f>COUNTIF(check_sheet!$A:$A,$A547)</f>
        <v>0</v>
      </c>
    </row>
    <row r="548" spans="1:5" x14ac:dyDescent="0.25">
      <c r="A548" s="3" t="s">
        <v>1290</v>
      </c>
      <c r="B548" s="3" t="s">
        <v>1291</v>
      </c>
      <c r="C548" s="3" t="s">
        <v>6</v>
      </c>
      <c r="E548" s="3">
        <f>COUNTIF(check_sheet!$A:$A,$A548)</f>
        <v>0</v>
      </c>
    </row>
    <row r="549" spans="1:5" x14ac:dyDescent="0.25">
      <c r="A549" s="3" t="s">
        <v>1292</v>
      </c>
      <c r="B549" s="3" t="s">
        <v>1293</v>
      </c>
      <c r="C549" s="3" t="s">
        <v>6</v>
      </c>
      <c r="E549" s="3">
        <f>COUNTIF(check_sheet!$A:$A,$A549)</f>
        <v>0</v>
      </c>
    </row>
    <row r="550" spans="1:5" x14ac:dyDescent="0.25">
      <c r="A550" s="3" t="s">
        <v>1294</v>
      </c>
      <c r="B550" s="3" t="s">
        <v>1295</v>
      </c>
      <c r="C550" s="3" t="s">
        <v>6</v>
      </c>
      <c r="E550" s="3">
        <f>COUNTIF(check_sheet!$A:$A,$A550)</f>
        <v>0</v>
      </c>
    </row>
    <row r="551" spans="1:5" x14ac:dyDescent="0.25">
      <c r="A551" s="3" t="s">
        <v>1296</v>
      </c>
      <c r="B551" s="3" t="s">
        <v>1297</v>
      </c>
      <c r="C551" s="3" t="s">
        <v>6</v>
      </c>
      <c r="E551" s="3">
        <f>COUNTIF(check_sheet!$A:$A,$A551)</f>
        <v>0</v>
      </c>
    </row>
    <row r="552" spans="1:5" x14ac:dyDescent="0.25">
      <c r="A552" s="3" t="s">
        <v>1298</v>
      </c>
      <c r="B552" s="3" t="s">
        <v>1299</v>
      </c>
      <c r="C552" s="3" t="s">
        <v>6</v>
      </c>
      <c r="E552" s="3">
        <f>COUNTIF(check_sheet!$A:$A,$A552)</f>
        <v>0</v>
      </c>
    </row>
    <row r="553" spans="1:5" x14ac:dyDescent="0.25">
      <c r="A553" s="3" t="s">
        <v>1300</v>
      </c>
      <c r="B553" s="3" t="s">
        <v>1301</v>
      </c>
      <c r="C553" s="3" t="s">
        <v>6</v>
      </c>
      <c r="E553" s="3">
        <f>COUNTIF(check_sheet!$A:$A,$A553)</f>
        <v>0</v>
      </c>
    </row>
    <row r="554" spans="1:5" x14ac:dyDescent="0.25">
      <c r="A554" s="3" t="s">
        <v>1302</v>
      </c>
      <c r="B554" s="3" t="s">
        <v>1303</v>
      </c>
      <c r="C554" s="3" t="s">
        <v>6</v>
      </c>
      <c r="E554" s="3">
        <f>COUNTIF(check_sheet!$A:$A,$A554)</f>
        <v>0</v>
      </c>
    </row>
    <row r="555" spans="1:5" x14ac:dyDescent="0.25">
      <c r="A555" s="3" t="s">
        <v>1304</v>
      </c>
      <c r="B555" s="3" t="s">
        <v>1305</v>
      </c>
      <c r="C555" s="3" t="s">
        <v>6</v>
      </c>
      <c r="E555" s="3">
        <f>COUNTIF(check_sheet!$A:$A,$A555)</f>
        <v>0</v>
      </c>
    </row>
    <row r="556" spans="1:5" x14ac:dyDescent="0.25">
      <c r="A556" s="3" t="s">
        <v>1306</v>
      </c>
      <c r="B556" s="3" t="s">
        <v>1307</v>
      </c>
      <c r="C556" s="3" t="s">
        <v>6</v>
      </c>
      <c r="E556" s="3">
        <f>COUNTIF(check_sheet!$A:$A,$A556)</f>
        <v>0</v>
      </c>
    </row>
    <row r="557" spans="1:5" x14ac:dyDescent="0.25">
      <c r="A557" s="3" t="s">
        <v>1308</v>
      </c>
      <c r="B557" s="3" t="s">
        <v>1309</v>
      </c>
      <c r="C557" s="3" t="s">
        <v>6</v>
      </c>
      <c r="E557" s="3">
        <f>COUNTIF(check_sheet!$A:$A,$A557)</f>
        <v>0</v>
      </c>
    </row>
    <row r="558" spans="1:5" x14ac:dyDescent="0.25">
      <c r="A558" s="3" t="s">
        <v>1310</v>
      </c>
      <c r="B558" s="3" t="s">
        <v>1311</v>
      </c>
      <c r="C558" s="3" t="s">
        <v>6</v>
      </c>
      <c r="E558" s="3">
        <f>COUNTIF(check_sheet!$A:$A,$A558)</f>
        <v>0</v>
      </c>
    </row>
    <row r="559" spans="1:5" x14ac:dyDescent="0.25">
      <c r="A559" s="3" t="s">
        <v>1312</v>
      </c>
      <c r="B559" s="3" t="s">
        <v>1313</v>
      </c>
      <c r="C559" s="3" t="s">
        <v>6</v>
      </c>
      <c r="E559" s="3">
        <f>COUNTIF(check_sheet!$A:$A,$A559)</f>
        <v>0</v>
      </c>
    </row>
    <row r="560" spans="1:5" x14ac:dyDescent="0.25">
      <c r="A560" s="3" t="s">
        <v>1314</v>
      </c>
      <c r="B560" s="3" t="s">
        <v>1315</v>
      </c>
      <c r="C560" s="3" t="s">
        <v>6</v>
      </c>
      <c r="E560" s="3">
        <f>COUNTIF(check_sheet!$A:$A,$A560)</f>
        <v>0</v>
      </c>
    </row>
    <row r="561" spans="1:5" x14ac:dyDescent="0.25">
      <c r="A561" s="3" t="s">
        <v>1316</v>
      </c>
      <c r="B561" s="3" t="s">
        <v>1317</v>
      </c>
      <c r="C561" s="3" t="s">
        <v>6</v>
      </c>
      <c r="E561" s="3">
        <f>COUNTIF(check_sheet!$A:$A,$A561)</f>
        <v>0</v>
      </c>
    </row>
    <row r="562" spans="1:5" x14ac:dyDescent="0.25">
      <c r="A562" s="3" t="s">
        <v>1318</v>
      </c>
      <c r="B562" s="3" t="s">
        <v>1319</v>
      </c>
      <c r="C562" s="3" t="s">
        <v>6</v>
      </c>
      <c r="E562" s="3">
        <f>COUNTIF(check_sheet!$A:$A,$A562)</f>
        <v>0</v>
      </c>
    </row>
    <row r="563" spans="1:5" x14ac:dyDescent="0.25">
      <c r="A563" s="3" t="s">
        <v>1320</v>
      </c>
      <c r="B563" s="3" t="s">
        <v>1321</v>
      </c>
      <c r="C563" s="3" t="s">
        <v>6</v>
      </c>
      <c r="E563" s="3">
        <f>COUNTIF(check_sheet!$A:$A,$A563)</f>
        <v>0</v>
      </c>
    </row>
    <row r="564" spans="1:5" x14ac:dyDescent="0.25">
      <c r="A564" s="3" t="s">
        <v>1322</v>
      </c>
      <c r="B564" s="3" t="s">
        <v>1323</v>
      </c>
      <c r="C564" s="3" t="s">
        <v>6</v>
      </c>
      <c r="E564" s="3">
        <f>COUNTIF(check_sheet!$A:$A,$A564)</f>
        <v>0</v>
      </c>
    </row>
    <row r="565" spans="1:5" x14ac:dyDescent="0.25">
      <c r="A565" s="3" t="s">
        <v>1324</v>
      </c>
      <c r="B565" s="3" t="s">
        <v>1325</v>
      </c>
      <c r="C565" s="3" t="s">
        <v>6</v>
      </c>
      <c r="E565" s="3">
        <f>COUNTIF(check_sheet!$A:$A,$A565)</f>
        <v>0</v>
      </c>
    </row>
    <row r="566" spans="1:5" x14ac:dyDescent="0.25">
      <c r="A566" s="3" t="s">
        <v>1326</v>
      </c>
      <c r="B566" s="3" t="s">
        <v>1327</v>
      </c>
      <c r="C566" s="3" t="s">
        <v>6</v>
      </c>
      <c r="E566" s="3">
        <f>COUNTIF(check_sheet!$A:$A,$A566)</f>
        <v>0</v>
      </c>
    </row>
    <row r="567" spans="1:5" x14ac:dyDescent="0.25">
      <c r="A567" s="3" t="s">
        <v>1328</v>
      </c>
      <c r="B567" s="3" t="s">
        <v>1329</v>
      </c>
      <c r="C567" s="3" t="s">
        <v>6</v>
      </c>
      <c r="E567" s="3">
        <f>COUNTIF(check_sheet!$A:$A,$A567)</f>
        <v>0</v>
      </c>
    </row>
    <row r="568" spans="1:5" x14ac:dyDescent="0.25">
      <c r="A568" s="3" t="s">
        <v>1330</v>
      </c>
      <c r="B568" s="3" t="s">
        <v>1331</v>
      </c>
      <c r="C568" s="3" t="s">
        <v>6</v>
      </c>
      <c r="E568" s="3">
        <f>COUNTIF(check_sheet!$A:$A,$A568)</f>
        <v>0</v>
      </c>
    </row>
    <row r="569" spans="1:5" x14ac:dyDescent="0.25">
      <c r="A569" s="3" t="s">
        <v>1332</v>
      </c>
      <c r="B569" s="3" t="s">
        <v>1333</v>
      </c>
      <c r="C569" s="3" t="s">
        <v>6</v>
      </c>
      <c r="E569" s="3">
        <f>COUNTIF(check_sheet!$A:$A,$A569)</f>
        <v>0</v>
      </c>
    </row>
    <row r="570" spans="1:5" x14ac:dyDescent="0.25">
      <c r="A570" s="3" t="s">
        <v>1334</v>
      </c>
      <c r="B570" s="3" t="s">
        <v>1335</v>
      </c>
      <c r="C570" s="3" t="s">
        <v>6</v>
      </c>
      <c r="E570" s="3">
        <f>COUNTIF(check_sheet!$A:$A,$A570)</f>
        <v>0</v>
      </c>
    </row>
    <row r="571" spans="1:5" x14ac:dyDescent="0.25">
      <c r="A571" s="3" t="s">
        <v>1336</v>
      </c>
      <c r="B571" s="3" t="s">
        <v>1337</v>
      </c>
      <c r="C571" s="3" t="s">
        <v>6</v>
      </c>
      <c r="E571" s="3">
        <f>COUNTIF(check_sheet!$A:$A,$A571)</f>
        <v>0</v>
      </c>
    </row>
    <row r="572" spans="1:5" x14ac:dyDescent="0.25">
      <c r="A572" s="3" t="s">
        <v>1338</v>
      </c>
      <c r="B572" s="3" t="s">
        <v>1339</v>
      </c>
      <c r="C572" s="3" t="s">
        <v>6</v>
      </c>
      <c r="E572" s="3">
        <f>COUNTIF(check_sheet!$A:$A,$A572)</f>
        <v>0</v>
      </c>
    </row>
    <row r="573" spans="1:5" x14ac:dyDescent="0.25">
      <c r="A573" s="3" t="s">
        <v>1340</v>
      </c>
      <c r="B573" s="3" t="s">
        <v>1341</v>
      </c>
      <c r="C573" s="3" t="s">
        <v>6</v>
      </c>
      <c r="E573" s="3">
        <f>COUNTIF(check_sheet!$A:$A,$A573)</f>
        <v>0</v>
      </c>
    </row>
    <row r="574" spans="1:5" x14ac:dyDescent="0.25">
      <c r="A574" s="3" t="s">
        <v>1342</v>
      </c>
      <c r="B574" s="3" t="s">
        <v>1343</v>
      </c>
      <c r="C574" s="3" t="s">
        <v>6</v>
      </c>
      <c r="E574" s="3">
        <f>COUNTIF(check_sheet!$A:$A,$A574)</f>
        <v>0</v>
      </c>
    </row>
    <row r="575" spans="1:5" x14ac:dyDescent="0.25">
      <c r="A575" s="3" t="s">
        <v>1344</v>
      </c>
      <c r="B575" s="3" t="s">
        <v>1345</v>
      </c>
      <c r="C575" s="3" t="s">
        <v>6</v>
      </c>
      <c r="E575" s="3">
        <f>COUNTIF(check_sheet!$A:$A,$A575)</f>
        <v>0</v>
      </c>
    </row>
    <row r="576" spans="1:5" x14ac:dyDescent="0.25">
      <c r="A576" s="3" t="s">
        <v>151</v>
      </c>
      <c r="B576" s="3" t="s">
        <v>152</v>
      </c>
      <c r="C576" s="3" t="s">
        <v>476</v>
      </c>
      <c r="D576" s="3" t="s">
        <v>1346</v>
      </c>
      <c r="E576" s="3">
        <f>COUNTIF(check_sheet!$A:$A,$A576)</f>
        <v>1</v>
      </c>
    </row>
    <row r="577" spans="1:5" x14ac:dyDescent="0.25">
      <c r="A577" s="3" t="s">
        <v>1347</v>
      </c>
      <c r="B577" s="3" t="s">
        <v>1348</v>
      </c>
      <c r="C577" s="3" t="s">
        <v>6</v>
      </c>
      <c r="E577" s="3">
        <f>COUNTIF(check_sheet!$A:$A,$A577)</f>
        <v>0</v>
      </c>
    </row>
    <row r="578" spans="1:5" x14ac:dyDescent="0.25">
      <c r="A578" s="3" t="s">
        <v>153</v>
      </c>
      <c r="B578" s="3" t="s">
        <v>154</v>
      </c>
      <c r="C578" s="3" t="s">
        <v>476</v>
      </c>
      <c r="D578" s="3" t="s">
        <v>1349</v>
      </c>
      <c r="E578" s="3">
        <f>COUNTIF(check_sheet!$A:$A,$A578)</f>
        <v>1</v>
      </c>
    </row>
    <row r="579" spans="1:5" x14ac:dyDescent="0.25">
      <c r="A579" s="3" t="s">
        <v>1350</v>
      </c>
      <c r="B579" s="3" t="s">
        <v>1351</v>
      </c>
      <c r="C579" s="3" t="s">
        <v>6</v>
      </c>
      <c r="E579" s="3">
        <f>COUNTIF(check_sheet!$A:$A,$A579)</f>
        <v>0</v>
      </c>
    </row>
    <row r="580" spans="1:5" x14ac:dyDescent="0.25">
      <c r="A580" s="3" t="s">
        <v>1352</v>
      </c>
      <c r="B580" s="3" t="s">
        <v>1353</v>
      </c>
      <c r="C580" s="3" t="s">
        <v>6</v>
      </c>
      <c r="E580" s="3">
        <f>COUNTIF(check_sheet!$A:$A,$A580)</f>
        <v>0</v>
      </c>
    </row>
    <row r="581" spans="1:5" x14ac:dyDescent="0.25">
      <c r="A581" s="3" t="s">
        <v>1354</v>
      </c>
      <c r="B581" s="3" t="s">
        <v>1355</v>
      </c>
      <c r="C581" s="3" t="s">
        <v>6</v>
      </c>
      <c r="E581" s="3">
        <f>COUNTIF(check_sheet!$A:$A,$A581)</f>
        <v>0</v>
      </c>
    </row>
    <row r="582" spans="1:5" x14ac:dyDescent="0.25">
      <c r="A582" s="3" t="s">
        <v>1356</v>
      </c>
      <c r="B582" s="3" t="s">
        <v>1357</v>
      </c>
      <c r="C582" s="3" t="s">
        <v>6</v>
      </c>
      <c r="E582" s="3">
        <f>COUNTIF(check_sheet!$A:$A,$A582)</f>
        <v>0</v>
      </c>
    </row>
    <row r="583" spans="1:5" x14ac:dyDescent="0.25">
      <c r="A583" s="3" t="s">
        <v>1358</v>
      </c>
      <c r="B583" s="3" t="s">
        <v>1359</v>
      </c>
      <c r="C583" s="3" t="s">
        <v>6</v>
      </c>
      <c r="E583" s="3">
        <f>COUNTIF(check_sheet!$A:$A,$A583)</f>
        <v>0</v>
      </c>
    </row>
    <row r="584" spans="1:5" x14ac:dyDescent="0.25">
      <c r="A584" s="3" t="s">
        <v>1360</v>
      </c>
      <c r="B584" s="3" t="s">
        <v>1361</v>
      </c>
      <c r="C584" s="3" t="s">
        <v>6</v>
      </c>
      <c r="E584" s="3">
        <f>COUNTIF(check_sheet!$A:$A,$A584)</f>
        <v>0</v>
      </c>
    </row>
    <row r="585" spans="1:5" x14ac:dyDescent="0.25">
      <c r="A585" s="3" t="s">
        <v>155</v>
      </c>
      <c r="B585" s="3" t="s">
        <v>156</v>
      </c>
      <c r="C585" s="3" t="s">
        <v>476</v>
      </c>
      <c r="E585" s="3">
        <f>COUNTIF(check_sheet!$A:$A,$A585)</f>
        <v>1</v>
      </c>
    </row>
    <row r="586" spans="1:5" x14ac:dyDescent="0.25">
      <c r="A586" s="3" t="s">
        <v>157</v>
      </c>
      <c r="B586" s="3" t="s">
        <v>158</v>
      </c>
      <c r="C586" s="1" t="s">
        <v>6</v>
      </c>
      <c r="D586" s="1" t="s">
        <v>159</v>
      </c>
    </row>
    <row r="587" spans="1:5" x14ac:dyDescent="0.25">
      <c r="A587" s="3" t="s">
        <v>160</v>
      </c>
      <c r="B587" s="3" t="s">
        <v>161</v>
      </c>
      <c r="C587" s="1" t="s">
        <v>6</v>
      </c>
      <c r="D587" s="1" t="s">
        <v>162</v>
      </c>
    </row>
    <row r="588" spans="1:5" x14ac:dyDescent="0.25">
      <c r="A588" s="3" t="s">
        <v>163</v>
      </c>
      <c r="B588" s="3" t="s">
        <v>164</v>
      </c>
      <c r="C588" s="1" t="s">
        <v>6</v>
      </c>
      <c r="D588" s="1" t="s">
        <v>165</v>
      </c>
    </row>
    <row r="589" spans="1:5" x14ac:dyDescent="0.25">
      <c r="A589" s="3" t="s">
        <v>1362</v>
      </c>
      <c r="B589" s="3" t="s">
        <v>1363</v>
      </c>
      <c r="C589" s="3" t="s">
        <v>6</v>
      </c>
      <c r="E589" s="3">
        <f>COUNTIF(check_sheet!$A:$A,$A589)</f>
        <v>0</v>
      </c>
    </row>
    <row r="590" spans="1:5" x14ac:dyDescent="0.25">
      <c r="A590" s="3" t="s">
        <v>1364</v>
      </c>
      <c r="B590" s="3" t="s">
        <v>1365</v>
      </c>
      <c r="C590" s="3" t="s">
        <v>6</v>
      </c>
      <c r="E590" s="3">
        <f>COUNTIF(check_sheet!$A:$A,$A590)</f>
        <v>0</v>
      </c>
    </row>
    <row r="591" spans="1:5" x14ac:dyDescent="0.25">
      <c r="A591" s="3" t="s">
        <v>1366</v>
      </c>
      <c r="B591" s="3" t="s">
        <v>1367</v>
      </c>
      <c r="C591" s="3" t="s">
        <v>6</v>
      </c>
      <c r="E591" s="3">
        <f>COUNTIF(check_sheet!$A:$A,$A591)</f>
        <v>0</v>
      </c>
    </row>
    <row r="592" spans="1:5" x14ac:dyDescent="0.25">
      <c r="A592" s="3" t="s">
        <v>1368</v>
      </c>
      <c r="B592" s="3" t="s">
        <v>1369</v>
      </c>
      <c r="C592" s="3" t="s">
        <v>6</v>
      </c>
      <c r="E592" s="3">
        <f>COUNTIF(check_sheet!$A:$A,$A592)</f>
        <v>0</v>
      </c>
    </row>
    <row r="593" spans="1:5" x14ac:dyDescent="0.25">
      <c r="A593" s="3" t="s">
        <v>1370</v>
      </c>
      <c r="B593" s="3" t="s">
        <v>1371</v>
      </c>
      <c r="C593" s="3" t="s">
        <v>6</v>
      </c>
      <c r="E593" s="3">
        <f>COUNTIF(check_sheet!$A:$A,$A593)</f>
        <v>0</v>
      </c>
    </row>
    <row r="594" spans="1:5" x14ac:dyDescent="0.25">
      <c r="A594" s="3" t="s">
        <v>1372</v>
      </c>
      <c r="B594" s="3" t="s">
        <v>1373</v>
      </c>
      <c r="C594" s="3" t="s">
        <v>6</v>
      </c>
      <c r="E594" s="3">
        <f>COUNTIF(check_sheet!$A:$A,$A594)</f>
        <v>0</v>
      </c>
    </row>
    <row r="595" spans="1:5" x14ac:dyDescent="0.25">
      <c r="A595" s="3" t="s">
        <v>1374</v>
      </c>
      <c r="B595" s="3" t="s">
        <v>1375</v>
      </c>
      <c r="C595" s="3" t="s">
        <v>6</v>
      </c>
      <c r="E595" s="3">
        <f>COUNTIF(check_sheet!$A:$A,$A595)</f>
        <v>0</v>
      </c>
    </row>
    <row r="596" spans="1:5" x14ac:dyDescent="0.25">
      <c r="A596" s="3" t="s">
        <v>1376</v>
      </c>
      <c r="B596" s="3" t="s">
        <v>1377</v>
      </c>
      <c r="C596" s="3" t="s">
        <v>6</v>
      </c>
      <c r="E596" s="3">
        <f>COUNTIF(check_sheet!$A:$A,$A596)</f>
        <v>0</v>
      </c>
    </row>
    <row r="597" spans="1:5" x14ac:dyDescent="0.25">
      <c r="A597" s="3" t="s">
        <v>1378</v>
      </c>
      <c r="B597" s="3" t="s">
        <v>1379</v>
      </c>
      <c r="C597" s="3" t="s">
        <v>6</v>
      </c>
      <c r="E597" s="3">
        <f>COUNTIF(check_sheet!$A:$A,$A597)</f>
        <v>0</v>
      </c>
    </row>
    <row r="598" spans="1:5" x14ac:dyDescent="0.25">
      <c r="A598" s="3" t="s">
        <v>1380</v>
      </c>
      <c r="B598" s="3" t="s">
        <v>1381</v>
      </c>
      <c r="C598" s="3" t="s">
        <v>6</v>
      </c>
      <c r="E598" s="3">
        <f>COUNTIF(check_sheet!$A:$A,$A598)</f>
        <v>0</v>
      </c>
    </row>
    <row r="599" spans="1:5" x14ac:dyDescent="0.25">
      <c r="A599" s="1" t="s">
        <v>2836</v>
      </c>
      <c r="B599" s="3" t="s">
        <v>2835</v>
      </c>
      <c r="E599" s="3">
        <f>COUNTIF(check_sheet!$A:$A,$A599)</f>
        <v>1</v>
      </c>
    </row>
    <row r="600" spans="1:5" x14ac:dyDescent="0.25">
      <c r="A600" s="1" t="s">
        <v>2837</v>
      </c>
      <c r="B600" s="3" t="s">
        <v>2835</v>
      </c>
      <c r="E600" s="3">
        <f>COUNTIF(check_sheet!$A:$A,$A600)</f>
        <v>1</v>
      </c>
    </row>
    <row r="601" spans="1:5" x14ac:dyDescent="0.25">
      <c r="A601" s="3" t="s">
        <v>1382</v>
      </c>
      <c r="B601" s="3" t="s">
        <v>1383</v>
      </c>
      <c r="C601" s="3" t="s">
        <v>6</v>
      </c>
      <c r="E601" s="3">
        <f>COUNTIF(check_sheet!$A:$A,$A601)</f>
        <v>0</v>
      </c>
    </row>
    <row r="602" spans="1:5" x14ac:dyDescent="0.25">
      <c r="A602" s="3" t="s">
        <v>1384</v>
      </c>
      <c r="B602" s="3" t="s">
        <v>1385</v>
      </c>
      <c r="C602" s="3" t="s">
        <v>6</v>
      </c>
      <c r="E602" s="3">
        <f>COUNTIF(check_sheet!$A:$A,$A602)</f>
        <v>0</v>
      </c>
    </row>
    <row r="603" spans="1:5" x14ac:dyDescent="0.25">
      <c r="A603" s="3" t="s">
        <v>1386</v>
      </c>
      <c r="B603" s="3" t="s">
        <v>1387</v>
      </c>
      <c r="C603" s="3" t="s">
        <v>6</v>
      </c>
      <c r="E603" s="3">
        <f>COUNTIF(check_sheet!$A:$A,$A603)</f>
        <v>0</v>
      </c>
    </row>
    <row r="604" spans="1:5" x14ac:dyDescent="0.25">
      <c r="A604" s="3" t="s">
        <v>1388</v>
      </c>
      <c r="B604" s="3" t="s">
        <v>1389</v>
      </c>
      <c r="C604" s="3" t="s">
        <v>6</v>
      </c>
      <c r="E604" s="3">
        <f>COUNTIF(check_sheet!$A:$A,$A604)</f>
        <v>0</v>
      </c>
    </row>
    <row r="605" spans="1:5" x14ac:dyDescent="0.25">
      <c r="A605" s="3" t="s">
        <v>1390</v>
      </c>
      <c r="B605" s="3" t="s">
        <v>1391</v>
      </c>
      <c r="C605" s="3" t="s">
        <v>6</v>
      </c>
      <c r="E605" s="3">
        <f>COUNTIF(check_sheet!$A:$A,$A605)</f>
        <v>0</v>
      </c>
    </row>
    <row r="606" spans="1:5" x14ac:dyDescent="0.25">
      <c r="A606" s="3" t="s">
        <v>1392</v>
      </c>
      <c r="B606" s="3" t="s">
        <v>1393</v>
      </c>
      <c r="C606" s="3" t="s">
        <v>6</v>
      </c>
      <c r="E606" s="3">
        <f>COUNTIF(check_sheet!$A:$A,$A606)</f>
        <v>0</v>
      </c>
    </row>
    <row r="607" spans="1:5" x14ac:dyDescent="0.25">
      <c r="A607" s="3" t="s">
        <v>1394</v>
      </c>
      <c r="B607" s="3" t="s">
        <v>1395</v>
      </c>
      <c r="C607" s="3" t="s">
        <v>6</v>
      </c>
      <c r="E607" s="3">
        <f>COUNTIF(check_sheet!$A:$A,$A607)</f>
        <v>0</v>
      </c>
    </row>
    <row r="608" spans="1:5" x14ac:dyDescent="0.25">
      <c r="A608" s="3" t="s">
        <v>1396</v>
      </c>
      <c r="B608" s="3" t="s">
        <v>1397</v>
      </c>
      <c r="C608" s="3" t="s">
        <v>6</v>
      </c>
      <c r="E608" s="3">
        <f>COUNTIF(check_sheet!$A:$A,$A608)</f>
        <v>0</v>
      </c>
    </row>
    <row r="609" spans="1:5" x14ac:dyDescent="0.25">
      <c r="A609" s="3" t="s">
        <v>1398</v>
      </c>
      <c r="B609" s="3" t="s">
        <v>1399</v>
      </c>
      <c r="C609" s="3" t="s">
        <v>6</v>
      </c>
      <c r="E609" s="3">
        <f>COUNTIF(check_sheet!$A:$A,$A609)</f>
        <v>0</v>
      </c>
    </row>
    <row r="610" spans="1:5" x14ac:dyDescent="0.25">
      <c r="A610" s="3" t="s">
        <v>1400</v>
      </c>
      <c r="B610" s="3" t="s">
        <v>1401</v>
      </c>
      <c r="C610" s="3" t="s">
        <v>6</v>
      </c>
      <c r="E610" s="3">
        <f>COUNTIF(check_sheet!$A:$A,$A610)</f>
        <v>0</v>
      </c>
    </row>
    <row r="611" spans="1:5" x14ac:dyDescent="0.25">
      <c r="A611" s="3" t="s">
        <v>1402</v>
      </c>
      <c r="B611" s="3" t="s">
        <v>1403</v>
      </c>
      <c r="C611" s="3" t="s">
        <v>6</v>
      </c>
      <c r="E611" s="3">
        <f>COUNTIF(check_sheet!$A:$A,$A611)</f>
        <v>0</v>
      </c>
    </row>
    <row r="612" spans="1:5" x14ac:dyDescent="0.25">
      <c r="A612" s="3" t="s">
        <v>1404</v>
      </c>
      <c r="B612" s="3" t="s">
        <v>1405</v>
      </c>
      <c r="C612" s="3" t="s">
        <v>6</v>
      </c>
      <c r="E612" s="3">
        <f>COUNTIF(check_sheet!$A:$A,$A612)</f>
        <v>0</v>
      </c>
    </row>
    <row r="613" spans="1:5" x14ac:dyDescent="0.25">
      <c r="A613" s="3" t="s">
        <v>1406</v>
      </c>
      <c r="B613" s="3" t="s">
        <v>1407</v>
      </c>
      <c r="C613" s="3" t="s">
        <v>6</v>
      </c>
      <c r="E613" s="3">
        <f>COUNTIF(check_sheet!$A:$A,$A613)</f>
        <v>0</v>
      </c>
    </row>
    <row r="614" spans="1:5" x14ac:dyDescent="0.25">
      <c r="A614" s="3" t="s">
        <v>1408</v>
      </c>
      <c r="B614" s="3" t="s">
        <v>1409</v>
      </c>
      <c r="C614" s="3" t="s">
        <v>6</v>
      </c>
      <c r="E614" s="3">
        <f>COUNTIF(check_sheet!$A:$A,$A614)</f>
        <v>0</v>
      </c>
    </row>
    <row r="615" spans="1:5" x14ac:dyDescent="0.25">
      <c r="A615" s="3" t="s">
        <v>1410</v>
      </c>
      <c r="B615" s="3" t="s">
        <v>1411</v>
      </c>
      <c r="C615" s="3" t="s">
        <v>6</v>
      </c>
      <c r="E615" s="3">
        <f>COUNTIF(check_sheet!$A:$A,$A615)</f>
        <v>0</v>
      </c>
    </row>
    <row r="616" spans="1:5" x14ac:dyDescent="0.25">
      <c r="A616" s="3" t="s">
        <v>1412</v>
      </c>
      <c r="B616" s="3" t="s">
        <v>1413</v>
      </c>
      <c r="C616" s="3" t="s">
        <v>6</v>
      </c>
      <c r="E616" s="3">
        <f>COUNTIF(check_sheet!$A:$A,$A616)</f>
        <v>0</v>
      </c>
    </row>
    <row r="617" spans="1:5" x14ac:dyDescent="0.25">
      <c r="A617" s="3" t="s">
        <v>1414</v>
      </c>
      <c r="B617" s="3" t="s">
        <v>1415</v>
      </c>
      <c r="C617" s="3" t="s">
        <v>6</v>
      </c>
      <c r="E617" s="3">
        <f>COUNTIF(check_sheet!$A:$A,$A617)</f>
        <v>0</v>
      </c>
    </row>
    <row r="618" spans="1:5" x14ac:dyDescent="0.25">
      <c r="A618" s="3" t="s">
        <v>1416</v>
      </c>
      <c r="B618" s="3" t="s">
        <v>1417</v>
      </c>
      <c r="C618" s="3" t="s">
        <v>6</v>
      </c>
      <c r="E618" s="3">
        <f>COUNTIF(check_sheet!$A:$A,$A618)</f>
        <v>0</v>
      </c>
    </row>
    <row r="619" spans="1:5" x14ac:dyDescent="0.25">
      <c r="A619" s="3" t="s">
        <v>1418</v>
      </c>
      <c r="B619" s="3" t="s">
        <v>1419</v>
      </c>
      <c r="C619" s="3" t="s">
        <v>6</v>
      </c>
      <c r="E619" s="3">
        <f>COUNTIF(check_sheet!$A:$A,$A619)</f>
        <v>0</v>
      </c>
    </row>
    <row r="620" spans="1:5" x14ac:dyDescent="0.25">
      <c r="A620" s="3" t="s">
        <v>1420</v>
      </c>
      <c r="B620" s="3" t="s">
        <v>1421</v>
      </c>
      <c r="C620" s="3" t="s">
        <v>6</v>
      </c>
      <c r="E620" s="3">
        <f>COUNTIF(check_sheet!$A:$A,$A620)</f>
        <v>0</v>
      </c>
    </row>
    <row r="621" spans="1:5" x14ac:dyDescent="0.25">
      <c r="A621" s="3" t="s">
        <v>1422</v>
      </c>
      <c r="B621" s="3" t="s">
        <v>1423</v>
      </c>
      <c r="C621" s="3" t="s">
        <v>6</v>
      </c>
      <c r="E621" s="3">
        <f>COUNTIF(check_sheet!$A:$A,$A621)</f>
        <v>0</v>
      </c>
    </row>
    <row r="622" spans="1:5" x14ac:dyDescent="0.25">
      <c r="A622" s="3" t="s">
        <v>1424</v>
      </c>
      <c r="B622" s="3" t="s">
        <v>1425</v>
      </c>
      <c r="C622" s="3" t="s">
        <v>6</v>
      </c>
      <c r="E622" s="3">
        <f>COUNTIF(check_sheet!$A:$A,$A622)</f>
        <v>0</v>
      </c>
    </row>
    <row r="623" spans="1:5" x14ac:dyDescent="0.25">
      <c r="A623" s="3" t="s">
        <v>1426</v>
      </c>
      <c r="B623" s="3" t="s">
        <v>1427</v>
      </c>
      <c r="C623" s="3" t="s">
        <v>6</v>
      </c>
      <c r="E623" s="3">
        <f>COUNTIF(check_sheet!$A:$A,$A623)</f>
        <v>0</v>
      </c>
    </row>
    <row r="624" spans="1:5" x14ac:dyDescent="0.25">
      <c r="A624" s="3" t="s">
        <v>1428</v>
      </c>
      <c r="B624" s="3" t="s">
        <v>1429</v>
      </c>
      <c r="C624" s="3" t="s">
        <v>6</v>
      </c>
      <c r="E624" s="3">
        <f>COUNTIF(check_sheet!$A:$A,$A624)</f>
        <v>0</v>
      </c>
    </row>
    <row r="625" spans="1:5" x14ac:dyDescent="0.25">
      <c r="A625" s="3" t="s">
        <v>1430</v>
      </c>
      <c r="B625" s="3" t="s">
        <v>1431</v>
      </c>
      <c r="C625" s="3" t="s">
        <v>6</v>
      </c>
      <c r="E625" s="3">
        <f>COUNTIF(check_sheet!$A:$A,$A625)</f>
        <v>0</v>
      </c>
    </row>
    <row r="626" spans="1:5" x14ac:dyDescent="0.25">
      <c r="A626" s="3" t="s">
        <v>1432</v>
      </c>
      <c r="B626" s="3" t="s">
        <v>1433</v>
      </c>
      <c r="C626" s="3" t="s">
        <v>6</v>
      </c>
      <c r="E626" s="3">
        <f>COUNTIF(check_sheet!$A:$A,$A626)</f>
        <v>0</v>
      </c>
    </row>
    <row r="627" spans="1:5" x14ac:dyDescent="0.25">
      <c r="A627" s="3" t="s">
        <v>1434</v>
      </c>
      <c r="B627" s="3" t="s">
        <v>1435</v>
      </c>
      <c r="C627" s="3" t="s">
        <v>6</v>
      </c>
      <c r="E627" s="3">
        <f>COUNTIF(check_sheet!$A:$A,$A627)</f>
        <v>0</v>
      </c>
    </row>
    <row r="628" spans="1:5" x14ac:dyDescent="0.25">
      <c r="A628" s="3" t="s">
        <v>1436</v>
      </c>
      <c r="B628" s="3" t="s">
        <v>1437</v>
      </c>
      <c r="C628" s="3" t="s">
        <v>6</v>
      </c>
      <c r="E628" s="3">
        <f>COUNTIF(check_sheet!$A:$A,$A628)</f>
        <v>0</v>
      </c>
    </row>
    <row r="629" spans="1:5" x14ac:dyDescent="0.25">
      <c r="A629" s="3" t="s">
        <v>1438</v>
      </c>
      <c r="B629" s="3" t="s">
        <v>1439</v>
      </c>
      <c r="C629" s="3" t="s">
        <v>6</v>
      </c>
      <c r="E629" s="3">
        <f>COUNTIF(check_sheet!$A:$A,$A629)</f>
        <v>0</v>
      </c>
    </row>
    <row r="630" spans="1:5" x14ac:dyDescent="0.25">
      <c r="A630" s="3" t="s">
        <v>1440</v>
      </c>
      <c r="B630" s="3" t="s">
        <v>1441</v>
      </c>
      <c r="C630" s="3" t="s">
        <v>6</v>
      </c>
      <c r="E630" s="3">
        <f>COUNTIF(check_sheet!$A:$A,$A630)</f>
        <v>0</v>
      </c>
    </row>
    <row r="631" spans="1:5" x14ac:dyDescent="0.25">
      <c r="A631" s="3" t="s">
        <v>1442</v>
      </c>
      <c r="B631" s="3" t="s">
        <v>1443</v>
      </c>
      <c r="C631" s="3" t="s">
        <v>6</v>
      </c>
      <c r="E631" s="3">
        <f>COUNTIF(check_sheet!$A:$A,$A631)</f>
        <v>0</v>
      </c>
    </row>
    <row r="632" spans="1:5" x14ac:dyDescent="0.25">
      <c r="A632" s="3" t="s">
        <v>1444</v>
      </c>
      <c r="B632" s="3" t="s">
        <v>1445</v>
      </c>
      <c r="C632" s="3" t="s">
        <v>6</v>
      </c>
      <c r="E632" s="3">
        <f>COUNTIF(check_sheet!$A:$A,$A632)</f>
        <v>0</v>
      </c>
    </row>
    <row r="633" spans="1:5" x14ac:dyDescent="0.25">
      <c r="A633" s="3" t="s">
        <v>1446</v>
      </c>
      <c r="B633" s="3" t="s">
        <v>1447</v>
      </c>
      <c r="C633" s="3" t="s">
        <v>6</v>
      </c>
      <c r="E633" s="3">
        <f>COUNTIF(check_sheet!$A:$A,$A633)</f>
        <v>0</v>
      </c>
    </row>
    <row r="634" spans="1:5" x14ac:dyDescent="0.25">
      <c r="A634" s="3" t="s">
        <v>1448</v>
      </c>
      <c r="B634" s="3" t="s">
        <v>1449</v>
      </c>
      <c r="C634" s="3" t="s">
        <v>6</v>
      </c>
      <c r="E634" s="3">
        <f>COUNTIF(check_sheet!$A:$A,$A634)</f>
        <v>0</v>
      </c>
    </row>
    <row r="635" spans="1:5" x14ac:dyDescent="0.25">
      <c r="A635" s="3" t="s">
        <v>1450</v>
      </c>
      <c r="B635" s="3" t="s">
        <v>1451</v>
      </c>
      <c r="C635" s="3" t="s">
        <v>6</v>
      </c>
      <c r="E635" s="3">
        <f>COUNTIF(check_sheet!$A:$A,$A635)</f>
        <v>0</v>
      </c>
    </row>
    <row r="636" spans="1:5" x14ac:dyDescent="0.25">
      <c r="A636" s="3" t="s">
        <v>1452</v>
      </c>
      <c r="B636" s="3" t="s">
        <v>1453</v>
      </c>
      <c r="C636" s="3" t="s">
        <v>6</v>
      </c>
      <c r="E636" s="3">
        <f>COUNTIF(check_sheet!$A:$A,$A636)</f>
        <v>0</v>
      </c>
    </row>
    <row r="637" spans="1:5" x14ac:dyDescent="0.25">
      <c r="A637" s="3" t="s">
        <v>1454</v>
      </c>
      <c r="B637" s="3" t="s">
        <v>1455</v>
      </c>
      <c r="C637" s="3" t="s">
        <v>6</v>
      </c>
      <c r="E637" s="3">
        <f>COUNTIF(check_sheet!$A:$A,$A637)</f>
        <v>0</v>
      </c>
    </row>
    <row r="638" spans="1:5" x14ac:dyDescent="0.25">
      <c r="A638" s="3" t="s">
        <v>1456</v>
      </c>
      <c r="B638" s="3" t="s">
        <v>1457</v>
      </c>
      <c r="C638" s="3" t="s">
        <v>6</v>
      </c>
      <c r="E638" s="3">
        <f>COUNTIF(check_sheet!$A:$A,$A638)</f>
        <v>0</v>
      </c>
    </row>
    <row r="639" spans="1:5" x14ac:dyDescent="0.25">
      <c r="A639" s="3" t="s">
        <v>1458</v>
      </c>
      <c r="B639" s="3" t="s">
        <v>1459</v>
      </c>
      <c r="C639" s="3" t="s">
        <v>6</v>
      </c>
      <c r="E639" s="3">
        <f>COUNTIF(check_sheet!$A:$A,$A639)</f>
        <v>0</v>
      </c>
    </row>
    <row r="640" spans="1:5" x14ac:dyDescent="0.25">
      <c r="A640" s="3" t="s">
        <v>1460</v>
      </c>
      <c r="B640" s="3" t="s">
        <v>1461</v>
      </c>
      <c r="C640" s="3" t="s">
        <v>6</v>
      </c>
      <c r="E640" s="3">
        <f>COUNTIF(check_sheet!$A:$A,$A640)</f>
        <v>0</v>
      </c>
    </row>
    <row r="641" spans="1:5" x14ac:dyDescent="0.25">
      <c r="A641" s="3" t="s">
        <v>1462</v>
      </c>
      <c r="B641" s="3" t="s">
        <v>1463</v>
      </c>
      <c r="C641" s="3" t="s">
        <v>6</v>
      </c>
      <c r="E641" s="3">
        <f>COUNTIF(check_sheet!$A:$A,$A641)</f>
        <v>0</v>
      </c>
    </row>
    <row r="642" spans="1:5" x14ac:dyDescent="0.25">
      <c r="A642" s="3" t="s">
        <v>1464</v>
      </c>
      <c r="B642" s="3" t="s">
        <v>1465</v>
      </c>
      <c r="C642" s="3" t="s">
        <v>6</v>
      </c>
      <c r="E642" s="3">
        <f>COUNTIF(check_sheet!$A:$A,$A642)</f>
        <v>0</v>
      </c>
    </row>
    <row r="643" spans="1:5" x14ac:dyDescent="0.25">
      <c r="A643" s="3" t="s">
        <v>1466</v>
      </c>
      <c r="B643" s="3" t="s">
        <v>1467</v>
      </c>
      <c r="C643" s="3" t="s">
        <v>6</v>
      </c>
      <c r="E643" s="3">
        <f>COUNTIF(check_sheet!$A:$A,$A643)</f>
        <v>0</v>
      </c>
    </row>
    <row r="644" spans="1:5" x14ac:dyDescent="0.25">
      <c r="A644" s="3" t="s">
        <v>1468</v>
      </c>
      <c r="B644" s="3" t="s">
        <v>1469</v>
      </c>
      <c r="C644" s="3" t="s">
        <v>6</v>
      </c>
      <c r="E644" s="3">
        <f>COUNTIF(check_sheet!$A:$A,$A644)</f>
        <v>0</v>
      </c>
    </row>
    <row r="645" spans="1:5" x14ac:dyDescent="0.25">
      <c r="A645" s="3" t="s">
        <v>1470</v>
      </c>
      <c r="B645" s="3" t="s">
        <v>1471</v>
      </c>
      <c r="C645" s="3" t="s">
        <v>6</v>
      </c>
      <c r="E645" s="3">
        <f>COUNTIF(check_sheet!$A:$A,$A645)</f>
        <v>0</v>
      </c>
    </row>
    <row r="646" spans="1:5" x14ac:dyDescent="0.25">
      <c r="A646" s="3" t="s">
        <v>1472</v>
      </c>
      <c r="B646" s="3" t="s">
        <v>1473</v>
      </c>
      <c r="C646" s="3" t="s">
        <v>6</v>
      </c>
      <c r="E646" s="3">
        <f>COUNTIF(check_sheet!$A:$A,$A646)</f>
        <v>0</v>
      </c>
    </row>
    <row r="647" spans="1:5" x14ac:dyDescent="0.25">
      <c r="A647" s="3" t="s">
        <v>1474</v>
      </c>
      <c r="B647" s="3" t="s">
        <v>1475</v>
      </c>
      <c r="C647" s="3" t="s">
        <v>6</v>
      </c>
      <c r="E647" s="3">
        <f>COUNTIF(check_sheet!$A:$A,$A647)</f>
        <v>0</v>
      </c>
    </row>
    <row r="648" spans="1:5" x14ac:dyDescent="0.25">
      <c r="A648" s="3" t="s">
        <v>1476</v>
      </c>
      <c r="B648" s="3" t="s">
        <v>1477</v>
      </c>
      <c r="C648" s="3" t="s">
        <v>6</v>
      </c>
      <c r="E648" s="3">
        <f>COUNTIF(check_sheet!$A:$A,$A648)</f>
        <v>0</v>
      </c>
    </row>
    <row r="649" spans="1:5" x14ac:dyDescent="0.25">
      <c r="A649" s="3" t="s">
        <v>1478</v>
      </c>
      <c r="B649" s="3" t="s">
        <v>1479</v>
      </c>
      <c r="C649" s="3" t="s">
        <v>6</v>
      </c>
      <c r="E649" s="3">
        <f>COUNTIF(check_sheet!$A:$A,$A649)</f>
        <v>0</v>
      </c>
    </row>
    <row r="650" spans="1:5" x14ac:dyDescent="0.25">
      <c r="A650" s="3" t="s">
        <v>1480</v>
      </c>
      <c r="B650" s="3" t="s">
        <v>1481</v>
      </c>
      <c r="C650" s="3" t="s">
        <v>6</v>
      </c>
      <c r="E650" s="3">
        <f>COUNTIF(check_sheet!$A:$A,$A650)</f>
        <v>0</v>
      </c>
    </row>
    <row r="651" spans="1:5" x14ac:dyDescent="0.25">
      <c r="A651" s="3" t="s">
        <v>1482</v>
      </c>
      <c r="B651" s="3" t="s">
        <v>1483</v>
      </c>
      <c r="C651" s="3" t="s">
        <v>6</v>
      </c>
      <c r="E651" s="3">
        <f>COUNTIF(check_sheet!$A:$A,$A651)</f>
        <v>0</v>
      </c>
    </row>
    <row r="652" spans="1:5" x14ac:dyDescent="0.25">
      <c r="A652" s="3" t="s">
        <v>1484</v>
      </c>
      <c r="B652" s="3" t="s">
        <v>1485</v>
      </c>
      <c r="C652" s="3" t="s">
        <v>6</v>
      </c>
      <c r="E652" s="3">
        <f>COUNTIF(check_sheet!$A:$A,$A652)</f>
        <v>0</v>
      </c>
    </row>
    <row r="653" spans="1:5" x14ac:dyDescent="0.25">
      <c r="A653" s="3" t="s">
        <v>1486</v>
      </c>
      <c r="B653" s="3" t="s">
        <v>1487</v>
      </c>
      <c r="C653" s="3" t="s">
        <v>6</v>
      </c>
      <c r="E653" s="3">
        <f>COUNTIF(check_sheet!$A:$A,$A653)</f>
        <v>0</v>
      </c>
    </row>
    <row r="654" spans="1:5" x14ac:dyDescent="0.25">
      <c r="A654" s="3" t="s">
        <v>1488</v>
      </c>
      <c r="B654" s="3" t="s">
        <v>1489</v>
      </c>
      <c r="C654" s="3" t="s">
        <v>6</v>
      </c>
      <c r="E654" s="3">
        <f>COUNTIF(check_sheet!$A:$A,$A654)</f>
        <v>0</v>
      </c>
    </row>
    <row r="655" spans="1:5" x14ac:dyDescent="0.25">
      <c r="A655" s="3" t="s">
        <v>1490</v>
      </c>
      <c r="B655" s="3" t="s">
        <v>1491</v>
      </c>
      <c r="C655" s="3" t="s">
        <v>6</v>
      </c>
      <c r="E655" s="3">
        <f>COUNTIF(check_sheet!$A:$A,$A655)</f>
        <v>0</v>
      </c>
    </row>
    <row r="656" spans="1:5" x14ac:dyDescent="0.25">
      <c r="A656" s="3" t="s">
        <v>1492</v>
      </c>
      <c r="B656" s="3" t="s">
        <v>1493</v>
      </c>
      <c r="C656" s="3" t="s">
        <v>6</v>
      </c>
      <c r="E656" s="3">
        <f>COUNTIF(check_sheet!$A:$A,$A656)</f>
        <v>0</v>
      </c>
    </row>
    <row r="657" spans="1:5" x14ac:dyDescent="0.25">
      <c r="A657" s="3" t="s">
        <v>1494</v>
      </c>
      <c r="B657" s="3" t="s">
        <v>1495</v>
      </c>
      <c r="C657" s="3" t="s">
        <v>6</v>
      </c>
      <c r="E657" s="3">
        <f>COUNTIF(check_sheet!$A:$A,$A657)</f>
        <v>0</v>
      </c>
    </row>
    <row r="658" spans="1:5" x14ac:dyDescent="0.25">
      <c r="A658" s="3" t="s">
        <v>1496</v>
      </c>
      <c r="B658" s="3" t="s">
        <v>1497</v>
      </c>
      <c r="C658" s="3" t="s">
        <v>6</v>
      </c>
      <c r="E658" s="3">
        <f>COUNTIF(check_sheet!$A:$A,$A658)</f>
        <v>0</v>
      </c>
    </row>
    <row r="659" spans="1:5" x14ac:dyDescent="0.25">
      <c r="A659" s="3" t="s">
        <v>1498</v>
      </c>
      <c r="B659" s="3" t="s">
        <v>1499</v>
      </c>
      <c r="C659" s="3" t="s">
        <v>6</v>
      </c>
      <c r="E659" s="3">
        <f>COUNTIF(check_sheet!$A:$A,$A659)</f>
        <v>0</v>
      </c>
    </row>
    <row r="660" spans="1:5" x14ac:dyDescent="0.25">
      <c r="A660" s="3" t="s">
        <v>1500</v>
      </c>
      <c r="B660" s="3" t="s">
        <v>1501</v>
      </c>
      <c r="C660" s="3" t="s">
        <v>6</v>
      </c>
      <c r="E660" s="3">
        <f>COUNTIF(check_sheet!$A:$A,$A660)</f>
        <v>0</v>
      </c>
    </row>
    <row r="661" spans="1:5" x14ac:dyDescent="0.25">
      <c r="A661" s="3" t="s">
        <v>1502</v>
      </c>
      <c r="B661" s="3" t="s">
        <v>1503</v>
      </c>
      <c r="C661" s="3" t="s">
        <v>6</v>
      </c>
      <c r="E661" s="3">
        <f>COUNTIF(check_sheet!$A:$A,$A661)</f>
        <v>0</v>
      </c>
    </row>
    <row r="662" spans="1:5" x14ac:dyDescent="0.25">
      <c r="A662" s="3" t="s">
        <v>1504</v>
      </c>
      <c r="B662" s="3" t="s">
        <v>1505</v>
      </c>
      <c r="C662" s="3" t="s">
        <v>6</v>
      </c>
      <c r="E662" s="3">
        <f>COUNTIF(check_sheet!$A:$A,$A662)</f>
        <v>0</v>
      </c>
    </row>
    <row r="663" spans="1:5" x14ac:dyDescent="0.25">
      <c r="A663" s="3" t="s">
        <v>1506</v>
      </c>
      <c r="B663" s="3" t="s">
        <v>1507</v>
      </c>
      <c r="C663" s="3" t="s">
        <v>6</v>
      </c>
      <c r="E663" s="3">
        <f>COUNTIF(check_sheet!$A:$A,$A663)</f>
        <v>0</v>
      </c>
    </row>
    <row r="664" spans="1:5" x14ac:dyDescent="0.25">
      <c r="A664" s="3" t="s">
        <v>1508</v>
      </c>
      <c r="B664" s="3" t="s">
        <v>1509</v>
      </c>
      <c r="C664" s="3" t="s">
        <v>6</v>
      </c>
      <c r="E664" s="3">
        <f>COUNTIF(check_sheet!$A:$A,$A664)</f>
        <v>0</v>
      </c>
    </row>
    <row r="665" spans="1:5" x14ac:dyDescent="0.25">
      <c r="A665" s="3" t="s">
        <v>1510</v>
      </c>
      <c r="B665" s="3" t="s">
        <v>1511</v>
      </c>
      <c r="C665" s="3" t="s">
        <v>6</v>
      </c>
      <c r="E665" s="3">
        <f>COUNTIF(check_sheet!$A:$A,$A665)</f>
        <v>0</v>
      </c>
    </row>
    <row r="666" spans="1:5" x14ac:dyDescent="0.25">
      <c r="A666" s="3" t="s">
        <v>1512</v>
      </c>
      <c r="B666" s="3" t="s">
        <v>1513</v>
      </c>
      <c r="C666" s="3" t="s">
        <v>6</v>
      </c>
      <c r="E666" s="3">
        <f>COUNTIF(check_sheet!$A:$A,$A666)</f>
        <v>0</v>
      </c>
    </row>
    <row r="667" spans="1:5" x14ac:dyDescent="0.25">
      <c r="A667" s="3" t="s">
        <v>1514</v>
      </c>
      <c r="B667" s="3" t="s">
        <v>1515</v>
      </c>
      <c r="C667" s="3" t="s">
        <v>6</v>
      </c>
      <c r="E667" s="3">
        <f>COUNTIF(check_sheet!$A:$A,$A667)</f>
        <v>0</v>
      </c>
    </row>
    <row r="668" spans="1:5" x14ac:dyDescent="0.25">
      <c r="A668" s="3" t="s">
        <v>1516</v>
      </c>
      <c r="B668" s="3" t="s">
        <v>1517</v>
      </c>
      <c r="C668" s="3" t="s">
        <v>6</v>
      </c>
      <c r="E668" s="3">
        <f>COUNTIF(check_sheet!$A:$A,$A668)</f>
        <v>0</v>
      </c>
    </row>
    <row r="669" spans="1:5" x14ac:dyDescent="0.25">
      <c r="A669" s="3" t="s">
        <v>1518</v>
      </c>
      <c r="B669" s="3" t="s">
        <v>1519</v>
      </c>
      <c r="C669" s="3" t="s">
        <v>6</v>
      </c>
      <c r="E669" s="3">
        <f>COUNTIF(check_sheet!$A:$A,$A669)</f>
        <v>0</v>
      </c>
    </row>
    <row r="670" spans="1:5" x14ac:dyDescent="0.25">
      <c r="A670" s="3" t="s">
        <v>1520</v>
      </c>
      <c r="B670" s="3" t="s">
        <v>1521</v>
      </c>
      <c r="C670" s="3" t="s">
        <v>6</v>
      </c>
      <c r="E670" s="3">
        <f>COUNTIF(check_sheet!$A:$A,$A670)</f>
        <v>0</v>
      </c>
    </row>
    <row r="671" spans="1:5" x14ac:dyDescent="0.25">
      <c r="A671" s="3" t="s">
        <v>1522</v>
      </c>
      <c r="B671" s="3" t="s">
        <v>1523</v>
      </c>
      <c r="C671" s="3" t="s">
        <v>6</v>
      </c>
      <c r="E671" s="3">
        <f>COUNTIF(check_sheet!$A:$A,$A671)</f>
        <v>0</v>
      </c>
    </row>
    <row r="672" spans="1:5" x14ac:dyDescent="0.25">
      <c r="A672" s="3" t="s">
        <v>1524</v>
      </c>
      <c r="B672" s="3" t="s">
        <v>1525</v>
      </c>
      <c r="C672" s="3" t="s">
        <v>6</v>
      </c>
      <c r="E672" s="3">
        <f>COUNTIF(check_sheet!$A:$A,$A672)</f>
        <v>0</v>
      </c>
    </row>
    <row r="673" spans="1:5" x14ac:dyDescent="0.25">
      <c r="A673" s="3" t="s">
        <v>1526</v>
      </c>
      <c r="B673" s="3" t="s">
        <v>1527</v>
      </c>
      <c r="C673" s="3" t="s">
        <v>6</v>
      </c>
      <c r="E673" s="3">
        <f>COUNTIF(check_sheet!$A:$A,$A673)</f>
        <v>0</v>
      </c>
    </row>
    <row r="674" spans="1:5" x14ac:dyDescent="0.25">
      <c r="A674" s="3" t="s">
        <v>1528</v>
      </c>
      <c r="B674" s="3" t="s">
        <v>1529</v>
      </c>
      <c r="C674" s="3" t="s">
        <v>6</v>
      </c>
      <c r="E674" s="3">
        <f>COUNTIF(check_sheet!$A:$A,$A674)</f>
        <v>0</v>
      </c>
    </row>
    <row r="675" spans="1:5" x14ac:dyDescent="0.25">
      <c r="A675" s="3" t="s">
        <v>1530</v>
      </c>
      <c r="B675" s="3" t="s">
        <v>1531</v>
      </c>
      <c r="C675" s="3" t="s">
        <v>6</v>
      </c>
      <c r="E675" s="3">
        <f>COUNTIF(check_sheet!$A:$A,$A675)</f>
        <v>0</v>
      </c>
    </row>
    <row r="676" spans="1:5" x14ac:dyDescent="0.25">
      <c r="A676" s="3" t="s">
        <v>1532</v>
      </c>
      <c r="B676" s="3" t="s">
        <v>1533</v>
      </c>
      <c r="C676" s="3" t="s">
        <v>6</v>
      </c>
      <c r="E676" s="3">
        <f>COUNTIF(check_sheet!$A:$A,$A676)</f>
        <v>0</v>
      </c>
    </row>
    <row r="677" spans="1:5" x14ac:dyDescent="0.25">
      <c r="A677" s="3" t="s">
        <v>1534</v>
      </c>
      <c r="B677" s="3" t="s">
        <v>1535</v>
      </c>
      <c r="C677" s="3" t="s">
        <v>6</v>
      </c>
      <c r="E677" s="3">
        <f>COUNTIF(check_sheet!$A:$A,$A677)</f>
        <v>0</v>
      </c>
    </row>
    <row r="678" spans="1:5" x14ac:dyDescent="0.25">
      <c r="A678" s="3" t="s">
        <v>166</v>
      </c>
      <c r="B678" s="3" t="s">
        <v>167</v>
      </c>
      <c r="C678" s="1" t="s">
        <v>6</v>
      </c>
      <c r="D678" s="1" t="s">
        <v>168</v>
      </c>
    </row>
    <row r="679" spans="1:5" x14ac:dyDescent="0.25">
      <c r="A679" s="3" t="s">
        <v>169</v>
      </c>
      <c r="B679" s="3" t="s">
        <v>170</v>
      </c>
      <c r="C679" s="1" t="s">
        <v>6</v>
      </c>
      <c r="D679" s="1" t="s">
        <v>171</v>
      </c>
    </row>
    <row r="680" spans="1:5" x14ac:dyDescent="0.25">
      <c r="A680" s="3" t="s">
        <v>172</v>
      </c>
      <c r="B680" s="3" t="s">
        <v>173</v>
      </c>
      <c r="C680" s="1" t="s">
        <v>6</v>
      </c>
      <c r="D680" s="1" t="s">
        <v>174</v>
      </c>
    </row>
    <row r="681" spans="1:5" x14ac:dyDescent="0.25">
      <c r="A681" s="3" t="s">
        <v>175</v>
      </c>
      <c r="B681" s="3" t="s">
        <v>176</v>
      </c>
      <c r="C681" s="1" t="s">
        <v>6</v>
      </c>
      <c r="D681" s="1" t="s">
        <v>177</v>
      </c>
    </row>
    <row r="682" spans="1:5" x14ac:dyDescent="0.25">
      <c r="A682" s="3" t="s">
        <v>178</v>
      </c>
      <c r="B682" s="3" t="s">
        <v>179</v>
      </c>
      <c r="C682" s="1" t="s">
        <v>6</v>
      </c>
      <c r="D682" s="1" t="s">
        <v>180</v>
      </c>
    </row>
    <row r="683" spans="1:5" x14ac:dyDescent="0.25">
      <c r="A683" s="3" t="s">
        <v>181</v>
      </c>
      <c r="B683" s="3" t="s">
        <v>182</v>
      </c>
      <c r="C683" s="3" t="s">
        <v>476</v>
      </c>
      <c r="D683" s="3" t="s">
        <v>1536</v>
      </c>
      <c r="E683" s="3">
        <f>COUNTIF(check_sheet!$A:$A,$A683)</f>
        <v>1</v>
      </c>
    </row>
    <row r="684" spans="1:5" x14ac:dyDescent="0.25">
      <c r="A684" s="3" t="s">
        <v>183</v>
      </c>
      <c r="B684" s="3" t="s">
        <v>184</v>
      </c>
      <c r="C684" s="1" t="s">
        <v>6</v>
      </c>
      <c r="D684" s="1" t="s">
        <v>185</v>
      </c>
    </row>
    <row r="685" spans="1:5" x14ac:dyDescent="0.25">
      <c r="A685" s="3" t="s">
        <v>186</v>
      </c>
      <c r="B685" s="3" t="s">
        <v>187</v>
      </c>
      <c r="C685" s="1" t="s">
        <v>6</v>
      </c>
      <c r="D685" s="1" t="s">
        <v>188</v>
      </c>
    </row>
    <row r="686" spans="1:5" x14ac:dyDescent="0.25">
      <c r="A686" s="3" t="s">
        <v>189</v>
      </c>
      <c r="B686" s="3" t="s">
        <v>190</v>
      </c>
      <c r="C686" s="1" t="s">
        <v>6</v>
      </c>
      <c r="D686" s="1" t="s">
        <v>191</v>
      </c>
    </row>
    <row r="687" spans="1:5" x14ac:dyDescent="0.25">
      <c r="A687" s="3" t="s">
        <v>192</v>
      </c>
      <c r="B687" s="3" t="s">
        <v>193</v>
      </c>
      <c r="C687" s="1" t="s">
        <v>6</v>
      </c>
      <c r="D687" s="1" t="s">
        <v>194</v>
      </c>
    </row>
    <row r="688" spans="1:5" x14ac:dyDescent="0.25">
      <c r="A688" s="3" t="s">
        <v>195</v>
      </c>
      <c r="B688" s="3" t="s">
        <v>196</v>
      </c>
      <c r="C688" s="1" t="s">
        <v>6</v>
      </c>
      <c r="D688" s="1" t="s">
        <v>197</v>
      </c>
    </row>
    <row r="689" spans="1:5" x14ac:dyDescent="0.25">
      <c r="A689" s="3" t="s">
        <v>198</v>
      </c>
      <c r="B689" s="3" t="s">
        <v>199</v>
      </c>
      <c r="C689" s="1" t="s">
        <v>6</v>
      </c>
      <c r="D689" s="1" t="s">
        <v>200</v>
      </c>
    </row>
    <row r="690" spans="1:5" x14ac:dyDescent="0.25">
      <c r="A690" s="3" t="s">
        <v>201</v>
      </c>
      <c r="B690" s="3" t="s">
        <v>202</v>
      </c>
      <c r="C690" s="1" t="s">
        <v>6</v>
      </c>
      <c r="D690" s="1" t="s">
        <v>203</v>
      </c>
    </row>
    <row r="691" spans="1:5" x14ac:dyDescent="0.25">
      <c r="A691" s="3" t="s">
        <v>204</v>
      </c>
      <c r="B691" s="3" t="s">
        <v>205</v>
      </c>
      <c r="C691" s="1" t="s">
        <v>6</v>
      </c>
      <c r="D691" s="1" t="s">
        <v>206</v>
      </c>
    </row>
    <row r="692" spans="1:5" x14ac:dyDescent="0.25">
      <c r="A692" s="3" t="s">
        <v>1537</v>
      </c>
      <c r="B692" s="3" t="s">
        <v>1538</v>
      </c>
      <c r="C692" s="3" t="s">
        <v>6</v>
      </c>
      <c r="E692" s="3">
        <f>COUNTIF(check_sheet!$A:$A,$A692)</f>
        <v>0</v>
      </c>
    </row>
    <row r="693" spans="1:5" x14ac:dyDescent="0.25">
      <c r="A693" s="3" t="s">
        <v>1539</v>
      </c>
      <c r="B693" s="3" t="s">
        <v>1540</v>
      </c>
      <c r="C693" s="3" t="s">
        <v>6</v>
      </c>
      <c r="E693" s="3">
        <f>COUNTIF(check_sheet!$A:$A,$A693)</f>
        <v>0</v>
      </c>
    </row>
    <row r="694" spans="1:5" x14ac:dyDescent="0.25">
      <c r="A694" s="3" t="s">
        <v>1541</v>
      </c>
      <c r="B694" s="3" t="s">
        <v>1542</v>
      </c>
      <c r="C694" s="3" t="s">
        <v>6</v>
      </c>
      <c r="E694" s="3">
        <f>COUNTIF(check_sheet!$A:$A,$A694)</f>
        <v>0</v>
      </c>
    </row>
    <row r="695" spans="1:5" x14ac:dyDescent="0.25">
      <c r="A695" s="3" t="s">
        <v>1543</v>
      </c>
      <c r="B695" s="3" t="s">
        <v>1544</v>
      </c>
      <c r="C695" s="3" t="s">
        <v>6</v>
      </c>
      <c r="E695" s="3">
        <f>COUNTIF(check_sheet!$A:$A,$A695)</f>
        <v>0</v>
      </c>
    </row>
    <row r="696" spans="1:5" x14ac:dyDescent="0.25">
      <c r="A696" s="3" t="s">
        <v>1545</v>
      </c>
      <c r="B696" s="3" t="s">
        <v>1546</v>
      </c>
      <c r="C696" s="3" t="s">
        <v>6</v>
      </c>
      <c r="E696" s="3">
        <f>COUNTIF(check_sheet!$A:$A,$A696)</f>
        <v>0</v>
      </c>
    </row>
    <row r="697" spans="1:5" x14ac:dyDescent="0.25">
      <c r="A697" s="3" t="s">
        <v>1547</v>
      </c>
      <c r="B697" s="3" t="s">
        <v>1548</v>
      </c>
      <c r="C697" s="3" t="s">
        <v>6</v>
      </c>
      <c r="E697" s="3">
        <f>COUNTIF(check_sheet!$A:$A,$A697)</f>
        <v>0</v>
      </c>
    </row>
    <row r="698" spans="1:5" x14ac:dyDescent="0.25">
      <c r="A698" s="1" t="s">
        <v>2838</v>
      </c>
      <c r="B698" s="3" t="s">
        <v>2835</v>
      </c>
      <c r="E698" s="3">
        <f>COUNTIF(check_sheet!$A:$A,$A698)</f>
        <v>1</v>
      </c>
    </row>
    <row r="699" spans="1:5" x14ac:dyDescent="0.25">
      <c r="A699" s="1" t="s">
        <v>2839</v>
      </c>
      <c r="B699" s="3" t="s">
        <v>2835</v>
      </c>
      <c r="E699" s="3">
        <f>COUNTIF(check_sheet!$A:$A,$A699)</f>
        <v>1</v>
      </c>
    </row>
    <row r="700" spans="1:5" x14ac:dyDescent="0.25">
      <c r="A700" s="1" t="s">
        <v>2840</v>
      </c>
      <c r="B700" s="3" t="s">
        <v>2835</v>
      </c>
      <c r="E700" s="3">
        <f>COUNTIF(check_sheet!$A:$A,$A700)</f>
        <v>1</v>
      </c>
    </row>
    <row r="701" spans="1:5" x14ac:dyDescent="0.25">
      <c r="A701" s="3" t="s">
        <v>1549</v>
      </c>
      <c r="B701" s="3" t="s">
        <v>1550</v>
      </c>
      <c r="C701" s="3" t="s">
        <v>6</v>
      </c>
      <c r="E701" s="3">
        <f>COUNTIF(check_sheet!$A:$A,$A701)</f>
        <v>0</v>
      </c>
    </row>
    <row r="702" spans="1:5" x14ac:dyDescent="0.25">
      <c r="A702" s="3" t="s">
        <v>1551</v>
      </c>
      <c r="B702" s="3" t="s">
        <v>1552</v>
      </c>
      <c r="C702" s="3" t="s">
        <v>6</v>
      </c>
      <c r="E702" s="3">
        <f>COUNTIF(check_sheet!$A:$A,$A702)</f>
        <v>0</v>
      </c>
    </row>
    <row r="703" spans="1:5" x14ac:dyDescent="0.25">
      <c r="A703" s="3" t="s">
        <v>1553</v>
      </c>
      <c r="B703" s="3" t="s">
        <v>1554</v>
      </c>
      <c r="C703" s="3" t="s">
        <v>6</v>
      </c>
      <c r="E703" s="3">
        <f>COUNTIF(check_sheet!$A:$A,$A703)</f>
        <v>0</v>
      </c>
    </row>
    <row r="704" spans="1:5" x14ac:dyDescent="0.25">
      <c r="A704" s="3" t="s">
        <v>1555</v>
      </c>
      <c r="B704" s="3" t="s">
        <v>1556</v>
      </c>
      <c r="C704" s="3" t="s">
        <v>6</v>
      </c>
      <c r="E704" s="3">
        <f>COUNTIF(check_sheet!$A:$A,$A704)</f>
        <v>0</v>
      </c>
    </row>
    <row r="705" spans="1:5" x14ac:dyDescent="0.25">
      <c r="A705" s="3" t="s">
        <v>1557</v>
      </c>
      <c r="B705" s="3" t="s">
        <v>1558</v>
      </c>
      <c r="C705" s="3" t="s">
        <v>6</v>
      </c>
      <c r="E705" s="3">
        <f>COUNTIF(check_sheet!$A:$A,$A705)</f>
        <v>0</v>
      </c>
    </row>
    <row r="706" spans="1:5" x14ac:dyDescent="0.25">
      <c r="A706" s="3" t="s">
        <v>1559</v>
      </c>
      <c r="B706" s="3" t="s">
        <v>1560</v>
      </c>
      <c r="C706" s="3" t="s">
        <v>6</v>
      </c>
      <c r="E706" s="3">
        <f>COUNTIF(check_sheet!$A:$A,$A706)</f>
        <v>0</v>
      </c>
    </row>
    <row r="707" spans="1:5" x14ac:dyDescent="0.25">
      <c r="A707" s="1" t="s">
        <v>2841</v>
      </c>
      <c r="B707" s="3" t="s">
        <v>2835</v>
      </c>
      <c r="E707" s="3">
        <f>COUNTIF(check_sheet!$A:$A,$A707)</f>
        <v>1</v>
      </c>
    </row>
    <row r="708" spans="1:5" x14ac:dyDescent="0.25">
      <c r="A708" s="1" t="s">
        <v>2842</v>
      </c>
      <c r="B708" s="3" t="s">
        <v>2835</v>
      </c>
      <c r="E708" s="3">
        <f>COUNTIF(check_sheet!$A:$A,$A708)</f>
        <v>1</v>
      </c>
    </row>
    <row r="709" spans="1:5" x14ac:dyDescent="0.25">
      <c r="A709" s="3" t="s">
        <v>1561</v>
      </c>
      <c r="B709" s="3" t="s">
        <v>1562</v>
      </c>
      <c r="C709" s="3" t="s">
        <v>6</v>
      </c>
      <c r="E709" s="3">
        <f>COUNTIF(check_sheet!$A:$A,$A709)</f>
        <v>0</v>
      </c>
    </row>
    <row r="710" spans="1:5" x14ac:dyDescent="0.25">
      <c r="A710" s="3" t="s">
        <v>1563</v>
      </c>
      <c r="B710" s="3" t="s">
        <v>1564</v>
      </c>
      <c r="C710" s="3" t="s">
        <v>6</v>
      </c>
      <c r="E710" s="3">
        <f>COUNTIF(check_sheet!$A:$A,$A710)</f>
        <v>0</v>
      </c>
    </row>
    <row r="711" spans="1:5" x14ac:dyDescent="0.25">
      <c r="A711" s="3" t="s">
        <v>1565</v>
      </c>
      <c r="B711" s="3" t="s">
        <v>1566</v>
      </c>
      <c r="C711" s="3" t="s">
        <v>6</v>
      </c>
      <c r="E711" s="3">
        <f>COUNTIF(check_sheet!$A:$A,$A711)</f>
        <v>0</v>
      </c>
    </row>
    <row r="712" spans="1:5" x14ac:dyDescent="0.25">
      <c r="A712" s="3" t="s">
        <v>1567</v>
      </c>
      <c r="B712" s="3" t="s">
        <v>1568</v>
      </c>
      <c r="C712" s="3" t="s">
        <v>6</v>
      </c>
      <c r="E712" s="3">
        <f>COUNTIF(check_sheet!$A:$A,$A712)</f>
        <v>0</v>
      </c>
    </row>
    <row r="713" spans="1:5" x14ac:dyDescent="0.25">
      <c r="A713" s="3" t="s">
        <v>1569</v>
      </c>
      <c r="B713" s="3" t="s">
        <v>1570</v>
      </c>
      <c r="C713" s="3" t="s">
        <v>6</v>
      </c>
      <c r="E713" s="3">
        <f>COUNTIF(check_sheet!$A:$A,$A713)</f>
        <v>0</v>
      </c>
    </row>
    <row r="714" spans="1:5" x14ac:dyDescent="0.25">
      <c r="A714" s="3" t="s">
        <v>1571</v>
      </c>
      <c r="B714" s="3" t="s">
        <v>1572</v>
      </c>
      <c r="C714" s="3" t="s">
        <v>6</v>
      </c>
      <c r="E714" s="3">
        <f>COUNTIF(check_sheet!$A:$A,$A714)</f>
        <v>0</v>
      </c>
    </row>
    <row r="715" spans="1:5" x14ac:dyDescent="0.25">
      <c r="A715" s="3" t="s">
        <v>1573</v>
      </c>
      <c r="B715" s="3" t="s">
        <v>1574</v>
      </c>
      <c r="C715" s="3" t="s">
        <v>6</v>
      </c>
      <c r="E715" s="3">
        <f>COUNTIF(check_sheet!$A:$A,$A715)</f>
        <v>0</v>
      </c>
    </row>
    <row r="716" spans="1:5" x14ac:dyDescent="0.25">
      <c r="A716" s="3" t="s">
        <v>1575</v>
      </c>
      <c r="B716" s="3" t="s">
        <v>1576</v>
      </c>
      <c r="C716" s="3" t="s">
        <v>6</v>
      </c>
      <c r="E716" s="3">
        <f>COUNTIF(check_sheet!$A:$A,$A716)</f>
        <v>0</v>
      </c>
    </row>
    <row r="717" spans="1:5" x14ac:dyDescent="0.25">
      <c r="A717" s="3" t="s">
        <v>1577</v>
      </c>
      <c r="B717" s="3" t="s">
        <v>1578</v>
      </c>
      <c r="C717" s="3" t="s">
        <v>6</v>
      </c>
      <c r="E717" s="3">
        <f>COUNTIF(check_sheet!$A:$A,$A717)</f>
        <v>0</v>
      </c>
    </row>
    <row r="718" spans="1:5" x14ac:dyDescent="0.25">
      <c r="A718" s="3" t="s">
        <v>1579</v>
      </c>
      <c r="B718" s="3" t="s">
        <v>1580</v>
      </c>
      <c r="C718" s="3" t="s">
        <v>6</v>
      </c>
      <c r="E718" s="3">
        <f>COUNTIF(check_sheet!$A:$A,$A718)</f>
        <v>0</v>
      </c>
    </row>
    <row r="719" spans="1:5" x14ac:dyDescent="0.25">
      <c r="A719" s="3" t="s">
        <v>1581</v>
      </c>
      <c r="B719" s="3" t="s">
        <v>1582</v>
      </c>
      <c r="C719" s="3" t="s">
        <v>6</v>
      </c>
      <c r="E719" s="3">
        <f>COUNTIF(check_sheet!$A:$A,$A719)</f>
        <v>0</v>
      </c>
    </row>
    <row r="720" spans="1:5" x14ac:dyDescent="0.25">
      <c r="A720" s="3" t="s">
        <v>1583</v>
      </c>
      <c r="B720" s="3" t="s">
        <v>1584</v>
      </c>
      <c r="C720" s="3" t="s">
        <v>6</v>
      </c>
      <c r="E720" s="3">
        <f>COUNTIF(check_sheet!$A:$A,$A720)</f>
        <v>0</v>
      </c>
    </row>
    <row r="721" spans="1:5" x14ac:dyDescent="0.25">
      <c r="A721" s="3" t="s">
        <v>1585</v>
      </c>
      <c r="B721" s="3" t="s">
        <v>1586</v>
      </c>
      <c r="C721" s="3" t="s">
        <v>6</v>
      </c>
      <c r="E721" s="3">
        <f>COUNTIF(check_sheet!$A:$A,$A721)</f>
        <v>0</v>
      </c>
    </row>
    <row r="722" spans="1:5" x14ac:dyDescent="0.25">
      <c r="A722" s="3" t="s">
        <v>1587</v>
      </c>
      <c r="B722" s="3" t="s">
        <v>1588</v>
      </c>
      <c r="C722" s="3" t="s">
        <v>6</v>
      </c>
      <c r="E722" s="3">
        <f>COUNTIF(check_sheet!$A:$A,$A722)</f>
        <v>0</v>
      </c>
    </row>
    <row r="723" spans="1:5" x14ac:dyDescent="0.25">
      <c r="A723" s="3" t="s">
        <v>1589</v>
      </c>
      <c r="B723" s="3" t="s">
        <v>1590</v>
      </c>
      <c r="C723" s="3" t="s">
        <v>6</v>
      </c>
      <c r="E723" s="3">
        <f>COUNTIF(check_sheet!$A:$A,$A723)</f>
        <v>0</v>
      </c>
    </row>
    <row r="724" spans="1:5" x14ac:dyDescent="0.25">
      <c r="A724" s="3" t="s">
        <v>1591</v>
      </c>
      <c r="B724" s="3" t="s">
        <v>1592</v>
      </c>
      <c r="C724" s="3" t="s">
        <v>6</v>
      </c>
      <c r="E724" s="3">
        <f>COUNTIF(check_sheet!$A:$A,$A724)</f>
        <v>0</v>
      </c>
    </row>
    <row r="725" spans="1:5" x14ac:dyDescent="0.25">
      <c r="A725" s="3" t="s">
        <v>1593</v>
      </c>
      <c r="B725" s="3" t="s">
        <v>1594</v>
      </c>
      <c r="C725" s="3" t="s">
        <v>6</v>
      </c>
      <c r="E725" s="3">
        <f>COUNTIF(check_sheet!$A:$A,$A725)</f>
        <v>0</v>
      </c>
    </row>
    <row r="726" spans="1:5" x14ac:dyDescent="0.25">
      <c r="A726" s="3" t="s">
        <v>1595</v>
      </c>
      <c r="B726" s="3" t="s">
        <v>1596</v>
      </c>
      <c r="C726" s="3" t="s">
        <v>6</v>
      </c>
      <c r="E726" s="3">
        <f>COUNTIF(check_sheet!$A:$A,$A726)</f>
        <v>0</v>
      </c>
    </row>
    <row r="727" spans="1:5" x14ac:dyDescent="0.25">
      <c r="A727" s="3" t="s">
        <v>1597</v>
      </c>
      <c r="B727" s="3" t="s">
        <v>1598</v>
      </c>
      <c r="C727" s="3" t="s">
        <v>6</v>
      </c>
      <c r="E727" s="3">
        <f>COUNTIF(check_sheet!$A:$A,$A727)</f>
        <v>0</v>
      </c>
    </row>
    <row r="728" spans="1:5" x14ac:dyDescent="0.25">
      <c r="A728" s="3" t="s">
        <v>1599</v>
      </c>
      <c r="B728" s="3" t="s">
        <v>1600</v>
      </c>
      <c r="C728" s="3" t="s">
        <v>6</v>
      </c>
      <c r="E728" s="3">
        <f>COUNTIF(check_sheet!$A:$A,$A728)</f>
        <v>0</v>
      </c>
    </row>
    <row r="729" spans="1:5" x14ac:dyDescent="0.25">
      <c r="A729" s="3" t="s">
        <v>1601</v>
      </c>
      <c r="B729" s="3" t="s">
        <v>1602</v>
      </c>
      <c r="C729" s="3" t="s">
        <v>6</v>
      </c>
      <c r="E729" s="3">
        <f>COUNTIF(check_sheet!$A:$A,$A729)</f>
        <v>0</v>
      </c>
    </row>
    <row r="730" spans="1:5" x14ac:dyDescent="0.25">
      <c r="A730" s="3" t="s">
        <v>1603</v>
      </c>
      <c r="B730" s="3" t="s">
        <v>1604</v>
      </c>
      <c r="C730" s="3" t="s">
        <v>6</v>
      </c>
      <c r="E730" s="3">
        <f>COUNTIF(check_sheet!$A:$A,$A730)</f>
        <v>0</v>
      </c>
    </row>
    <row r="731" spans="1:5" x14ac:dyDescent="0.25">
      <c r="A731" s="3" t="s">
        <v>1605</v>
      </c>
      <c r="B731" s="3" t="s">
        <v>1606</v>
      </c>
      <c r="C731" s="3" t="s">
        <v>6</v>
      </c>
      <c r="E731" s="3">
        <f>COUNTIF(check_sheet!$A:$A,$A731)</f>
        <v>0</v>
      </c>
    </row>
    <row r="732" spans="1:5" x14ac:dyDescent="0.25">
      <c r="A732" s="3" t="s">
        <v>1607</v>
      </c>
      <c r="B732" s="3" t="s">
        <v>1608</v>
      </c>
      <c r="C732" s="3" t="s">
        <v>6</v>
      </c>
      <c r="E732" s="3">
        <f>COUNTIF(check_sheet!$A:$A,$A732)</f>
        <v>0</v>
      </c>
    </row>
    <row r="733" spans="1:5" x14ac:dyDescent="0.25">
      <c r="A733" s="3" t="s">
        <v>1609</v>
      </c>
      <c r="B733" s="3" t="s">
        <v>1610</v>
      </c>
      <c r="C733" s="3" t="s">
        <v>6</v>
      </c>
      <c r="E733" s="3">
        <f>COUNTIF(check_sheet!$A:$A,$A733)</f>
        <v>0</v>
      </c>
    </row>
    <row r="734" spans="1:5" x14ac:dyDescent="0.25">
      <c r="A734" s="3" t="s">
        <v>1611</v>
      </c>
      <c r="B734" s="3" t="s">
        <v>1612</v>
      </c>
      <c r="C734" s="3" t="s">
        <v>6</v>
      </c>
      <c r="E734" s="3">
        <f>COUNTIF(check_sheet!$A:$A,$A734)</f>
        <v>0</v>
      </c>
    </row>
    <row r="735" spans="1:5" x14ac:dyDescent="0.25">
      <c r="A735" s="3" t="s">
        <v>1613</v>
      </c>
      <c r="B735" s="3" t="s">
        <v>1614</v>
      </c>
      <c r="C735" s="3" t="s">
        <v>6</v>
      </c>
      <c r="E735" s="3">
        <f>COUNTIF(check_sheet!$A:$A,$A735)</f>
        <v>0</v>
      </c>
    </row>
    <row r="736" spans="1:5" x14ac:dyDescent="0.25">
      <c r="A736" s="3" t="s">
        <v>1615</v>
      </c>
      <c r="B736" s="3" t="s">
        <v>1616</v>
      </c>
      <c r="C736" s="3" t="s">
        <v>6</v>
      </c>
      <c r="E736" s="3">
        <f>COUNTIF(check_sheet!$A:$A,$A736)</f>
        <v>0</v>
      </c>
    </row>
    <row r="737" spans="1:5" x14ac:dyDescent="0.25">
      <c r="A737" s="3" t="s">
        <v>1617</v>
      </c>
      <c r="B737" s="3" t="s">
        <v>1618</v>
      </c>
      <c r="C737" s="3" t="s">
        <v>6</v>
      </c>
      <c r="E737" s="3">
        <f>COUNTIF(check_sheet!$A:$A,$A737)</f>
        <v>0</v>
      </c>
    </row>
    <row r="738" spans="1:5" x14ac:dyDescent="0.25">
      <c r="A738" s="3" t="s">
        <v>1619</v>
      </c>
      <c r="B738" s="3" t="s">
        <v>1620</v>
      </c>
      <c r="C738" s="3" t="s">
        <v>6</v>
      </c>
      <c r="E738" s="3">
        <f>COUNTIF(check_sheet!$A:$A,$A738)</f>
        <v>0</v>
      </c>
    </row>
    <row r="739" spans="1:5" x14ac:dyDescent="0.25">
      <c r="A739" s="3" t="s">
        <v>1621</v>
      </c>
      <c r="B739" s="3" t="s">
        <v>1622</v>
      </c>
      <c r="C739" s="3" t="s">
        <v>6</v>
      </c>
      <c r="E739" s="3">
        <f>COUNTIF(check_sheet!$A:$A,$A739)</f>
        <v>0</v>
      </c>
    </row>
    <row r="740" spans="1:5" x14ac:dyDescent="0.25">
      <c r="A740" s="3" t="s">
        <v>1623</v>
      </c>
      <c r="B740" s="3" t="s">
        <v>1624</v>
      </c>
      <c r="C740" s="3" t="s">
        <v>6</v>
      </c>
      <c r="E740" s="3">
        <f>COUNTIF(check_sheet!$A:$A,$A740)</f>
        <v>0</v>
      </c>
    </row>
    <row r="741" spans="1:5" x14ac:dyDescent="0.25">
      <c r="A741" s="3" t="s">
        <v>1625</v>
      </c>
      <c r="B741" s="3" t="s">
        <v>1626</v>
      </c>
      <c r="C741" s="3" t="s">
        <v>6</v>
      </c>
      <c r="E741" s="3">
        <f>COUNTIF(check_sheet!$A:$A,$A741)</f>
        <v>0</v>
      </c>
    </row>
    <row r="742" spans="1:5" x14ac:dyDescent="0.25">
      <c r="A742" s="3" t="s">
        <v>1627</v>
      </c>
      <c r="B742" s="3" t="s">
        <v>1628</v>
      </c>
      <c r="C742" s="3" t="s">
        <v>6</v>
      </c>
      <c r="E742" s="3">
        <f>COUNTIF(check_sheet!$A:$A,$A742)</f>
        <v>0</v>
      </c>
    </row>
    <row r="743" spans="1:5" x14ac:dyDescent="0.25">
      <c r="A743" s="3" t="s">
        <v>1629</v>
      </c>
      <c r="B743" s="3" t="s">
        <v>1630</v>
      </c>
      <c r="C743" s="3" t="s">
        <v>6</v>
      </c>
      <c r="E743" s="3">
        <f>COUNTIF(check_sheet!$A:$A,$A743)</f>
        <v>0</v>
      </c>
    </row>
    <row r="744" spans="1:5" x14ac:dyDescent="0.25">
      <c r="A744" s="3" t="s">
        <v>1631</v>
      </c>
      <c r="B744" s="3" t="s">
        <v>1632</v>
      </c>
      <c r="C744" s="3" t="s">
        <v>6</v>
      </c>
      <c r="E744" s="3">
        <f>COUNTIF(check_sheet!$A:$A,$A744)</f>
        <v>0</v>
      </c>
    </row>
    <row r="745" spans="1:5" x14ac:dyDescent="0.25">
      <c r="A745" s="3" t="s">
        <v>1633</v>
      </c>
      <c r="B745" s="3" t="s">
        <v>1634</v>
      </c>
      <c r="C745" s="3" t="s">
        <v>6</v>
      </c>
      <c r="E745" s="3">
        <f>COUNTIF(check_sheet!$A:$A,$A745)</f>
        <v>0</v>
      </c>
    </row>
    <row r="746" spans="1:5" x14ac:dyDescent="0.25">
      <c r="A746" s="3" t="s">
        <v>1635</v>
      </c>
      <c r="B746" s="3" t="s">
        <v>1636</v>
      </c>
      <c r="C746" s="3" t="s">
        <v>6</v>
      </c>
      <c r="E746" s="3">
        <f>COUNTIF(check_sheet!$A:$A,$A746)</f>
        <v>0</v>
      </c>
    </row>
    <row r="747" spans="1:5" x14ac:dyDescent="0.25">
      <c r="A747" s="3" t="s">
        <v>1637</v>
      </c>
      <c r="B747" s="3" t="s">
        <v>1638</v>
      </c>
      <c r="C747" s="3" t="s">
        <v>6</v>
      </c>
      <c r="E747" s="3">
        <f>COUNTIF(check_sheet!$A:$A,$A747)</f>
        <v>0</v>
      </c>
    </row>
    <row r="748" spans="1:5" x14ac:dyDescent="0.25">
      <c r="A748" s="3" t="s">
        <v>1639</v>
      </c>
      <c r="B748" s="3" t="s">
        <v>1640</v>
      </c>
      <c r="C748" s="3" t="s">
        <v>6</v>
      </c>
      <c r="E748" s="3">
        <f>COUNTIF(check_sheet!$A:$A,$A748)</f>
        <v>0</v>
      </c>
    </row>
    <row r="749" spans="1:5" x14ac:dyDescent="0.25">
      <c r="A749" s="1" t="s">
        <v>2843</v>
      </c>
      <c r="B749" s="3" t="s">
        <v>2835</v>
      </c>
      <c r="E749" s="3">
        <f>COUNTIF(check_sheet!$A:$A,$A749)</f>
        <v>1</v>
      </c>
    </row>
    <row r="750" spans="1:5" x14ac:dyDescent="0.25">
      <c r="A750" s="3" t="s">
        <v>1641</v>
      </c>
      <c r="B750" s="3" t="s">
        <v>1642</v>
      </c>
      <c r="C750" s="3" t="s">
        <v>6</v>
      </c>
      <c r="E750" s="3">
        <f>COUNTIF(check_sheet!$A:$A,$A750)</f>
        <v>0</v>
      </c>
    </row>
    <row r="751" spans="1:5" x14ac:dyDescent="0.25">
      <c r="A751" s="3" t="s">
        <v>1643</v>
      </c>
      <c r="B751" s="3" t="s">
        <v>1644</v>
      </c>
      <c r="C751" s="3" t="s">
        <v>6</v>
      </c>
      <c r="E751" s="3">
        <f>COUNTIF(check_sheet!$A:$A,$A751)</f>
        <v>0</v>
      </c>
    </row>
    <row r="752" spans="1:5" x14ac:dyDescent="0.25">
      <c r="A752" s="3" t="s">
        <v>1645</v>
      </c>
      <c r="B752" s="3" t="s">
        <v>1646</v>
      </c>
      <c r="C752" s="3" t="s">
        <v>6</v>
      </c>
      <c r="E752" s="3">
        <f>COUNTIF(check_sheet!$A:$A,$A752)</f>
        <v>0</v>
      </c>
    </row>
    <row r="753" spans="1:5" x14ac:dyDescent="0.25">
      <c r="A753" s="3" t="s">
        <v>1647</v>
      </c>
      <c r="B753" s="3" t="s">
        <v>1648</v>
      </c>
      <c r="C753" s="3" t="s">
        <v>6</v>
      </c>
      <c r="E753" s="3">
        <f>COUNTIF(check_sheet!$A:$A,$A753)</f>
        <v>0</v>
      </c>
    </row>
    <row r="754" spans="1:5" x14ac:dyDescent="0.25">
      <c r="A754" s="3" t="s">
        <v>1649</v>
      </c>
      <c r="B754" s="3" t="s">
        <v>1650</v>
      </c>
      <c r="C754" s="3" t="s">
        <v>6</v>
      </c>
      <c r="E754" s="3">
        <f>COUNTIF(check_sheet!$A:$A,$A754)</f>
        <v>0</v>
      </c>
    </row>
    <row r="755" spans="1:5" x14ac:dyDescent="0.25">
      <c r="A755" s="3" t="s">
        <v>1651</v>
      </c>
      <c r="B755" s="3" t="s">
        <v>1652</v>
      </c>
      <c r="C755" s="3" t="s">
        <v>6</v>
      </c>
      <c r="E755" s="3">
        <f>COUNTIF(check_sheet!$A:$A,$A755)</f>
        <v>0</v>
      </c>
    </row>
    <row r="756" spans="1:5" x14ac:dyDescent="0.25">
      <c r="A756" s="3" t="s">
        <v>1653</v>
      </c>
      <c r="B756" s="3" t="s">
        <v>1654</v>
      </c>
      <c r="C756" s="3" t="s">
        <v>6</v>
      </c>
      <c r="E756" s="3">
        <f>COUNTIF(check_sheet!$A:$A,$A756)</f>
        <v>0</v>
      </c>
    </row>
    <row r="757" spans="1:5" x14ac:dyDescent="0.25">
      <c r="A757" s="3" t="s">
        <v>1655</v>
      </c>
      <c r="B757" s="3" t="s">
        <v>1656</v>
      </c>
      <c r="C757" s="3" t="s">
        <v>6</v>
      </c>
      <c r="E757" s="3">
        <f>COUNTIF(check_sheet!$A:$A,$A757)</f>
        <v>0</v>
      </c>
    </row>
    <row r="758" spans="1:5" x14ac:dyDescent="0.25">
      <c r="A758" s="3" t="s">
        <v>1657</v>
      </c>
      <c r="B758" s="3" t="s">
        <v>1658</v>
      </c>
      <c r="C758" s="3" t="s">
        <v>6</v>
      </c>
      <c r="E758" s="3">
        <f>COUNTIF(check_sheet!$A:$A,$A758)</f>
        <v>0</v>
      </c>
    </row>
    <row r="759" spans="1:5" x14ac:dyDescent="0.25">
      <c r="A759" s="3" t="s">
        <v>1659</v>
      </c>
      <c r="B759" s="3" t="s">
        <v>1660</v>
      </c>
      <c r="C759" s="3" t="s">
        <v>6</v>
      </c>
      <c r="E759" s="3">
        <f>COUNTIF(check_sheet!$A:$A,$A759)</f>
        <v>0</v>
      </c>
    </row>
    <row r="760" spans="1:5" x14ac:dyDescent="0.25">
      <c r="A760" s="3" t="s">
        <v>1661</v>
      </c>
      <c r="B760" s="3" t="s">
        <v>1662</v>
      </c>
      <c r="C760" s="3" t="s">
        <v>6</v>
      </c>
      <c r="E760" s="3">
        <f>COUNTIF(check_sheet!$A:$A,$A760)</f>
        <v>0</v>
      </c>
    </row>
    <row r="761" spans="1:5" x14ac:dyDescent="0.25">
      <c r="A761" s="3" t="s">
        <v>1663</v>
      </c>
      <c r="B761" s="3" t="s">
        <v>1664</v>
      </c>
      <c r="C761" s="3" t="s">
        <v>6</v>
      </c>
      <c r="E761" s="3">
        <f>COUNTIF(check_sheet!$A:$A,$A761)</f>
        <v>0</v>
      </c>
    </row>
    <row r="762" spans="1:5" x14ac:dyDescent="0.25">
      <c r="A762" s="3" t="s">
        <v>1665</v>
      </c>
      <c r="B762" s="3" t="s">
        <v>1666</v>
      </c>
      <c r="C762" s="3" t="s">
        <v>6</v>
      </c>
      <c r="E762" s="3">
        <f>COUNTIF(check_sheet!$A:$A,$A762)</f>
        <v>0</v>
      </c>
    </row>
    <row r="763" spans="1:5" x14ac:dyDescent="0.25">
      <c r="A763" s="3" t="s">
        <v>1667</v>
      </c>
      <c r="B763" s="3" t="s">
        <v>1668</v>
      </c>
      <c r="C763" s="3" t="s">
        <v>6</v>
      </c>
      <c r="E763" s="3">
        <f>COUNTIF(check_sheet!$A:$A,$A763)</f>
        <v>0</v>
      </c>
    </row>
    <row r="764" spans="1:5" x14ac:dyDescent="0.25">
      <c r="A764" s="3" t="s">
        <v>1669</v>
      </c>
      <c r="B764" s="3" t="s">
        <v>1670</v>
      </c>
      <c r="C764" s="3" t="s">
        <v>6</v>
      </c>
      <c r="E764" s="3">
        <f>COUNTIF(check_sheet!$A:$A,$A764)</f>
        <v>0</v>
      </c>
    </row>
    <row r="765" spans="1:5" x14ac:dyDescent="0.25">
      <c r="A765" s="3" t="s">
        <v>1671</v>
      </c>
      <c r="B765" s="3" t="s">
        <v>1672</v>
      </c>
      <c r="C765" s="3" t="s">
        <v>6</v>
      </c>
      <c r="E765" s="3">
        <f>COUNTIF(check_sheet!$A:$A,$A765)</f>
        <v>0</v>
      </c>
    </row>
    <row r="766" spans="1:5" x14ac:dyDescent="0.25">
      <c r="A766" s="3" t="s">
        <v>1673</v>
      </c>
      <c r="B766" s="3" t="s">
        <v>1674</v>
      </c>
      <c r="C766" s="3" t="s">
        <v>6</v>
      </c>
      <c r="E766" s="3">
        <f>COUNTIF(check_sheet!$A:$A,$A766)</f>
        <v>0</v>
      </c>
    </row>
    <row r="767" spans="1:5" x14ac:dyDescent="0.25">
      <c r="A767" s="3" t="s">
        <v>1675</v>
      </c>
      <c r="B767" s="3" t="s">
        <v>1676</v>
      </c>
      <c r="C767" s="3" t="s">
        <v>6</v>
      </c>
      <c r="E767" s="3">
        <f>COUNTIF(check_sheet!$A:$A,$A767)</f>
        <v>0</v>
      </c>
    </row>
    <row r="768" spans="1:5" x14ac:dyDescent="0.25">
      <c r="A768" s="3" t="s">
        <v>1677</v>
      </c>
      <c r="B768" s="3" t="s">
        <v>1678</v>
      </c>
      <c r="C768" s="3" t="s">
        <v>6</v>
      </c>
      <c r="E768" s="3">
        <f>COUNTIF(check_sheet!$A:$A,$A768)</f>
        <v>0</v>
      </c>
    </row>
    <row r="769" spans="1:5" x14ac:dyDescent="0.25">
      <c r="A769" s="3" t="s">
        <v>1679</v>
      </c>
      <c r="B769" s="3" t="s">
        <v>1680</v>
      </c>
      <c r="C769" s="3" t="s">
        <v>6</v>
      </c>
      <c r="E769" s="3">
        <f>COUNTIF(check_sheet!$A:$A,$A769)</f>
        <v>0</v>
      </c>
    </row>
    <row r="770" spans="1:5" x14ac:dyDescent="0.25">
      <c r="A770" s="3" t="s">
        <v>1681</v>
      </c>
      <c r="B770" s="3" t="s">
        <v>1682</v>
      </c>
      <c r="C770" s="3" t="s">
        <v>6</v>
      </c>
      <c r="E770" s="3">
        <f>COUNTIF(check_sheet!$A:$A,$A770)</f>
        <v>0</v>
      </c>
    </row>
    <row r="771" spans="1:5" x14ac:dyDescent="0.25">
      <c r="A771" s="3" t="s">
        <v>1683</v>
      </c>
      <c r="B771" s="3" t="s">
        <v>1684</v>
      </c>
      <c r="C771" s="3" t="s">
        <v>6</v>
      </c>
      <c r="E771" s="3">
        <f>COUNTIF(check_sheet!$A:$A,$A771)</f>
        <v>0</v>
      </c>
    </row>
    <row r="772" spans="1:5" x14ac:dyDescent="0.25">
      <c r="A772" s="3" t="s">
        <v>1685</v>
      </c>
      <c r="B772" s="3" t="s">
        <v>1686</v>
      </c>
      <c r="C772" s="3" t="s">
        <v>6</v>
      </c>
      <c r="E772" s="3">
        <f>COUNTIF(check_sheet!$A:$A,$A772)</f>
        <v>0</v>
      </c>
    </row>
    <row r="773" spans="1:5" x14ac:dyDescent="0.25">
      <c r="A773" s="3" t="s">
        <v>1687</v>
      </c>
      <c r="B773" s="3" t="s">
        <v>1688</v>
      </c>
      <c r="C773" s="3" t="s">
        <v>6</v>
      </c>
      <c r="E773" s="3">
        <f>COUNTIF(check_sheet!$A:$A,$A773)</f>
        <v>0</v>
      </c>
    </row>
    <row r="774" spans="1:5" x14ac:dyDescent="0.25">
      <c r="A774" s="3" t="s">
        <v>1689</v>
      </c>
      <c r="B774" s="3" t="s">
        <v>1690</v>
      </c>
      <c r="C774" s="3" t="s">
        <v>6</v>
      </c>
      <c r="E774" s="3">
        <f>COUNTIF(check_sheet!$A:$A,$A774)</f>
        <v>0</v>
      </c>
    </row>
    <row r="775" spans="1:5" x14ac:dyDescent="0.25">
      <c r="A775" s="3" t="s">
        <v>1691</v>
      </c>
      <c r="B775" s="3" t="s">
        <v>1692</v>
      </c>
      <c r="C775" s="3" t="s">
        <v>6</v>
      </c>
      <c r="E775" s="3">
        <f>COUNTIF(check_sheet!$A:$A,$A775)</f>
        <v>0</v>
      </c>
    </row>
    <row r="776" spans="1:5" x14ac:dyDescent="0.25">
      <c r="A776" s="3" t="s">
        <v>1693</v>
      </c>
      <c r="B776" s="3" t="s">
        <v>1694</v>
      </c>
      <c r="C776" s="3" t="s">
        <v>6</v>
      </c>
      <c r="E776" s="3">
        <f>COUNTIF(check_sheet!$A:$A,$A776)</f>
        <v>0</v>
      </c>
    </row>
    <row r="777" spans="1:5" x14ac:dyDescent="0.25">
      <c r="A777" s="3" t="s">
        <v>1695</v>
      </c>
      <c r="B777" s="3" t="s">
        <v>1696</v>
      </c>
      <c r="C777" s="3" t="s">
        <v>6</v>
      </c>
      <c r="E777" s="3">
        <f>COUNTIF(check_sheet!$A:$A,$A777)</f>
        <v>0</v>
      </c>
    </row>
    <row r="778" spans="1:5" x14ac:dyDescent="0.25">
      <c r="A778" s="3" t="s">
        <v>1697</v>
      </c>
      <c r="B778" s="3" t="s">
        <v>1698</v>
      </c>
      <c r="C778" s="3" t="s">
        <v>6</v>
      </c>
      <c r="E778" s="3">
        <f>COUNTIF(check_sheet!$A:$A,$A778)</f>
        <v>0</v>
      </c>
    </row>
    <row r="779" spans="1:5" x14ac:dyDescent="0.25">
      <c r="A779" s="3" t="s">
        <v>1699</v>
      </c>
      <c r="B779" s="3" t="s">
        <v>1700</v>
      </c>
      <c r="C779" s="3" t="s">
        <v>6</v>
      </c>
      <c r="E779" s="3">
        <f>COUNTIF(check_sheet!$A:$A,$A779)</f>
        <v>0</v>
      </c>
    </row>
    <row r="780" spans="1:5" x14ac:dyDescent="0.25">
      <c r="A780" s="3" t="s">
        <v>1701</v>
      </c>
      <c r="B780" s="3" t="s">
        <v>1702</v>
      </c>
      <c r="C780" s="3" t="s">
        <v>6</v>
      </c>
      <c r="E780" s="3">
        <f>COUNTIF(check_sheet!$A:$A,$A780)</f>
        <v>0</v>
      </c>
    </row>
    <row r="781" spans="1:5" x14ac:dyDescent="0.25">
      <c r="A781" s="3" t="s">
        <v>1703</v>
      </c>
      <c r="B781" s="3" t="s">
        <v>1704</v>
      </c>
      <c r="C781" s="3" t="s">
        <v>6</v>
      </c>
      <c r="E781" s="3">
        <f>COUNTIF(check_sheet!$A:$A,$A781)</f>
        <v>0</v>
      </c>
    </row>
    <row r="782" spans="1:5" x14ac:dyDescent="0.25">
      <c r="A782" s="3" t="s">
        <v>1705</v>
      </c>
      <c r="B782" s="3" t="s">
        <v>1706</v>
      </c>
      <c r="C782" s="3" t="s">
        <v>6</v>
      </c>
      <c r="E782" s="3">
        <f>COUNTIF(check_sheet!$A:$A,$A782)</f>
        <v>0</v>
      </c>
    </row>
    <row r="783" spans="1:5" x14ac:dyDescent="0.25">
      <c r="A783" s="3" t="s">
        <v>1707</v>
      </c>
      <c r="B783" s="3" t="s">
        <v>1708</v>
      </c>
      <c r="C783" s="3" t="s">
        <v>6</v>
      </c>
      <c r="E783" s="3">
        <f>COUNTIF(check_sheet!$A:$A,$A783)</f>
        <v>0</v>
      </c>
    </row>
    <row r="784" spans="1:5" x14ac:dyDescent="0.25">
      <c r="A784" s="3" t="s">
        <v>1709</v>
      </c>
      <c r="B784" s="3" t="s">
        <v>1710</v>
      </c>
      <c r="C784" s="3" t="s">
        <v>6</v>
      </c>
      <c r="E784" s="3">
        <f>COUNTIF(check_sheet!$A:$A,$A784)</f>
        <v>0</v>
      </c>
    </row>
    <row r="785" spans="1:5" x14ac:dyDescent="0.25">
      <c r="A785" s="3" t="s">
        <v>1711</v>
      </c>
      <c r="B785" s="3" t="s">
        <v>1712</v>
      </c>
      <c r="C785" s="3" t="s">
        <v>6</v>
      </c>
      <c r="E785" s="3">
        <f>COUNTIF(check_sheet!$A:$A,$A785)</f>
        <v>0</v>
      </c>
    </row>
    <row r="786" spans="1:5" x14ac:dyDescent="0.25">
      <c r="A786" s="3" t="s">
        <v>1713</v>
      </c>
      <c r="B786" s="3" t="s">
        <v>1714</v>
      </c>
      <c r="C786" s="3" t="s">
        <v>6</v>
      </c>
      <c r="E786" s="3">
        <f>COUNTIF(check_sheet!$A:$A,$A786)</f>
        <v>0</v>
      </c>
    </row>
    <row r="787" spans="1:5" x14ac:dyDescent="0.25">
      <c r="A787" s="3" t="s">
        <v>1715</v>
      </c>
      <c r="B787" s="3" t="s">
        <v>1716</v>
      </c>
      <c r="C787" s="3" t="s">
        <v>6</v>
      </c>
      <c r="E787" s="3">
        <f>COUNTIF(check_sheet!$A:$A,$A787)</f>
        <v>0</v>
      </c>
    </row>
    <row r="788" spans="1:5" x14ac:dyDescent="0.25">
      <c r="A788" s="3" t="s">
        <v>1717</v>
      </c>
      <c r="B788" s="3" t="s">
        <v>1718</v>
      </c>
      <c r="C788" s="3" t="s">
        <v>6</v>
      </c>
      <c r="E788" s="3">
        <f>COUNTIF(check_sheet!$A:$A,$A788)</f>
        <v>0</v>
      </c>
    </row>
    <row r="789" spans="1:5" x14ac:dyDescent="0.25">
      <c r="A789" s="3" t="s">
        <v>1719</v>
      </c>
      <c r="B789" s="3" t="s">
        <v>1720</v>
      </c>
      <c r="C789" s="3" t="s">
        <v>6</v>
      </c>
      <c r="E789" s="3">
        <f>COUNTIF(check_sheet!$A:$A,$A789)</f>
        <v>0</v>
      </c>
    </row>
    <row r="790" spans="1:5" x14ac:dyDescent="0.25">
      <c r="A790" s="3" t="s">
        <v>1721</v>
      </c>
      <c r="B790" s="3" t="s">
        <v>1722</v>
      </c>
      <c r="C790" s="3" t="s">
        <v>6</v>
      </c>
      <c r="E790" s="3">
        <f>COUNTIF(check_sheet!$A:$A,$A790)</f>
        <v>0</v>
      </c>
    </row>
    <row r="791" spans="1:5" x14ac:dyDescent="0.25">
      <c r="A791" s="3" t="s">
        <v>1723</v>
      </c>
      <c r="B791" s="3" t="s">
        <v>1724</v>
      </c>
      <c r="C791" s="3" t="s">
        <v>6</v>
      </c>
      <c r="E791" s="3">
        <f>COUNTIF(check_sheet!$A:$A,$A791)</f>
        <v>0</v>
      </c>
    </row>
    <row r="792" spans="1:5" x14ac:dyDescent="0.25">
      <c r="A792" s="3" t="s">
        <v>1725</v>
      </c>
      <c r="B792" s="3" t="s">
        <v>1726</v>
      </c>
      <c r="C792" s="3" t="s">
        <v>6</v>
      </c>
      <c r="E792" s="3">
        <f>COUNTIF(check_sheet!$A:$A,$A792)</f>
        <v>0</v>
      </c>
    </row>
    <row r="793" spans="1:5" x14ac:dyDescent="0.25">
      <c r="A793" s="3" t="s">
        <v>1727</v>
      </c>
      <c r="B793" s="3" t="s">
        <v>1728</v>
      </c>
      <c r="C793" s="3" t="s">
        <v>6</v>
      </c>
      <c r="E793" s="3">
        <f>COUNTIF(check_sheet!$A:$A,$A793)</f>
        <v>0</v>
      </c>
    </row>
    <row r="794" spans="1:5" x14ac:dyDescent="0.25">
      <c r="A794" s="3" t="s">
        <v>1729</v>
      </c>
      <c r="B794" s="3" t="s">
        <v>1730</v>
      </c>
      <c r="C794" s="3" t="s">
        <v>6</v>
      </c>
      <c r="E794" s="3">
        <f>COUNTIF(check_sheet!$A:$A,$A794)</f>
        <v>0</v>
      </c>
    </row>
    <row r="795" spans="1:5" x14ac:dyDescent="0.25">
      <c r="A795" s="3" t="s">
        <v>1731</v>
      </c>
      <c r="B795" s="3" t="s">
        <v>1732</v>
      </c>
      <c r="C795" s="3" t="s">
        <v>6</v>
      </c>
      <c r="E795" s="3">
        <f>COUNTIF(check_sheet!$A:$A,$A795)</f>
        <v>0</v>
      </c>
    </row>
    <row r="796" spans="1:5" x14ac:dyDescent="0.25">
      <c r="A796" s="3" t="s">
        <v>1733</v>
      </c>
      <c r="B796" s="3" t="s">
        <v>1734</v>
      </c>
      <c r="C796" s="3" t="s">
        <v>6</v>
      </c>
      <c r="E796" s="3">
        <f>COUNTIF(check_sheet!$A:$A,$A796)</f>
        <v>0</v>
      </c>
    </row>
    <row r="797" spans="1:5" x14ac:dyDescent="0.25">
      <c r="A797" s="3" t="s">
        <v>1735</v>
      </c>
      <c r="B797" s="3" t="s">
        <v>1736</v>
      </c>
      <c r="C797" s="3" t="s">
        <v>6</v>
      </c>
      <c r="E797" s="3">
        <f>COUNTIF(check_sheet!$A:$A,$A797)</f>
        <v>0</v>
      </c>
    </row>
    <row r="798" spans="1:5" x14ac:dyDescent="0.25">
      <c r="A798" s="3" t="s">
        <v>1737</v>
      </c>
      <c r="B798" s="3" t="s">
        <v>1738</v>
      </c>
      <c r="C798" s="3" t="s">
        <v>6</v>
      </c>
      <c r="E798" s="3">
        <f>COUNTIF(check_sheet!$A:$A,$A798)</f>
        <v>0</v>
      </c>
    </row>
    <row r="799" spans="1:5" x14ac:dyDescent="0.25">
      <c r="A799" s="3" t="s">
        <v>1739</v>
      </c>
      <c r="B799" s="3" t="s">
        <v>1740</v>
      </c>
      <c r="C799" s="3" t="s">
        <v>6</v>
      </c>
      <c r="E799" s="3">
        <f>COUNTIF(check_sheet!$A:$A,$A799)</f>
        <v>0</v>
      </c>
    </row>
    <row r="800" spans="1:5" x14ac:dyDescent="0.25">
      <c r="A800" s="3" t="s">
        <v>1741</v>
      </c>
      <c r="B800" s="3" t="s">
        <v>1742</v>
      </c>
      <c r="C800" s="3" t="s">
        <v>6</v>
      </c>
      <c r="E800" s="3">
        <f>COUNTIF(check_sheet!$A:$A,$A800)</f>
        <v>0</v>
      </c>
    </row>
    <row r="801" spans="1:5" x14ac:dyDescent="0.25">
      <c r="A801" s="3" t="s">
        <v>1743</v>
      </c>
      <c r="B801" s="3" t="s">
        <v>1744</v>
      </c>
      <c r="C801" s="3" t="s">
        <v>6</v>
      </c>
      <c r="E801" s="3">
        <f>COUNTIF(check_sheet!$A:$A,$A801)</f>
        <v>0</v>
      </c>
    </row>
    <row r="802" spans="1:5" x14ac:dyDescent="0.25">
      <c r="A802" s="3" t="s">
        <v>1745</v>
      </c>
      <c r="B802" s="3" t="s">
        <v>1746</v>
      </c>
      <c r="C802" s="3" t="s">
        <v>6</v>
      </c>
      <c r="E802" s="3">
        <f>COUNTIF(check_sheet!$A:$A,$A802)</f>
        <v>0</v>
      </c>
    </row>
    <row r="803" spans="1:5" x14ac:dyDescent="0.25">
      <c r="A803" s="3" t="s">
        <v>1747</v>
      </c>
      <c r="B803" s="3" t="s">
        <v>1748</v>
      </c>
      <c r="C803" s="3" t="s">
        <v>6</v>
      </c>
      <c r="E803" s="3">
        <f>COUNTIF(check_sheet!$A:$A,$A803)</f>
        <v>0</v>
      </c>
    </row>
    <row r="804" spans="1:5" x14ac:dyDescent="0.25">
      <c r="A804" s="3" t="s">
        <v>1749</v>
      </c>
      <c r="B804" s="3" t="s">
        <v>1750</v>
      </c>
      <c r="C804" s="3" t="s">
        <v>6</v>
      </c>
      <c r="E804" s="3">
        <f>COUNTIF(check_sheet!$A:$A,$A804)</f>
        <v>0</v>
      </c>
    </row>
    <row r="805" spans="1:5" x14ac:dyDescent="0.25">
      <c r="A805" s="3" t="s">
        <v>1751</v>
      </c>
      <c r="B805" s="3" t="s">
        <v>1752</v>
      </c>
      <c r="C805" s="3" t="s">
        <v>6</v>
      </c>
      <c r="E805" s="3">
        <f>COUNTIF(check_sheet!$A:$A,$A805)</f>
        <v>0</v>
      </c>
    </row>
    <row r="806" spans="1:5" x14ac:dyDescent="0.25">
      <c r="A806" s="3" t="s">
        <v>1753</v>
      </c>
      <c r="B806" s="3" t="s">
        <v>1754</v>
      </c>
      <c r="C806" s="3" t="s">
        <v>6</v>
      </c>
      <c r="E806" s="3">
        <f>COUNTIF(check_sheet!$A:$A,$A806)</f>
        <v>0</v>
      </c>
    </row>
    <row r="807" spans="1:5" x14ac:dyDescent="0.25">
      <c r="A807" s="3" t="s">
        <v>1755</v>
      </c>
      <c r="B807" s="3" t="s">
        <v>1756</v>
      </c>
      <c r="C807" s="3" t="s">
        <v>6</v>
      </c>
      <c r="E807" s="3">
        <f>COUNTIF(check_sheet!$A:$A,$A807)</f>
        <v>0</v>
      </c>
    </row>
    <row r="808" spans="1:5" x14ac:dyDescent="0.25">
      <c r="A808" s="3" t="s">
        <v>1757</v>
      </c>
      <c r="B808" s="3" t="s">
        <v>1758</v>
      </c>
      <c r="C808" s="3" t="s">
        <v>6</v>
      </c>
      <c r="E808" s="3">
        <f>COUNTIF(check_sheet!$A:$A,$A808)</f>
        <v>0</v>
      </c>
    </row>
    <row r="809" spans="1:5" x14ac:dyDescent="0.25">
      <c r="A809" s="3" t="s">
        <v>1759</v>
      </c>
      <c r="B809" s="3" t="s">
        <v>1760</v>
      </c>
      <c r="C809" s="3" t="s">
        <v>6</v>
      </c>
      <c r="E809" s="3">
        <f>COUNTIF(check_sheet!$A:$A,$A809)</f>
        <v>0</v>
      </c>
    </row>
    <row r="810" spans="1:5" x14ac:dyDescent="0.25">
      <c r="A810" s="3" t="s">
        <v>1761</v>
      </c>
      <c r="B810" s="3" t="s">
        <v>1762</v>
      </c>
      <c r="C810" s="3" t="s">
        <v>6</v>
      </c>
      <c r="E810" s="3">
        <f>COUNTIF(check_sheet!$A:$A,$A810)</f>
        <v>0</v>
      </c>
    </row>
    <row r="811" spans="1:5" x14ac:dyDescent="0.25">
      <c r="A811" s="3" t="s">
        <v>1763</v>
      </c>
      <c r="B811" s="3" t="s">
        <v>1764</v>
      </c>
      <c r="C811" s="3" t="s">
        <v>6</v>
      </c>
      <c r="E811" s="3">
        <f>COUNTIF(check_sheet!$A:$A,$A811)</f>
        <v>0</v>
      </c>
    </row>
    <row r="812" spans="1:5" x14ac:dyDescent="0.25">
      <c r="A812" s="3" t="s">
        <v>1765</v>
      </c>
      <c r="B812" s="3" t="s">
        <v>1766</v>
      </c>
      <c r="C812" s="3" t="s">
        <v>6</v>
      </c>
      <c r="E812" s="3">
        <f>COUNTIF(check_sheet!$A:$A,$A812)</f>
        <v>0</v>
      </c>
    </row>
    <row r="813" spans="1:5" x14ac:dyDescent="0.25">
      <c r="A813" s="3" t="s">
        <v>1767</v>
      </c>
      <c r="B813" s="3" t="s">
        <v>1768</v>
      </c>
      <c r="C813" s="3" t="s">
        <v>6</v>
      </c>
      <c r="E813" s="3">
        <f>COUNTIF(check_sheet!$A:$A,$A813)</f>
        <v>0</v>
      </c>
    </row>
    <row r="814" spans="1:5" x14ac:dyDescent="0.25">
      <c r="A814" s="3" t="s">
        <v>1769</v>
      </c>
      <c r="B814" s="3" t="s">
        <v>1770</v>
      </c>
      <c r="C814" s="3" t="s">
        <v>6</v>
      </c>
      <c r="E814" s="3">
        <f>COUNTIF(check_sheet!$A:$A,$A814)</f>
        <v>0</v>
      </c>
    </row>
    <row r="815" spans="1:5" x14ac:dyDescent="0.25">
      <c r="A815" s="3" t="s">
        <v>1771</v>
      </c>
      <c r="B815" s="3" t="s">
        <v>1772</v>
      </c>
      <c r="C815" s="3" t="s">
        <v>6</v>
      </c>
      <c r="E815" s="3">
        <f>COUNTIF(check_sheet!$A:$A,$A815)</f>
        <v>0</v>
      </c>
    </row>
    <row r="816" spans="1:5" x14ac:dyDescent="0.25">
      <c r="A816" s="3" t="s">
        <v>1773</v>
      </c>
      <c r="B816" s="3" t="s">
        <v>1774</v>
      </c>
      <c r="C816" s="3" t="s">
        <v>6</v>
      </c>
      <c r="E816" s="3">
        <f>COUNTIF(check_sheet!$A:$A,$A816)</f>
        <v>0</v>
      </c>
    </row>
    <row r="817" spans="1:5" x14ac:dyDescent="0.25">
      <c r="A817" s="3" t="s">
        <v>1775</v>
      </c>
      <c r="B817" s="3" t="s">
        <v>1776</v>
      </c>
      <c r="C817" s="3" t="s">
        <v>6</v>
      </c>
      <c r="E817" s="3">
        <f>COUNTIF(check_sheet!$A:$A,$A817)</f>
        <v>0</v>
      </c>
    </row>
    <row r="818" spans="1:5" x14ac:dyDescent="0.25">
      <c r="A818" s="3" t="s">
        <v>1777</v>
      </c>
      <c r="B818" s="3" t="s">
        <v>1778</v>
      </c>
      <c r="C818" s="3" t="s">
        <v>6</v>
      </c>
      <c r="E818" s="3">
        <f>COUNTIF(check_sheet!$A:$A,$A818)</f>
        <v>0</v>
      </c>
    </row>
    <row r="819" spans="1:5" x14ac:dyDescent="0.25">
      <c r="A819" s="3" t="s">
        <v>1779</v>
      </c>
      <c r="B819" s="3" t="s">
        <v>1780</v>
      </c>
      <c r="C819" s="3" t="s">
        <v>6</v>
      </c>
      <c r="E819" s="3">
        <f>COUNTIF(check_sheet!$A:$A,$A819)</f>
        <v>0</v>
      </c>
    </row>
    <row r="820" spans="1:5" x14ac:dyDescent="0.25">
      <c r="A820" s="3" t="s">
        <v>1781</v>
      </c>
      <c r="B820" s="3" t="s">
        <v>1782</v>
      </c>
      <c r="C820" s="3" t="s">
        <v>6</v>
      </c>
      <c r="E820" s="3">
        <f>COUNTIF(check_sheet!$A:$A,$A820)</f>
        <v>0</v>
      </c>
    </row>
    <row r="821" spans="1:5" x14ac:dyDescent="0.25">
      <c r="A821" s="3" t="s">
        <v>1783</v>
      </c>
      <c r="B821" s="3" t="s">
        <v>1784</v>
      </c>
      <c r="C821" s="3" t="s">
        <v>6</v>
      </c>
      <c r="E821" s="3">
        <f>COUNTIF(check_sheet!$A:$A,$A821)</f>
        <v>0</v>
      </c>
    </row>
    <row r="822" spans="1:5" x14ac:dyDescent="0.25">
      <c r="A822" s="3" t="s">
        <v>1785</v>
      </c>
      <c r="B822" s="3" t="s">
        <v>1786</v>
      </c>
      <c r="C822" s="3" t="s">
        <v>6</v>
      </c>
      <c r="E822" s="3">
        <f>COUNTIF(check_sheet!$A:$A,$A822)</f>
        <v>0</v>
      </c>
    </row>
    <row r="823" spans="1:5" x14ac:dyDescent="0.25">
      <c r="A823" s="3" t="s">
        <v>1787</v>
      </c>
      <c r="B823" s="3" t="s">
        <v>1788</v>
      </c>
      <c r="C823" s="3" t="s">
        <v>6</v>
      </c>
      <c r="E823" s="3">
        <f>COUNTIF(check_sheet!$A:$A,$A823)</f>
        <v>0</v>
      </c>
    </row>
    <row r="824" spans="1:5" x14ac:dyDescent="0.25">
      <c r="A824" s="3" t="s">
        <v>1789</v>
      </c>
      <c r="B824" s="3" t="s">
        <v>1790</v>
      </c>
      <c r="C824" s="3" t="s">
        <v>6</v>
      </c>
      <c r="E824" s="3">
        <f>COUNTIF(check_sheet!$A:$A,$A824)</f>
        <v>0</v>
      </c>
    </row>
    <row r="825" spans="1:5" x14ac:dyDescent="0.25">
      <c r="A825" s="3" t="s">
        <v>1791</v>
      </c>
      <c r="B825" s="3" t="s">
        <v>1792</v>
      </c>
      <c r="C825" s="3" t="s">
        <v>6</v>
      </c>
      <c r="E825" s="3">
        <f>COUNTIF(check_sheet!$A:$A,$A825)</f>
        <v>0</v>
      </c>
    </row>
    <row r="826" spans="1:5" x14ac:dyDescent="0.25">
      <c r="A826" s="3" t="s">
        <v>1793</v>
      </c>
      <c r="B826" s="3" t="s">
        <v>1794</v>
      </c>
      <c r="C826" s="3" t="s">
        <v>6</v>
      </c>
      <c r="E826" s="3">
        <f>COUNTIF(check_sheet!$A:$A,$A826)</f>
        <v>0</v>
      </c>
    </row>
    <row r="827" spans="1:5" x14ac:dyDescent="0.25">
      <c r="A827" s="3" t="s">
        <v>1795</v>
      </c>
      <c r="B827" s="3" t="s">
        <v>1796</v>
      </c>
      <c r="C827" s="3" t="s">
        <v>6</v>
      </c>
      <c r="E827" s="3">
        <f>COUNTIF(check_sheet!$A:$A,$A827)</f>
        <v>0</v>
      </c>
    </row>
    <row r="828" spans="1:5" x14ac:dyDescent="0.25">
      <c r="A828" s="3" t="s">
        <v>1797</v>
      </c>
      <c r="B828" s="3" t="s">
        <v>1798</v>
      </c>
      <c r="C828" s="3" t="s">
        <v>6</v>
      </c>
      <c r="E828" s="3">
        <f>COUNTIF(check_sheet!$A:$A,$A828)</f>
        <v>0</v>
      </c>
    </row>
    <row r="829" spans="1:5" x14ac:dyDescent="0.25">
      <c r="A829" s="3" t="s">
        <v>1799</v>
      </c>
      <c r="B829" s="3" t="s">
        <v>1800</v>
      </c>
      <c r="C829" s="3" t="s">
        <v>6</v>
      </c>
      <c r="E829" s="3">
        <f>COUNTIF(check_sheet!$A:$A,$A829)</f>
        <v>0</v>
      </c>
    </row>
    <row r="830" spans="1:5" x14ac:dyDescent="0.25">
      <c r="A830" s="3" t="s">
        <v>1801</v>
      </c>
      <c r="B830" s="3" t="s">
        <v>1802</v>
      </c>
      <c r="C830" s="3" t="s">
        <v>6</v>
      </c>
      <c r="E830" s="3">
        <f>COUNTIF(check_sheet!$A:$A,$A830)</f>
        <v>0</v>
      </c>
    </row>
    <row r="831" spans="1:5" x14ac:dyDescent="0.25">
      <c r="A831" s="3" t="s">
        <v>1803</v>
      </c>
      <c r="B831" s="3" t="s">
        <v>1804</v>
      </c>
      <c r="C831" s="3" t="s">
        <v>6</v>
      </c>
      <c r="E831" s="3">
        <f>COUNTIF(check_sheet!$A:$A,$A831)</f>
        <v>0</v>
      </c>
    </row>
    <row r="832" spans="1:5" x14ac:dyDescent="0.25">
      <c r="A832" s="3" t="s">
        <v>1805</v>
      </c>
      <c r="B832" s="3" t="s">
        <v>1806</v>
      </c>
      <c r="C832" s="3" t="s">
        <v>6</v>
      </c>
      <c r="E832" s="3">
        <f>COUNTIF(check_sheet!$A:$A,$A832)</f>
        <v>0</v>
      </c>
    </row>
    <row r="833" spans="1:5" x14ac:dyDescent="0.25">
      <c r="A833" s="3" t="s">
        <v>1807</v>
      </c>
      <c r="B833" s="3" t="s">
        <v>1808</v>
      </c>
      <c r="C833" s="3" t="s">
        <v>6</v>
      </c>
      <c r="E833" s="3">
        <f>COUNTIF(check_sheet!$A:$A,$A833)</f>
        <v>0</v>
      </c>
    </row>
    <row r="834" spans="1:5" x14ac:dyDescent="0.25">
      <c r="A834" s="3" t="s">
        <v>1809</v>
      </c>
      <c r="B834" s="3" t="s">
        <v>1810</v>
      </c>
      <c r="C834" s="3" t="s">
        <v>6</v>
      </c>
      <c r="E834" s="3">
        <f>COUNTIF(check_sheet!$A:$A,$A834)</f>
        <v>0</v>
      </c>
    </row>
    <row r="835" spans="1:5" x14ac:dyDescent="0.25">
      <c r="A835" s="3" t="s">
        <v>1811</v>
      </c>
      <c r="B835" s="3" t="s">
        <v>1812</v>
      </c>
      <c r="C835" s="3" t="s">
        <v>6</v>
      </c>
      <c r="E835" s="3">
        <f>COUNTIF(check_sheet!$A:$A,$A835)</f>
        <v>0</v>
      </c>
    </row>
    <row r="836" spans="1:5" x14ac:dyDescent="0.25">
      <c r="A836" s="3" t="s">
        <v>1813</v>
      </c>
      <c r="B836" s="3" t="s">
        <v>1814</v>
      </c>
      <c r="C836" s="3" t="s">
        <v>6</v>
      </c>
      <c r="E836" s="3">
        <f>COUNTIF(check_sheet!$A:$A,$A836)</f>
        <v>0</v>
      </c>
    </row>
    <row r="837" spans="1:5" x14ac:dyDescent="0.25">
      <c r="A837" s="3" t="s">
        <v>1815</v>
      </c>
      <c r="B837" s="3" t="s">
        <v>1816</v>
      </c>
      <c r="C837" s="3" t="s">
        <v>6</v>
      </c>
      <c r="E837" s="3">
        <f>COUNTIF(check_sheet!$A:$A,$A837)</f>
        <v>0</v>
      </c>
    </row>
    <row r="838" spans="1:5" x14ac:dyDescent="0.25">
      <c r="A838" s="3" t="s">
        <v>1817</v>
      </c>
      <c r="B838" s="3" t="s">
        <v>1818</v>
      </c>
      <c r="C838" s="3" t="s">
        <v>6</v>
      </c>
      <c r="E838" s="3">
        <f>COUNTIF(check_sheet!$A:$A,$A838)</f>
        <v>0</v>
      </c>
    </row>
    <row r="839" spans="1:5" x14ac:dyDescent="0.25">
      <c r="A839" s="3" t="s">
        <v>1819</v>
      </c>
      <c r="B839" s="3" t="s">
        <v>1820</v>
      </c>
      <c r="C839" s="3" t="s">
        <v>6</v>
      </c>
      <c r="E839" s="3">
        <f>COUNTIF(check_sheet!$A:$A,$A839)</f>
        <v>0</v>
      </c>
    </row>
    <row r="840" spans="1:5" x14ac:dyDescent="0.25">
      <c r="A840" s="3" t="s">
        <v>1821</v>
      </c>
      <c r="B840" s="3" t="s">
        <v>1822</v>
      </c>
      <c r="C840" s="3" t="s">
        <v>6</v>
      </c>
      <c r="E840" s="3">
        <f>COUNTIF(check_sheet!$A:$A,$A840)</f>
        <v>0</v>
      </c>
    </row>
    <row r="841" spans="1:5" x14ac:dyDescent="0.25">
      <c r="A841" s="3" t="s">
        <v>1823</v>
      </c>
      <c r="B841" s="3" t="s">
        <v>1824</v>
      </c>
      <c r="C841" s="3" t="s">
        <v>6</v>
      </c>
      <c r="E841" s="3">
        <f>COUNTIF(check_sheet!$A:$A,$A841)</f>
        <v>0</v>
      </c>
    </row>
    <row r="842" spans="1:5" x14ac:dyDescent="0.25">
      <c r="A842" s="3" t="s">
        <v>1825</v>
      </c>
      <c r="B842" s="3" t="s">
        <v>1826</v>
      </c>
      <c r="C842" s="3" t="s">
        <v>6</v>
      </c>
      <c r="E842" s="3">
        <f>COUNTIF(check_sheet!$A:$A,$A842)</f>
        <v>0</v>
      </c>
    </row>
    <row r="843" spans="1:5" x14ac:dyDescent="0.25">
      <c r="A843" s="3" t="s">
        <v>1827</v>
      </c>
      <c r="B843" s="3" t="s">
        <v>1828</v>
      </c>
      <c r="C843" s="3" t="s">
        <v>6</v>
      </c>
      <c r="E843" s="3">
        <f>COUNTIF(check_sheet!$A:$A,$A843)</f>
        <v>0</v>
      </c>
    </row>
    <row r="844" spans="1:5" x14ac:dyDescent="0.25">
      <c r="A844" s="3" t="s">
        <v>1829</v>
      </c>
      <c r="B844" s="3" t="s">
        <v>1830</v>
      </c>
      <c r="C844" s="3" t="s">
        <v>6</v>
      </c>
      <c r="E844" s="3">
        <f>COUNTIF(check_sheet!$A:$A,$A844)</f>
        <v>0</v>
      </c>
    </row>
    <row r="845" spans="1:5" x14ac:dyDescent="0.25">
      <c r="A845" s="3" t="s">
        <v>1831</v>
      </c>
      <c r="B845" s="3" t="s">
        <v>1832</v>
      </c>
      <c r="C845" s="3" t="s">
        <v>6</v>
      </c>
      <c r="E845" s="3">
        <f>COUNTIF(check_sheet!$A:$A,$A845)</f>
        <v>0</v>
      </c>
    </row>
    <row r="846" spans="1:5" x14ac:dyDescent="0.25">
      <c r="A846" s="3" t="s">
        <v>1833</v>
      </c>
      <c r="B846" s="3" t="s">
        <v>1834</v>
      </c>
      <c r="C846" s="3" t="s">
        <v>6</v>
      </c>
      <c r="E846" s="3">
        <f>COUNTIF(check_sheet!$A:$A,$A846)</f>
        <v>0</v>
      </c>
    </row>
    <row r="847" spans="1:5" x14ac:dyDescent="0.25">
      <c r="A847" s="3" t="s">
        <v>1835</v>
      </c>
      <c r="B847" s="3" t="s">
        <v>1836</v>
      </c>
      <c r="C847" s="3" t="s">
        <v>6</v>
      </c>
      <c r="E847" s="3">
        <f>COUNTIF(check_sheet!$A:$A,$A847)</f>
        <v>0</v>
      </c>
    </row>
    <row r="848" spans="1:5" x14ac:dyDescent="0.25">
      <c r="A848" s="3" t="s">
        <v>207</v>
      </c>
      <c r="B848" s="3" t="s">
        <v>208</v>
      </c>
      <c r="C848" s="3" t="s">
        <v>476</v>
      </c>
      <c r="D848" s="3" t="s">
        <v>1837</v>
      </c>
      <c r="E848" s="3">
        <f>COUNTIF(check_sheet!$A:$A,$A848)</f>
        <v>1</v>
      </c>
    </row>
    <row r="849" spans="1:5" x14ac:dyDescent="0.25">
      <c r="A849" s="3" t="s">
        <v>209</v>
      </c>
      <c r="B849" s="3" t="s">
        <v>210</v>
      </c>
      <c r="C849" s="1" t="s">
        <v>138</v>
      </c>
      <c r="D849" s="1" t="s">
        <v>211</v>
      </c>
    </row>
    <row r="850" spans="1:5" x14ac:dyDescent="0.25">
      <c r="A850" s="3" t="s">
        <v>1838</v>
      </c>
      <c r="B850" s="3" t="s">
        <v>1839</v>
      </c>
      <c r="C850" s="3" t="s">
        <v>6</v>
      </c>
      <c r="E850" s="3">
        <f>COUNTIF(check_sheet!$A:$A,$A850)</f>
        <v>0</v>
      </c>
    </row>
    <row r="851" spans="1:5" x14ac:dyDescent="0.25">
      <c r="A851" s="3" t="s">
        <v>1840</v>
      </c>
      <c r="B851" s="3" t="s">
        <v>1841</v>
      </c>
      <c r="C851" s="3" t="s">
        <v>6</v>
      </c>
      <c r="E851" s="3">
        <f>COUNTIF(check_sheet!$A:$A,$A851)</f>
        <v>0</v>
      </c>
    </row>
    <row r="852" spans="1:5" x14ac:dyDescent="0.25">
      <c r="A852" s="3" t="s">
        <v>212</v>
      </c>
      <c r="B852" s="3" t="s">
        <v>213</v>
      </c>
      <c r="C852" s="1" t="s">
        <v>6</v>
      </c>
      <c r="D852" s="1" t="s">
        <v>214</v>
      </c>
    </row>
    <row r="853" spans="1:5" x14ac:dyDescent="0.25">
      <c r="A853" s="3" t="s">
        <v>215</v>
      </c>
      <c r="B853" s="3" t="s">
        <v>216</v>
      </c>
      <c r="C853" s="1" t="s">
        <v>6</v>
      </c>
      <c r="D853" s="1" t="s">
        <v>217</v>
      </c>
    </row>
    <row r="854" spans="1:5" x14ac:dyDescent="0.25">
      <c r="A854" s="3" t="s">
        <v>218</v>
      </c>
      <c r="B854" s="3" t="s">
        <v>219</v>
      </c>
      <c r="C854" s="1" t="s">
        <v>6</v>
      </c>
      <c r="D854" s="1" t="s">
        <v>220</v>
      </c>
    </row>
    <row r="855" spans="1:5" x14ac:dyDescent="0.25">
      <c r="A855" s="3" t="s">
        <v>221</v>
      </c>
      <c r="B855" s="3" t="s">
        <v>222</v>
      </c>
      <c r="C855" s="1" t="s">
        <v>6</v>
      </c>
      <c r="D855" s="1" t="s">
        <v>223</v>
      </c>
    </row>
    <row r="856" spans="1:5" x14ac:dyDescent="0.25">
      <c r="A856" s="3" t="s">
        <v>224</v>
      </c>
      <c r="B856" s="3" t="s">
        <v>225</v>
      </c>
      <c r="C856" s="1" t="s">
        <v>6</v>
      </c>
      <c r="D856" s="1" t="s">
        <v>226</v>
      </c>
    </row>
    <row r="857" spans="1:5" x14ac:dyDescent="0.25">
      <c r="A857" s="3" t="s">
        <v>1842</v>
      </c>
      <c r="B857" s="3" t="s">
        <v>1843</v>
      </c>
      <c r="C857" s="3" t="s">
        <v>6</v>
      </c>
      <c r="E857" s="3">
        <f>COUNTIF(check_sheet!$A:$A,$A857)</f>
        <v>0</v>
      </c>
    </row>
    <row r="858" spans="1:5" x14ac:dyDescent="0.25">
      <c r="A858" s="3" t="s">
        <v>1844</v>
      </c>
      <c r="B858" s="3" t="s">
        <v>1845</v>
      </c>
      <c r="C858" s="3" t="s">
        <v>6</v>
      </c>
      <c r="E858" s="3">
        <f>COUNTIF(check_sheet!$A:$A,$A858)</f>
        <v>0</v>
      </c>
    </row>
    <row r="859" spans="1:5" x14ac:dyDescent="0.25">
      <c r="A859" s="3" t="s">
        <v>1846</v>
      </c>
      <c r="B859" s="3" t="s">
        <v>1847</v>
      </c>
      <c r="C859" s="3" t="s">
        <v>6</v>
      </c>
      <c r="E859" s="3">
        <f>COUNTIF(check_sheet!$A:$A,$A859)</f>
        <v>0</v>
      </c>
    </row>
    <row r="860" spans="1:5" x14ac:dyDescent="0.25">
      <c r="A860" s="3" t="s">
        <v>1848</v>
      </c>
      <c r="B860" s="3" t="s">
        <v>1849</v>
      </c>
      <c r="C860" s="3" t="s">
        <v>6</v>
      </c>
      <c r="E860" s="3">
        <f>COUNTIF(check_sheet!$A:$A,$A860)</f>
        <v>0</v>
      </c>
    </row>
    <row r="861" spans="1:5" x14ac:dyDescent="0.25">
      <c r="A861" s="3" t="s">
        <v>1850</v>
      </c>
      <c r="B861" s="3" t="s">
        <v>1851</v>
      </c>
      <c r="C861" s="3" t="s">
        <v>6</v>
      </c>
      <c r="E861" s="3">
        <f>COUNTIF(check_sheet!$A:$A,$A861)</f>
        <v>0</v>
      </c>
    </row>
    <row r="862" spans="1:5" x14ac:dyDescent="0.25">
      <c r="A862" s="3" t="s">
        <v>1852</v>
      </c>
      <c r="B862" s="3" t="s">
        <v>1853</v>
      </c>
      <c r="C862" s="3" t="s">
        <v>6</v>
      </c>
      <c r="E862" s="3">
        <f>COUNTIF(check_sheet!$A:$A,$A862)</f>
        <v>0</v>
      </c>
    </row>
    <row r="863" spans="1:5" x14ac:dyDescent="0.25">
      <c r="A863" s="3" t="s">
        <v>1854</v>
      </c>
      <c r="B863" s="3" t="s">
        <v>1855</v>
      </c>
      <c r="C863" s="3" t="s">
        <v>6</v>
      </c>
      <c r="E863" s="3">
        <f>COUNTIF(check_sheet!$A:$A,$A863)</f>
        <v>0</v>
      </c>
    </row>
    <row r="864" spans="1:5" x14ac:dyDescent="0.25">
      <c r="A864" s="3" t="s">
        <v>1856</v>
      </c>
      <c r="B864" s="3" t="s">
        <v>1857</v>
      </c>
      <c r="C864" s="3" t="s">
        <v>6</v>
      </c>
      <c r="E864" s="3">
        <f>COUNTIF(check_sheet!$A:$A,$A864)</f>
        <v>0</v>
      </c>
    </row>
    <row r="865" spans="1:5" x14ac:dyDescent="0.25">
      <c r="A865" s="3" t="s">
        <v>1858</v>
      </c>
      <c r="B865" s="3" t="s">
        <v>1859</v>
      </c>
      <c r="C865" s="3" t="s">
        <v>6</v>
      </c>
      <c r="E865" s="3">
        <f>COUNTIF(check_sheet!$A:$A,$A865)</f>
        <v>0</v>
      </c>
    </row>
    <row r="866" spans="1:5" x14ac:dyDescent="0.25">
      <c r="A866" s="3" t="s">
        <v>1860</v>
      </c>
      <c r="B866" s="3" t="s">
        <v>1861</v>
      </c>
      <c r="C866" s="3" t="s">
        <v>6</v>
      </c>
      <c r="E866" s="3">
        <f>COUNTIF(check_sheet!$A:$A,$A866)</f>
        <v>0</v>
      </c>
    </row>
    <row r="867" spans="1:5" x14ac:dyDescent="0.25">
      <c r="A867" s="3" t="s">
        <v>1862</v>
      </c>
      <c r="B867" s="3" t="s">
        <v>1863</v>
      </c>
      <c r="C867" s="3" t="s">
        <v>6</v>
      </c>
      <c r="E867" s="3">
        <f>COUNTIF(check_sheet!$A:$A,$A867)</f>
        <v>0</v>
      </c>
    </row>
    <row r="868" spans="1:5" x14ac:dyDescent="0.25">
      <c r="A868" s="3" t="s">
        <v>1864</v>
      </c>
      <c r="B868" s="3" t="s">
        <v>1865</v>
      </c>
      <c r="C868" s="3" t="s">
        <v>6</v>
      </c>
      <c r="E868" s="3">
        <f>COUNTIF(check_sheet!$A:$A,$A868)</f>
        <v>0</v>
      </c>
    </row>
    <row r="869" spans="1:5" x14ac:dyDescent="0.25">
      <c r="A869" s="3" t="s">
        <v>1866</v>
      </c>
      <c r="B869" s="3" t="s">
        <v>1867</v>
      </c>
      <c r="C869" s="3" t="s">
        <v>6</v>
      </c>
      <c r="E869" s="3">
        <f>COUNTIF(check_sheet!$A:$A,$A869)</f>
        <v>0</v>
      </c>
    </row>
    <row r="870" spans="1:5" x14ac:dyDescent="0.25">
      <c r="A870" s="3" t="s">
        <v>1868</v>
      </c>
      <c r="B870" s="3" t="s">
        <v>1869</v>
      </c>
      <c r="C870" s="3" t="s">
        <v>6</v>
      </c>
      <c r="E870" s="3">
        <f>COUNTIF(check_sheet!$A:$A,$A870)</f>
        <v>0</v>
      </c>
    </row>
    <row r="871" spans="1:5" x14ac:dyDescent="0.25">
      <c r="A871" s="3" t="s">
        <v>1870</v>
      </c>
      <c r="B871" s="3" t="s">
        <v>1871</v>
      </c>
      <c r="C871" s="3" t="s">
        <v>6</v>
      </c>
      <c r="E871" s="3">
        <f>COUNTIF(check_sheet!$A:$A,$A871)</f>
        <v>0</v>
      </c>
    </row>
    <row r="872" spans="1:5" x14ac:dyDescent="0.25">
      <c r="A872" s="3" t="s">
        <v>1872</v>
      </c>
      <c r="B872" s="3" t="s">
        <v>1873</v>
      </c>
      <c r="C872" s="3" t="s">
        <v>6</v>
      </c>
      <c r="E872" s="3">
        <f>COUNTIF(check_sheet!$A:$A,$A872)</f>
        <v>0</v>
      </c>
    </row>
    <row r="873" spans="1:5" x14ac:dyDescent="0.25">
      <c r="A873" s="3" t="s">
        <v>1874</v>
      </c>
      <c r="B873" s="3" t="s">
        <v>1875</v>
      </c>
      <c r="C873" s="3" t="s">
        <v>6</v>
      </c>
      <c r="E873" s="3">
        <f>COUNTIF(check_sheet!$A:$A,$A873)</f>
        <v>0</v>
      </c>
    </row>
    <row r="874" spans="1:5" x14ac:dyDescent="0.25">
      <c r="A874" s="3" t="s">
        <v>1876</v>
      </c>
      <c r="B874" s="3" t="s">
        <v>1877</v>
      </c>
      <c r="C874" s="3" t="s">
        <v>6</v>
      </c>
      <c r="E874" s="3">
        <f>COUNTIF(check_sheet!$A:$A,$A874)</f>
        <v>0</v>
      </c>
    </row>
    <row r="875" spans="1:5" x14ac:dyDescent="0.25">
      <c r="A875" s="3" t="s">
        <v>1878</v>
      </c>
      <c r="B875" s="3" t="s">
        <v>1879</v>
      </c>
      <c r="C875" s="3" t="s">
        <v>6</v>
      </c>
      <c r="E875" s="3">
        <f>COUNTIF(check_sheet!$A:$A,$A875)</f>
        <v>0</v>
      </c>
    </row>
    <row r="876" spans="1:5" x14ac:dyDescent="0.25">
      <c r="A876" s="3" t="s">
        <v>1880</v>
      </c>
      <c r="B876" s="3" t="s">
        <v>1881</v>
      </c>
      <c r="C876" s="3" t="s">
        <v>6</v>
      </c>
      <c r="E876" s="3">
        <f>COUNTIF(check_sheet!$A:$A,$A876)</f>
        <v>0</v>
      </c>
    </row>
    <row r="877" spans="1:5" x14ac:dyDescent="0.25">
      <c r="A877" s="3" t="s">
        <v>1882</v>
      </c>
      <c r="B877" s="3" t="s">
        <v>1883</v>
      </c>
      <c r="C877" s="3" t="s">
        <v>6</v>
      </c>
      <c r="E877" s="3">
        <f>COUNTIF(check_sheet!$A:$A,$A877)</f>
        <v>0</v>
      </c>
    </row>
    <row r="878" spans="1:5" x14ac:dyDescent="0.25">
      <c r="A878" s="3" t="s">
        <v>1884</v>
      </c>
      <c r="B878" s="3" t="s">
        <v>1885</v>
      </c>
      <c r="C878" s="3" t="s">
        <v>6</v>
      </c>
      <c r="E878" s="3">
        <f>COUNTIF(check_sheet!$A:$A,$A878)</f>
        <v>0</v>
      </c>
    </row>
    <row r="879" spans="1:5" x14ac:dyDescent="0.25">
      <c r="A879" s="3" t="s">
        <v>1886</v>
      </c>
      <c r="B879" s="3" t="s">
        <v>1887</v>
      </c>
      <c r="C879" s="3" t="s">
        <v>6</v>
      </c>
      <c r="E879" s="3">
        <f>COUNTIF(check_sheet!$A:$A,$A879)</f>
        <v>0</v>
      </c>
    </row>
    <row r="880" spans="1:5" x14ac:dyDescent="0.25">
      <c r="A880" s="3" t="s">
        <v>1888</v>
      </c>
      <c r="B880" s="3" t="s">
        <v>1889</v>
      </c>
      <c r="C880" s="3" t="s">
        <v>6</v>
      </c>
      <c r="E880" s="3">
        <f>COUNTIF(check_sheet!$A:$A,$A880)</f>
        <v>0</v>
      </c>
    </row>
    <row r="881" spans="1:5" x14ac:dyDescent="0.25">
      <c r="A881" s="3" t="s">
        <v>1890</v>
      </c>
      <c r="B881" s="3" t="s">
        <v>1891</v>
      </c>
      <c r="C881" s="3" t="s">
        <v>6</v>
      </c>
      <c r="E881" s="3">
        <f>COUNTIF(check_sheet!$A:$A,$A881)</f>
        <v>0</v>
      </c>
    </row>
    <row r="882" spans="1:5" x14ac:dyDescent="0.25">
      <c r="A882" s="3" t="s">
        <v>1892</v>
      </c>
      <c r="B882" s="3" t="s">
        <v>1893</v>
      </c>
      <c r="C882" s="3" t="s">
        <v>6</v>
      </c>
      <c r="E882" s="3">
        <f>COUNTIF(check_sheet!$A:$A,$A882)</f>
        <v>0</v>
      </c>
    </row>
    <row r="883" spans="1:5" x14ac:dyDescent="0.25">
      <c r="A883" s="3" t="s">
        <v>1894</v>
      </c>
      <c r="B883" s="3" t="s">
        <v>1895</v>
      </c>
      <c r="C883" s="3" t="s">
        <v>6</v>
      </c>
      <c r="E883" s="3">
        <f>COUNTIF(check_sheet!$A:$A,$A883)</f>
        <v>0</v>
      </c>
    </row>
    <row r="884" spans="1:5" x14ac:dyDescent="0.25">
      <c r="A884" s="3" t="s">
        <v>1896</v>
      </c>
      <c r="B884" s="3" t="s">
        <v>1897</v>
      </c>
      <c r="C884" s="3" t="s">
        <v>6</v>
      </c>
      <c r="E884" s="3">
        <f>COUNTIF(check_sheet!$A:$A,$A884)</f>
        <v>0</v>
      </c>
    </row>
    <row r="885" spans="1:5" x14ac:dyDescent="0.25">
      <c r="A885" s="3" t="s">
        <v>1898</v>
      </c>
      <c r="B885" s="3" t="s">
        <v>1899</v>
      </c>
      <c r="C885" s="3" t="s">
        <v>6</v>
      </c>
      <c r="E885" s="3">
        <f>COUNTIF(check_sheet!$A:$A,$A885)</f>
        <v>0</v>
      </c>
    </row>
    <row r="886" spans="1:5" x14ac:dyDescent="0.25">
      <c r="A886" s="3" t="s">
        <v>1900</v>
      </c>
      <c r="B886" s="3" t="s">
        <v>1901</v>
      </c>
      <c r="C886" s="3" t="s">
        <v>6</v>
      </c>
      <c r="E886" s="3">
        <f>COUNTIF(check_sheet!$A:$A,$A886)</f>
        <v>0</v>
      </c>
    </row>
    <row r="887" spans="1:5" x14ac:dyDescent="0.25">
      <c r="A887" s="3" t="s">
        <v>1902</v>
      </c>
      <c r="B887" s="3" t="s">
        <v>1903</v>
      </c>
      <c r="C887" s="3" t="s">
        <v>6</v>
      </c>
      <c r="E887" s="3">
        <f>COUNTIF(check_sheet!$A:$A,$A887)</f>
        <v>0</v>
      </c>
    </row>
    <row r="888" spans="1:5" x14ac:dyDescent="0.25">
      <c r="A888" s="3" t="s">
        <v>1904</v>
      </c>
      <c r="B888" s="3" t="s">
        <v>1905</v>
      </c>
      <c r="C888" s="3" t="s">
        <v>6</v>
      </c>
      <c r="E888" s="3">
        <f>COUNTIF(check_sheet!$A:$A,$A888)</f>
        <v>0</v>
      </c>
    </row>
    <row r="889" spans="1:5" x14ac:dyDescent="0.25">
      <c r="A889" s="3" t="s">
        <v>1906</v>
      </c>
      <c r="B889" s="3" t="s">
        <v>1907</v>
      </c>
      <c r="C889" s="3" t="s">
        <v>6</v>
      </c>
      <c r="E889" s="3">
        <f>COUNTIF(check_sheet!$A:$A,$A889)</f>
        <v>0</v>
      </c>
    </row>
    <row r="890" spans="1:5" x14ac:dyDescent="0.25">
      <c r="A890" s="3" t="s">
        <v>1908</v>
      </c>
      <c r="B890" s="3" t="s">
        <v>1909</v>
      </c>
      <c r="C890" s="3" t="s">
        <v>6</v>
      </c>
      <c r="E890" s="3">
        <f>COUNTIF(check_sheet!$A:$A,$A890)</f>
        <v>0</v>
      </c>
    </row>
    <row r="891" spans="1:5" x14ac:dyDescent="0.25">
      <c r="A891" s="3" t="s">
        <v>1910</v>
      </c>
      <c r="B891" s="3" t="s">
        <v>1911</v>
      </c>
      <c r="C891" s="3" t="s">
        <v>6</v>
      </c>
      <c r="E891" s="3">
        <f>COUNTIF(check_sheet!$A:$A,$A891)</f>
        <v>0</v>
      </c>
    </row>
    <row r="892" spans="1:5" x14ac:dyDescent="0.25">
      <c r="A892" s="3" t="s">
        <v>1912</v>
      </c>
      <c r="B892" s="3" t="s">
        <v>1913</v>
      </c>
      <c r="C892" s="3" t="s">
        <v>6</v>
      </c>
      <c r="E892" s="3">
        <f>COUNTIF(check_sheet!$A:$A,$A892)</f>
        <v>0</v>
      </c>
    </row>
    <row r="893" spans="1:5" x14ac:dyDescent="0.25">
      <c r="A893" s="3" t="s">
        <v>1914</v>
      </c>
      <c r="B893" s="3" t="s">
        <v>1915</v>
      </c>
      <c r="C893" s="3" t="s">
        <v>6</v>
      </c>
      <c r="E893" s="3">
        <f>COUNTIF(check_sheet!$A:$A,$A893)</f>
        <v>0</v>
      </c>
    </row>
    <row r="894" spans="1:5" x14ac:dyDescent="0.25">
      <c r="A894" s="3" t="s">
        <v>1916</v>
      </c>
      <c r="B894" s="3" t="s">
        <v>1917</v>
      </c>
      <c r="C894" s="3" t="s">
        <v>6</v>
      </c>
      <c r="E894" s="3">
        <f>COUNTIF(check_sheet!$A:$A,$A894)</f>
        <v>0</v>
      </c>
    </row>
    <row r="895" spans="1:5" x14ac:dyDescent="0.25">
      <c r="A895" s="3" t="s">
        <v>1918</v>
      </c>
      <c r="B895" s="3" t="s">
        <v>1919</v>
      </c>
      <c r="C895" s="3" t="s">
        <v>6</v>
      </c>
      <c r="E895" s="3">
        <f>COUNTIF(check_sheet!$A:$A,$A895)</f>
        <v>0</v>
      </c>
    </row>
    <row r="896" spans="1:5" x14ac:dyDescent="0.25">
      <c r="A896" s="3" t="s">
        <v>1920</v>
      </c>
      <c r="B896" s="3" t="s">
        <v>1921</v>
      </c>
      <c r="C896" s="3" t="s">
        <v>6</v>
      </c>
      <c r="E896" s="3">
        <f>COUNTIF(check_sheet!$A:$A,$A896)</f>
        <v>0</v>
      </c>
    </row>
    <row r="897" spans="1:5" x14ac:dyDescent="0.25">
      <c r="A897" s="3" t="s">
        <v>1922</v>
      </c>
      <c r="B897" s="3" t="s">
        <v>1923</v>
      </c>
      <c r="C897" s="3" t="s">
        <v>6</v>
      </c>
      <c r="E897" s="3">
        <f>COUNTIF(check_sheet!$A:$A,$A897)</f>
        <v>0</v>
      </c>
    </row>
    <row r="898" spans="1:5" x14ac:dyDescent="0.25">
      <c r="A898" s="3" t="s">
        <v>1924</v>
      </c>
      <c r="B898" s="3" t="s">
        <v>1925</v>
      </c>
      <c r="C898" s="3" t="s">
        <v>6</v>
      </c>
      <c r="E898" s="3">
        <f>COUNTIF(check_sheet!$A:$A,$A898)</f>
        <v>0</v>
      </c>
    </row>
    <row r="899" spans="1:5" x14ac:dyDescent="0.25">
      <c r="A899" s="3" t="s">
        <v>1926</v>
      </c>
      <c r="B899" s="3" t="s">
        <v>1927</v>
      </c>
      <c r="C899" s="3" t="s">
        <v>6</v>
      </c>
      <c r="E899" s="3">
        <f>COUNTIF(check_sheet!$A:$A,$A899)</f>
        <v>0</v>
      </c>
    </row>
    <row r="900" spans="1:5" x14ac:dyDescent="0.25">
      <c r="A900" s="3" t="s">
        <v>1928</v>
      </c>
      <c r="B900" s="3" t="s">
        <v>1929</v>
      </c>
      <c r="C900" s="3" t="s">
        <v>6</v>
      </c>
      <c r="E900" s="3">
        <f>COUNTIF(check_sheet!$A:$A,$A900)</f>
        <v>0</v>
      </c>
    </row>
    <row r="901" spans="1:5" x14ac:dyDescent="0.25">
      <c r="A901" s="3" t="s">
        <v>1930</v>
      </c>
      <c r="B901" s="3" t="s">
        <v>1931</v>
      </c>
      <c r="C901" s="3" t="s">
        <v>6</v>
      </c>
      <c r="E901" s="3">
        <f>COUNTIF(check_sheet!$A:$A,$A901)</f>
        <v>0</v>
      </c>
    </row>
    <row r="902" spans="1:5" x14ac:dyDescent="0.25">
      <c r="A902" s="3" t="s">
        <v>1932</v>
      </c>
      <c r="B902" s="3" t="s">
        <v>1933</v>
      </c>
      <c r="C902" s="3" t="s">
        <v>6</v>
      </c>
      <c r="E902" s="3">
        <f>COUNTIF(check_sheet!$A:$A,$A902)</f>
        <v>0</v>
      </c>
    </row>
    <row r="903" spans="1:5" x14ac:dyDescent="0.25">
      <c r="A903" s="3" t="s">
        <v>1934</v>
      </c>
      <c r="B903" s="3" t="s">
        <v>1935</v>
      </c>
      <c r="C903" s="3" t="s">
        <v>6</v>
      </c>
      <c r="E903" s="3">
        <f>COUNTIF(check_sheet!$A:$A,$A903)</f>
        <v>0</v>
      </c>
    </row>
    <row r="904" spans="1:5" x14ac:dyDescent="0.25">
      <c r="A904" s="3" t="s">
        <v>1936</v>
      </c>
      <c r="B904" s="3" t="s">
        <v>1937</v>
      </c>
      <c r="C904" s="3" t="s">
        <v>6</v>
      </c>
      <c r="E904" s="3">
        <f>COUNTIF(check_sheet!$A:$A,$A904)</f>
        <v>0</v>
      </c>
    </row>
    <row r="905" spans="1:5" x14ac:dyDescent="0.25">
      <c r="A905" s="3" t="s">
        <v>1938</v>
      </c>
      <c r="B905" s="3" t="s">
        <v>1939</v>
      </c>
      <c r="C905" s="3" t="s">
        <v>6</v>
      </c>
      <c r="E905" s="3">
        <f>COUNTIF(check_sheet!$A:$A,$A905)</f>
        <v>0</v>
      </c>
    </row>
    <row r="906" spans="1:5" x14ac:dyDescent="0.25">
      <c r="A906" s="3" t="s">
        <v>1940</v>
      </c>
      <c r="B906" s="3" t="s">
        <v>1941</v>
      </c>
      <c r="C906" s="3" t="s">
        <v>6</v>
      </c>
      <c r="E906" s="3">
        <f>COUNTIF(check_sheet!$A:$A,$A906)</f>
        <v>0</v>
      </c>
    </row>
    <row r="907" spans="1:5" x14ac:dyDescent="0.25">
      <c r="A907" s="3" t="s">
        <v>1942</v>
      </c>
      <c r="B907" s="3" t="s">
        <v>1943</v>
      </c>
      <c r="C907" s="3" t="s">
        <v>6</v>
      </c>
      <c r="E907" s="3">
        <f>COUNTIF(check_sheet!$A:$A,$A907)</f>
        <v>0</v>
      </c>
    </row>
    <row r="908" spans="1:5" x14ac:dyDescent="0.25">
      <c r="A908" s="3" t="s">
        <v>1944</v>
      </c>
      <c r="B908" s="3" t="s">
        <v>1945</v>
      </c>
      <c r="C908" s="3" t="s">
        <v>6</v>
      </c>
      <c r="E908" s="3">
        <f>COUNTIF(check_sheet!$A:$A,$A908)</f>
        <v>0</v>
      </c>
    </row>
    <row r="909" spans="1:5" x14ac:dyDescent="0.25">
      <c r="A909" s="3" t="s">
        <v>1946</v>
      </c>
      <c r="B909" s="3" t="s">
        <v>1947</v>
      </c>
      <c r="C909" s="3" t="s">
        <v>6</v>
      </c>
      <c r="E909" s="3">
        <f>COUNTIF(check_sheet!$A:$A,$A909)</f>
        <v>0</v>
      </c>
    </row>
    <row r="910" spans="1:5" x14ac:dyDescent="0.25">
      <c r="A910" s="3" t="s">
        <v>1948</v>
      </c>
      <c r="B910" s="3" t="s">
        <v>1949</v>
      </c>
      <c r="C910" s="3" t="s">
        <v>6</v>
      </c>
      <c r="E910" s="3">
        <f>COUNTIF(check_sheet!$A:$A,$A910)</f>
        <v>0</v>
      </c>
    </row>
    <row r="911" spans="1:5" x14ac:dyDescent="0.25">
      <c r="A911" s="3" t="s">
        <v>1950</v>
      </c>
      <c r="B911" s="3" t="s">
        <v>1951</v>
      </c>
      <c r="C911" s="3" t="s">
        <v>6</v>
      </c>
      <c r="E911" s="3">
        <f>COUNTIF(check_sheet!$A:$A,$A911)</f>
        <v>0</v>
      </c>
    </row>
    <row r="912" spans="1:5" x14ac:dyDescent="0.25">
      <c r="A912" s="3" t="s">
        <v>1952</v>
      </c>
      <c r="B912" s="3" t="s">
        <v>1953</v>
      </c>
      <c r="C912" s="3" t="s">
        <v>6</v>
      </c>
      <c r="E912" s="3">
        <f>COUNTIF(check_sheet!$A:$A,$A912)</f>
        <v>0</v>
      </c>
    </row>
    <row r="913" spans="1:5" x14ac:dyDescent="0.25">
      <c r="A913" s="3" t="s">
        <v>1954</v>
      </c>
      <c r="B913" s="3" t="s">
        <v>1955</v>
      </c>
      <c r="C913" s="3" t="s">
        <v>6</v>
      </c>
      <c r="E913" s="3">
        <f>COUNTIF(check_sheet!$A:$A,$A913)</f>
        <v>0</v>
      </c>
    </row>
    <row r="914" spans="1:5" x14ac:dyDescent="0.25">
      <c r="A914" s="3" t="s">
        <v>1956</v>
      </c>
      <c r="B914" s="3" t="s">
        <v>1957</v>
      </c>
      <c r="C914" s="3" t="s">
        <v>6</v>
      </c>
      <c r="E914" s="3">
        <f>COUNTIF(check_sheet!$A:$A,$A914)</f>
        <v>0</v>
      </c>
    </row>
    <row r="915" spans="1:5" x14ac:dyDescent="0.25">
      <c r="A915" s="3" t="s">
        <v>1958</v>
      </c>
      <c r="B915" s="3" t="s">
        <v>1959</v>
      </c>
      <c r="C915" s="3" t="s">
        <v>6</v>
      </c>
      <c r="E915" s="3">
        <f>COUNTIF(check_sheet!$A:$A,$A915)</f>
        <v>0</v>
      </c>
    </row>
    <row r="916" spans="1:5" x14ac:dyDescent="0.25">
      <c r="A916" s="3" t="s">
        <v>1960</v>
      </c>
      <c r="B916" s="3" t="s">
        <v>1961</v>
      </c>
      <c r="C916" s="3" t="s">
        <v>6</v>
      </c>
      <c r="E916" s="3">
        <f>COUNTIF(check_sheet!$A:$A,$A916)</f>
        <v>0</v>
      </c>
    </row>
    <row r="917" spans="1:5" x14ac:dyDescent="0.25">
      <c r="A917" s="3" t="s">
        <v>1962</v>
      </c>
      <c r="B917" s="3" t="s">
        <v>1963</v>
      </c>
      <c r="C917" s="3" t="s">
        <v>6</v>
      </c>
      <c r="E917" s="3">
        <f>COUNTIF(check_sheet!$A:$A,$A917)</f>
        <v>0</v>
      </c>
    </row>
    <row r="918" spans="1:5" x14ac:dyDescent="0.25">
      <c r="A918" s="3" t="s">
        <v>1964</v>
      </c>
      <c r="B918" s="3" t="s">
        <v>1965</v>
      </c>
      <c r="C918" s="3" t="s">
        <v>6</v>
      </c>
      <c r="E918" s="3">
        <f>COUNTIF(check_sheet!$A:$A,$A918)</f>
        <v>0</v>
      </c>
    </row>
    <row r="919" spans="1:5" x14ac:dyDescent="0.25">
      <c r="A919" s="3" t="s">
        <v>1966</v>
      </c>
      <c r="B919" s="3" t="s">
        <v>1967</v>
      </c>
      <c r="C919" s="3" t="s">
        <v>6</v>
      </c>
      <c r="E919" s="3">
        <f>COUNTIF(check_sheet!$A:$A,$A919)</f>
        <v>0</v>
      </c>
    </row>
    <row r="920" spans="1:5" x14ac:dyDescent="0.25">
      <c r="A920" s="3" t="s">
        <v>1968</v>
      </c>
      <c r="B920" s="3" t="s">
        <v>1969</v>
      </c>
      <c r="C920" s="3" t="s">
        <v>6</v>
      </c>
      <c r="E920" s="3">
        <f>COUNTIF(check_sheet!$A:$A,$A920)</f>
        <v>0</v>
      </c>
    </row>
    <row r="921" spans="1:5" x14ac:dyDescent="0.25">
      <c r="A921" s="3" t="s">
        <v>1970</v>
      </c>
      <c r="B921" s="3" t="s">
        <v>1971</v>
      </c>
      <c r="C921" s="3" t="s">
        <v>6</v>
      </c>
      <c r="E921" s="3">
        <f>COUNTIF(check_sheet!$A:$A,$A921)</f>
        <v>0</v>
      </c>
    </row>
    <row r="922" spans="1:5" x14ac:dyDescent="0.25">
      <c r="A922" s="3" t="s">
        <v>1972</v>
      </c>
      <c r="B922" s="3" t="s">
        <v>1973</v>
      </c>
      <c r="C922" s="3" t="s">
        <v>6</v>
      </c>
      <c r="E922" s="3">
        <f>COUNTIF(check_sheet!$A:$A,$A922)</f>
        <v>0</v>
      </c>
    </row>
    <row r="923" spans="1:5" x14ac:dyDescent="0.25">
      <c r="A923" s="3" t="s">
        <v>1974</v>
      </c>
      <c r="B923" s="3" t="s">
        <v>1975</v>
      </c>
      <c r="C923" s="3" t="s">
        <v>6</v>
      </c>
      <c r="E923" s="3">
        <f>COUNTIF(check_sheet!$A:$A,$A923)</f>
        <v>0</v>
      </c>
    </row>
    <row r="924" spans="1:5" x14ac:dyDescent="0.25">
      <c r="A924" s="3" t="s">
        <v>1976</v>
      </c>
      <c r="B924" s="3" t="s">
        <v>1977</v>
      </c>
      <c r="C924" s="3" t="s">
        <v>6</v>
      </c>
      <c r="E924" s="3">
        <f>COUNTIF(check_sheet!$A:$A,$A924)</f>
        <v>0</v>
      </c>
    </row>
    <row r="925" spans="1:5" x14ac:dyDescent="0.25">
      <c r="A925" s="3" t="s">
        <v>1978</v>
      </c>
      <c r="B925" s="3" t="s">
        <v>1979</v>
      </c>
      <c r="C925" s="3" t="s">
        <v>6</v>
      </c>
      <c r="E925" s="3">
        <f>COUNTIF(check_sheet!$A:$A,$A925)</f>
        <v>0</v>
      </c>
    </row>
    <row r="926" spans="1:5" x14ac:dyDescent="0.25">
      <c r="A926" s="3" t="s">
        <v>1980</v>
      </c>
      <c r="B926" s="3" t="s">
        <v>1981</v>
      </c>
      <c r="C926" s="3" t="s">
        <v>6</v>
      </c>
      <c r="E926" s="3">
        <f>COUNTIF(check_sheet!$A:$A,$A926)</f>
        <v>0</v>
      </c>
    </row>
    <row r="927" spans="1:5" x14ac:dyDescent="0.25">
      <c r="A927" s="3" t="s">
        <v>1982</v>
      </c>
      <c r="B927" s="3" t="s">
        <v>1983</v>
      </c>
      <c r="C927" s="3" t="s">
        <v>6</v>
      </c>
      <c r="E927" s="3">
        <f>COUNTIF(check_sheet!$A:$A,$A927)</f>
        <v>0</v>
      </c>
    </row>
    <row r="928" spans="1:5" x14ac:dyDescent="0.25">
      <c r="A928" s="3" t="s">
        <v>1984</v>
      </c>
      <c r="B928" s="3" t="s">
        <v>1985</v>
      </c>
      <c r="C928" s="3" t="s">
        <v>6</v>
      </c>
      <c r="E928" s="3">
        <f>COUNTIF(check_sheet!$A:$A,$A928)</f>
        <v>0</v>
      </c>
    </row>
    <row r="929" spans="1:5" x14ac:dyDescent="0.25">
      <c r="A929" s="3" t="s">
        <v>1986</v>
      </c>
      <c r="B929" s="3" t="s">
        <v>1987</v>
      </c>
      <c r="C929" s="3" t="s">
        <v>6</v>
      </c>
      <c r="E929" s="3">
        <f>COUNTIF(check_sheet!$A:$A,$A929)</f>
        <v>0</v>
      </c>
    </row>
    <row r="930" spans="1:5" x14ac:dyDescent="0.25">
      <c r="A930" s="3" t="s">
        <v>1988</v>
      </c>
      <c r="B930" s="3" t="s">
        <v>1989</v>
      </c>
      <c r="C930" s="3" t="s">
        <v>6</v>
      </c>
      <c r="E930" s="3">
        <f>COUNTIF(check_sheet!$A:$A,$A930)</f>
        <v>0</v>
      </c>
    </row>
    <row r="931" spans="1:5" x14ac:dyDescent="0.25">
      <c r="A931" s="3" t="s">
        <v>1990</v>
      </c>
      <c r="B931" s="3" t="s">
        <v>1991</v>
      </c>
      <c r="C931" s="3" t="s">
        <v>6</v>
      </c>
      <c r="E931" s="3">
        <f>COUNTIF(check_sheet!$A:$A,$A931)</f>
        <v>0</v>
      </c>
    </row>
    <row r="932" spans="1:5" x14ac:dyDescent="0.25">
      <c r="A932" s="3" t="s">
        <v>1992</v>
      </c>
      <c r="B932" s="3" t="s">
        <v>1993</v>
      </c>
      <c r="C932" s="3" t="s">
        <v>6</v>
      </c>
      <c r="E932" s="3">
        <f>COUNTIF(check_sheet!$A:$A,$A932)</f>
        <v>0</v>
      </c>
    </row>
    <row r="933" spans="1:5" x14ac:dyDescent="0.25">
      <c r="A933" s="3" t="s">
        <v>1994</v>
      </c>
      <c r="B933" s="3" t="s">
        <v>1995</v>
      </c>
      <c r="C933" s="3" t="s">
        <v>6</v>
      </c>
      <c r="E933" s="3">
        <f>COUNTIF(check_sheet!$A:$A,$A933)</f>
        <v>0</v>
      </c>
    </row>
    <row r="934" spans="1:5" x14ac:dyDescent="0.25">
      <c r="A934" s="3" t="s">
        <v>1996</v>
      </c>
      <c r="B934" s="3" t="s">
        <v>1997</v>
      </c>
      <c r="C934" s="3" t="s">
        <v>6</v>
      </c>
      <c r="E934" s="3">
        <f>COUNTIF(check_sheet!$A:$A,$A934)</f>
        <v>0</v>
      </c>
    </row>
    <row r="935" spans="1:5" x14ac:dyDescent="0.25">
      <c r="A935" s="3" t="s">
        <v>1998</v>
      </c>
      <c r="B935" s="3" t="s">
        <v>1999</v>
      </c>
      <c r="C935" s="3" t="s">
        <v>6</v>
      </c>
      <c r="E935" s="3">
        <f>COUNTIF(check_sheet!$A:$A,$A935)</f>
        <v>0</v>
      </c>
    </row>
    <row r="936" spans="1:5" x14ac:dyDescent="0.25">
      <c r="A936" s="3" t="s">
        <v>2000</v>
      </c>
      <c r="B936" s="3" t="s">
        <v>2001</v>
      </c>
      <c r="C936" s="3" t="s">
        <v>6</v>
      </c>
      <c r="E936" s="3">
        <f>COUNTIF(check_sheet!$A:$A,$A936)</f>
        <v>0</v>
      </c>
    </row>
    <row r="937" spans="1:5" x14ac:dyDescent="0.25">
      <c r="A937" s="3" t="s">
        <v>2002</v>
      </c>
      <c r="B937" s="3" t="s">
        <v>2003</v>
      </c>
      <c r="C937" s="3" t="s">
        <v>6</v>
      </c>
      <c r="E937" s="3">
        <f>COUNTIF(check_sheet!$A:$A,$A937)</f>
        <v>0</v>
      </c>
    </row>
    <row r="938" spans="1:5" x14ac:dyDescent="0.25">
      <c r="A938" s="3" t="s">
        <v>2004</v>
      </c>
      <c r="B938" s="3" t="s">
        <v>2005</v>
      </c>
      <c r="C938" s="3" t="s">
        <v>6</v>
      </c>
      <c r="E938" s="3">
        <f>COUNTIF(check_sheet!$A:$A,$A938)</f>
        <v>0</v>
      </c>
    </row>
    <row r="939" spans="1:5" x14ac:dyDescent="0.25">
      <c r="A939" s="3" t="s">
        <v>2006</v>
      </c>
      <c r="B939" s="3" t="s">
        <v>2007</v>
      </c>
      <c r="C939" s="3" t="s">
        <v>6</v>
      </c>
      <c r="E939" s="3">
        <f>COUNTIF(check_sheet!$A:$A,$A939)</f>
        <v>0</v>
      </c>
    </row>
    <row r="940" spans="1:5" x14ac:dyDescent="0.25">
      <c r="A940" s="3" t="s">
        <v>2008</v>
      </c>
      <c r="B940" s="3" t="s">
        <v>2009</v>
      </c>
      <c r="C940" s="3" t="s">
        <v>6</v>
      </c>
      <c r="E940" s="3">
        <f>COUNTIF(check_sheet!$A:$A,$A940)</f>
        <v>0</v>
      </c>
    </row>
    <row r="941" spans="1:5" x14ac:dyDescent="0.25">
      <c r="A941" s="3" t="s">
        <v>2010</v>
      </c>
      <c r="B941" s="3" t="s">
        <v>2011</v>
      </c>
      <c r="C941" s="3" t="s">
        <v>6</v>
      </c>
      <c r="E941" s="3">
        <f>COUNTIF(check_sheet!$A:$A,$A941)</f>
        <v>0</v>
      </c>
    </row>
    <row r="942" spans="1:5" x14ac:dyDescent="0.25">
      <c r="A942" s="3" t="s">
        <v>2012</v>
      </c>
      <c r="B942" s="3" t="s">
        <v>2013</v>
      </c>
      <c r="C942" s="3" t="s">
        <v>6</v>
      </c>
      <c r="E942" s="3">
        <f>COUNTIF(check_sheet!$A:$A,$A942)</f>
        <v>0</v>
      </c>
    </row>
    <row r="943" spans="1:5" x14ac:dyDescent="0.25">
      <c r="A943" s="3" t="s">
        <v>2014</v>
      </c>
      <c r="B943" s="3" t="s">
        <v>2015</v>
      </c>
      <c r="C943" s="3" t="s">
        <v>6</v>
      </c>
      <c r="E943" s="3">
        <f>COUNTIF(check_sheet!$A:$A,$A943)</f>
        <v>0</v>
      </c>
    </row>
    <row r="944" spans="1:5" x14ac:dyDescent="0.25">
      <c r="A944" s="3" t="s">
        <v>2016</v>
      </c>
      <c r="B944" s="3" t="s">
        <v>2017</v>
      </c>
      <c r="C944" s="3" t="s">
        <v>6</v>
      </c>
      <c r="E944" s="3">
        <f>COUNTIF(check_sheet!$A:$A,$A944)</f>
        <v>0</v>
      </c>
    </row>
    <row r="945" spans="1:5" x14ac:dyDescent="0.25">
      <c r="A945" s="3" t="s">
        <v>2018</v>
      </c>
      <c r="B945" s="3" t="s">
        <v>2019</v>
      </c>
      <c r="C945" s="3" t="s">
        <v>6</v>
      </c>
      <c r="E945" s="3">
        <f>COUNTIF(check_sheet!$A:$A,$A945)</f>
        <v>0</v>
      </c>
    </row>
    <row r="946" spans="1:5" x14ac:dyDescent="0.25">
      <c r="A946" s="3" t="s">
        <v>2020</v>
      </c>
      <c r="B946" s="3" t="s">
        <v>2021</v>
      </c>
      <c r="C946" s="3" t="s">
        <v>6</v>
      </c>
      <c r="E946" s="3">
        <f>COUNTIF(check_sheet!$A:$A,$A946)</f>
        <v>0</v>
      </c>
    </row>
    <row r="947" spans="1:5" x14ac:dyDescent="0.25">
      <c r="A947" s="3" t="s">
        <v>2022</v>
      </c>
      <c r="B947" s="3" t="s">
        <v>2023</v>
      </c>
      <c r="C947" s="3" t="s">
        <v>6</v>
      </c>
      <c r="E947" s="3">
        <f>COUNTIF(check_sheet!$A:$A,$A947)</f>
        <v>0</v>
      </c>
    </row>
    <row r="948" spans="1:5" x14ac:dyDescent="0.25">
      <c r="A948" s="3" t="s">
        <v>2024</v>
      </c>
      <c r="B948" s="3" t="s">
        <v>2025</v>
      </c>
      <c r="C948" s="3" t="s">
        <v>6</v>
      </c>
      <c r="E948" s="3">
        <f>COUNTIF(check_sheet!$A:$A,$A948)</f>
        <v>0</v>
      </c>
    </row>
    <row r="949" spans="1:5" x14ac:dyDescent="0.25">
      <c r="A949" s="3" t="s">
        <v>2026</v>
      </c>
      <c r="B949" s="3" t="s">
        <v>2027</v>
      </c>
      <c r="C949" s="3" t="s">
        <v>6</v>
      </c>
      <c r="E949" s="3">
        <f>COUNTIF(check_sheet!$A:$A,$A949)</f>
        <v>0</v>
      </c>
    </row>
    <row r="950" spans="1:5" x14ac:dyDescent="0.25">
      <c r="A950" s="3" t="s">
        <v>2028</v>
      </c>
      <c r="B950" s="3" t="s">
        <v>2029</v>
      </c>
      <c r="C950" s="3" t="s">
        <v>6</v>
      </c>
      <c r="E950" s="3">
        <f>COUNTIF(check_sheet!$A:$A,$A950)</f>
        <v>0</v>
      </c>
    </row>
    <row r="951" spans="1:5" x14ac:dyDescent="0.25">
      <c r="A951" s="3" t="s">
        <v>2030</v>
      </c>
      <c r="B951" s="3" t="s">
        <v>2031</v>
      </c>
      <c r="C951" s="3" t="s">
        <v>6</v>
      </c>
      <c r="E951" s="3">
        <f>COUNTIF(check_sheet!$A:$A,$A951)</f>
        <v>0</v>
      </c>
    </row>
    <row r="952" spans="1:5" x14ac:dyDescent="0.25">
      <c r="A952" s="3" t="s">
        <v>2032</v>
      </c>
      <c r="B952" s="3" t="s">
        <v>2033</v>
      </c>
      <c r="C952" s="3" t="s">
        <v>6</v>
      </c>
      <c r="E952" s="3">
        <f>COUNTIF(check_sheet!$A:$A,$A952)</f>
        <v>0</v>
      </c>
    </row>
    <row r="953" spans="1:5" x14ac:dyDescent="0.25">
      <c r="A953" s="3" t="s">
        <v>2034</v>
      </c>
      <c r="B953" s="3" t="s">
        <v>2035</v>
      </c>
      <c r="C953" s="3" t="s">
        <v>6</v>
      </c>
      <c r="E953" s="3">
        <f>COUNTIF(check_sheet!$A:$A,$A953)</f>
        <v>0</v>
      </c>
    </row>
    <row r="954" spans="1:5" x14ac:dyDescent="0.25">
      <c r="A954" s="3" t="s">
        <v>2036</v>
      </c>
      <c r="B954" s="3" t="s">
        <v>2037</v>
      </c>
      <c r="C954" s="3" t="s">
        <v>6</v>
      </c>
      <c r="E954" s="3">
        <f>COUNTIF(check_sheet!$A:$A,$A954)</f>
        <v>0</v>
      </c>
    </row>
    <row r="955" spans="1:5" x14ac:dyDescent="0.25">
      <c r="A955" s="3" t="s">
        <v>2038</v>
      </c>
      <c r="B955" s="3" t="s">
        <v>2039</v>
      </c>
      <c r="C955" s="3" t="s">
        <v>6</v>
      </c>
      <c r="E955" s="3">
        <f>COUNTIF(check_sheet!$A:$A,$A955)</f>
        <v>0</v>
      </c>
    </row>
    <row r="956" spans="1:5" x14ac:dyDescent="0.25">
      <c r="A956" s="3" t="s">
        <v>2040</v>
      </c>
      <c r="B956" s="3" t="s">
        <v>2041</v>
      </c>
      <c r="C956" s="3" t="s">
        <v>6</v>
      </c>
      <c r="E956" s="3">
        <f>COUNTIF(check_sheet!$A:$A,$A956)</f>
        <v>0</v>
      </c>
    </row>
    <row r="957" spans="1:5" x14ac:dyDescent="0.25">
      <c r="A957" s="3" t="s">
        <v>2042</v>
      </c>
      <c r="B957" s="3" t="s">
        <v>2043</v>
      </c>
      <c r="C957" s="3" t="s">
        <v>6</v>
      </c>
      <c r="E957" s="3">
        <f>COUNTIF(check_sheet!$A:$A,$A957)</f>
        <v>0</v>
      </c>
    </row>
    <row r="958" spans="1:5" x14ac:dyDescent="0.25">
      <c r="A958" s="3" t="s">
        <v>2044</v>
      </c>
      <c r="B958" s="3" t="s">
        <v>2045</v>
      </c>
      <c r="C958" s="3" t="s">
        <v>6</v>
      </c>
      <c r="E958" s="3">
        <f>COUNTIF(check_sheet!$A:$A,$A958)</f>
        <v>0</v>
      </c>
    </row>
    <row r="959" spans="1:5" x14ac:dyDescent="0.25">
      <c r="A959" s="3" t="s">
        <v>2046</v>
      </c>
      <c r="B959" s="3" t="s">
        <v>2047</v>
      </c>
      <c r="C959" s="3" t="s">
        <v>6</v>
      </c>
      <c r="E959" s="3">
        <f>COUNTIF(check_sheet!$A:$A,$A959)</f>
        <v>0</v>
      </c>
    </row>
    <row r="960" spans="1:5" x14ac:dyDescent="0.25">
      <c r="A960" s="3" t="s">
        <v>2048</v>
      </c>
      <c r="B960" s="3" t="s">
        <v>2049</v>
      </c>
      <c r="C960" s="3" t="s">
        <v>6</v>
      </c>
      <c r="E960" s="3">
        <f>COUNTIF(check_sheet!$A:$A,$A960)</f>
        <v>0</v>
      </c>
    </row>
    <row r="961" spans="1:5" x14ac:dyDescent="0.25">
      <c r="A961" s="3" t="s">
        <v>2050</v>
      </c>
      <c r="B961" s="3" t="s">
        <v>2051</v>
      </c>
      <c r="C961" s="3" t="s">
        <v>6</v>
      </c>
      <c r="E961" s="3">
        <f>COUNTIF(check_sheet!$A:$A,$A961)</f>
        <v>0</v>
      </c>
    </row>
    <row r="962" spans="1:5" x14ac:dyDescent="0.25">
      <c r="A962" s="3" t="s">
        <v>2052</v>
      </c>
      <c r="B962" s="3" t="s">
        <v>2053</v>
      </c>
      <c r="C962" s="3" t="s">
        <v>6</v>
      </c>
      <c r="E962" s="3">
        <f>COUNTIF(check_sheet!$A:$A,$A962)</f>
        <v>0</v>
      </c>
    </row>
    <row r="963" spans="1:5" x14ac:dyDescent="0.25">
      <c r="A963" s="3" t="s">
        <v>2054</v>
      </c>
      <c r="B963" s="3" t="s">
        <v>2055</v>
      </c>
      <c r="C963" s="3" t="s">
        <v>6</v>
      </c>
      <c r="E963" s="3">
        <f>COUNTIF(check_sheet!$A:$A,$A963)</f>
        <v>0</v>
      </c>
    </row>
    <row r="964" spans="1:5" x14ac:dyDescent="0.25">
      <c r="A964" s="3" t="s">
        <v>2056</v>
      </c>
      <c r="B964" s="3" t="s">
        <v>2057</v>
      </c>
      <c r="C964" s="3" t="s">
        <v>6</v>
      </c>
      <c r="E964" s="3">
        <f>COUNTIF(check_sheet!$A:$A,$A964)</f>
        <v>0</v>
      </c>
    </row>
    <row r="965" spans="1:5" x14ac:dyDescent="0.25">
      <c r="A965" s="3" t="s">
        <v>2058</v>
      </c>
      <c r="B965" s="3" t="s">
        <v>2059</v>
      </c>
      <c r="C965" s="3" t="s">
        <v>6</v>
      </c>
      <c r="E965" s="3">
        <f>COUNTIF(check_sheet!$A:$A,$A965)</f>
        <v>0</v>
      </c>
    </row>
    <row r="966" spans="1:5" x14ac:dyDescent="0.25">
      <c r="A966" s="3" t="s">
        <v>2060</v>
      </c>
      <c r="B966" s="3" t="s">
        <v>2061</v>
      </c>
      <c r="C966" s="3" t="s">
        <v>6</v>
      </c>
      <c r="E966" s="3">
        <f>COUNTIF(check_sheet!$A:$A,$A966)</f>
        <v>0</v>
      </c>
    </row>
    <row r="967" spans="1:5" x14ac:dyDescent="0.25">
      <c r="A967" s="3" t="s">
        <v>2062</v>
      </c>
      <c r="B967" s="3" t="s">
        <v>2063</v>
      </c>
      <c r="C967" s="3" t="s">
        <v>6</v>
      </c>
      <c r="E967" s="3">
        <f>COUNTIF(check_sheet!$A:$A,$A967)</f>
        <v>0</v>
      </c>
    </row>
    <row r="968" spans="1:5" x14ac:dyDescent="0.25">
      <c r="A968" s="3" t="s">
        <v>2064</v>
      </c>
      <c r="B968" s="3" t="s">
        <v>2065</v>
      </c>
      <c r="C968" s="3" t="s">
        <v>6</v>
      </c>
      <c r="E968" s="3">
        <f>COUNTIF(check_sheet!$A:$A,$A968)</f>
        <v>0</v>
      </c>
    </row>
    <row r="969" spans="1:5" x14ac:dyDescent="0.25">
      <c r="A969" s="3" t="s">
        <v>2066</v>
      </c>
      <c r="B969" s="3" t="s">
        <v>2067</v>
      </c>
      <c r="C969" s="3" t="s">
        <v>6</v>
      </c>
      <c r="E969" s="3">
        <f>COUNTIF(check_sheet!$A:$A,$A969)</f>
        <v>0</v>
      </c>
    </row>
    <row r="970" spans="1:5" x14ac:dyDescent="0.25">
      <c r="A970" s="3" t="s">
        <v>2068</v>
      </c>
      <c r="B970" s="3" t="s">
        <v>2069</v>
      </c>
      <c r="C970" s="3" t="s">
        <v>6</v>
      </c>
      <c r="E970" s="3">
        <f>COUNTIF(check_sheet!$A:$A,$A970)</f>
        <v>0</v>
      </c>
    </row>
    <row r="971" spans="1:5" x14ac:dyDescent="0.25">
      <c r="A971" s="3" t="s">
        <v>2070</v>
      </c>
      <c r="B971" s="3" t="s">
        <v>2071</v>
      </c>
      <c r="C971" s="3" t="s">
        <v>6</v>
      </c>
      <c r="E971" s="3">
        <f>COUNTIF(check_sheet!$A:$A,$A971)</f>
        <v>0</v>
      </c>
    </row>
    <row r="972" spans="1:5" x14ac:dyDescent="0.25">
      <c r="A972" s="3" t="s">
        <v>2072</v>
      </c>
      <c r="B972" s="3" t="s">
        <v>2073</v>
      </c>
      <c r="C972" s="3" t="s">
        <v>6</v>
      </c>
      <c r="E972" s="3">
        <f>COUNTIF(check_sheet!$A:$A,$A972)</f>
        <v>0</v>
      </c>
    </row>
    <row r="973" spans="1:5" x14ac:dyDescent="0.25">
      <c r="A973" s="3" t="s">
        <v>2074</v>
      </c>
      <c r="B973" s="3" t="s">
        <v>2075</v>
      </c>
      <c r="C973" s="3" t="s">
        <v>6</v>
      </c>
      <c r="E973" s="3">
        <f>COUNTIF(check_sheet!$A:$A,$A973)</f>
        <v>0</v>
      </c>
    </row>
    <row r="974" spans="1:5" x14ac:dyDescent="0.25">
      <c r="A974" s="3" t="s">
        <v>2076</v>
      </c>
      <c r="B974" s="3" t="s">
        <v>2077</v>
      </c>
      <c r="C974" s="3" t="s">
        <v>6</v>
      </c>
      <c r="E974" s="3">
        <f>COUNTIF(check_sheet!$A:$A,$A974)</f>
        <v>0</v>
      </c>
    </row>
    <row r="975" spans="1:5" x14ac:dyDescent="0.25">
      <c r="A975" s="3" t="s">
        <v>2078</v>
      </c>
      <c r="B975" s="3" t="s">
        <v>2079</v>
      </c>
      <c r="C975" s="3" t="s">
        <v>6</v>
      </c>
      <c r="E975" s="3">
        <f>COUNTIF(check_sheet!$A:$A,$A975)</f>
        <v>0</v>
      </c>
    </row>
    <row r="976" spans="1:5" x14ac:dyDescent="0.25">
      <c r="A976" s="3" t="s">
        <v>2080</v>
      </c>
      <c r="B976" s="3" t="s">
        <v>2081</v>
      </c>
      <c r="C976" s="3" t="s">
        <v>6</v>
      </c>
      <c r="E976" s="3">
        <f>COUNTIF(check_sheet!$A:$A,$A976)</f>
        <v>0</v>
      </c>
    </row>
    <row r="977" spans="1:5" x14ac:dyDescent="0.25">
      <c r="A977" s="3" t="s">
        <v>2082</v>
      </c>
      <c r="B977" s="3" t="s">
        <v>2083</v>
      </c>
      <c r="C977" s="3" t="s">
        <v>6</v>
      </c>
      <c r="E977" s="3">
        <f>COUNTIF(check_sheet!$A:$A,$A977)</f>
        <v>0</v>
      </c>
    </row>
    <row r="978" spans="1:5" x14ac:dyDescent="0.25">
      <c r="A978" s="3" t="s">
        <v>2084</v>
      </c>
      <c r="B978" s="3" t="s">
        <v>2085</v>
      </c>
      <c r="C978" s="3" t="s">
        <v>6</v>
      </c>
      <c r="E978" s="3">
        <f>COUNTIF(check_sheet!$A:$A,$A978)</f>
        <v>0</v>
      </c>
    </row>
    <row r="979" spans="1:5" x14ac:dyDescent="0.25">
      <c r="A979" s="3" t="s">
        <v>2086</v>
      </c>
      <c r="B979" s="3" t="s">
        <v>2087</v>
      </c>
      <c r="C979" s="3" t="s">
        <v>6</v>
      </c>
      <c r="E979" s="3">
        <f>COUNTIF(check_sheet!$A:$A,$A979)</f>
        <v>0</v>
      </c>
    </row>
    <row r="980" spans="1:5" x14ac:dyDescent="0.25">
      <c r="A980" s="3" t="s">
        <v>2088</v>
      </c>
      <c r="B980" s="3" t="s">
        <v>2089</v>
      </c>
      <c r="C980" s="3" t="s">
        <v>6</v>
      </c>
      <c r="E980" s="3">
        <f>COUNTIF(check_sheet!$A:$A,$A980)</f>
        <v>0</v>
      </c>
    </row>
    <row r="981" spans="1:5" x14ac:dyDescent="0.25">
      <c r="A981" s="3" t="s">
        <v>2090</v>
      </c>
      <c r="B981" s="3" t="s">
        <v>2091</v>
      </c>
      <c r="C981" s="3" t="s">
        <v>6</v>
      </c>
      <c r="E981" s="3">
        <f>COUNTIF(check_sheet!$A:$A,$A981)</f>
        <v>0</v>
      </c>
    </row>
    <row r="982" spans="1:5" x14ac:dyDescent="0.25">
      <c r="A982" s="3" t="s">
        <v>2092</v>
      </c>
      <c r="B982" s="3" t="s">
        <v>2093</v>
      </c>
      <c r="C982" s="3" t="s">
        <v>6</v>
      </c>
      <c r="E982" s="3">
        <f>COUNTIF(check_sheet!$A:$A,$A982)</f>
        <v>0</v>
      </c>
    </row>
    <row r="983" spans="1:5" x14ac:dyDescent="0.25">
      <c r="A983" s="3" t="s">
        <v>2094</v>
      </c>
      <c r="B983" s="3" t="s">
        <v>2095</v>
      </c>
      <c r="C983" s="3" t="s">
        <v>6</v>
      </c>
      <c r="E983" s="3">
        <f>COUNTIF(check_sheet!$A:$A,$A983)</f>
        <v>0</v>
      </c>
    </row>
    <row r="984" spans="1:5" x14ac:dyDescent="0.25">
      <c r="A984" s="3" t="s">
        <v>2096</v>
      </c>
      <c r="B984" s="3" t="s">
        <v>2097</v>
      </c>
      <c r="C984" s="3" t="s">
        <v>6</v>
      </c>
      <c r="E984" s="3">
        <f>COUNTIF(check_sheet!$A:$A,$A984)</f>
        <v>0</v>
      </c>
    </row>
    <row r="985" spans="1:5" x14ac:dyDescent="0.25">
      <c r="A985" s="3" t="s">
        <v>2098</v>
      </c>
      <c r="B985" s="3" t="s">
        <v>2099</v>
      </c>
      <c r="C985" s="3" t="s">
        <v>6</v>
      </c>
      <c r="E985" s="3">
        <f>COUNTIF(check_sheet!$A:$A,$A985)</f>
        <v>0</v>
      </c>
    </row>
    <row r="986" spans="1:5" x14ac:dyDescent="0.25">
      <c r="A986" s="3" t="s">
        <v>2100</v>
      </c>
      <c r="B986" s="3" t="s">
        <v>2101</v>
      </c>
      <c r="C986" s="3" t="s">
        <v>6</v>
      </c>
      <c r="E986" s="3">
        <f>COUNTIF(check_sheet!$A:$A,$A986)</f>
        <v>0</v>
      </c>
    </row>
    <row r="987" spans="1:5" x14ac:dyDescent="0.25">
      <c r="A987" s="3" t="s">
        <v>2102</v>
      </c>
      <c r="B987" s="3" t="s">
        <v>2103</v>
      </c>
      <c r="C987" s="3" t="s">
        <v>6</v>
      </c>
      <c r="E987" s="3">
        <f>COUNTIF(check_sheet!$A:$A,$A987)</f>
        <v>0</v>
      </c>
    </row>
    <row r="988" spans="1:5" x14ac:dyDescent="0.25">
      <c r="A988" s="3" t="s">
        <v>2104</v>
      </c>
      <c r="B988" s="3" t="s">
        <v>2105</v>
      </c>
      <c r="C988" s="3" t="s">
        <v>6</v>
      </c>
      <c r="E988" s="3">
        <f>COUNTIF(check_sheet!$A:$A,$A988)</f>
        <v>0</v>
      </c>
    </row>
    <row r="989" spans="1:5" x14ac:dyDescent="0.25">
      <c r="A989" s="3" t="s">
        <v>2106</v>
      </c>
      <c r="B989" s="3" t="s">
        <v>2107</v>
      </c>
      <c r="C989" s="3" t="s">
        <v>6</v>
      </c>
      <c r="E989" s="3">
        <f>COUNTIF(check_sheet!$A:$A,$A989)</f>
        <v>0</v>
      </c>
    </row>
    <row r="990" spans="1:5" x14ac:dyDescent="0.25">
      <c r="A990" s="3" t="s">
        <v>2108</v>
      </c>
      <c r="B990" s="3" t="s">
        <v>2109</v>
      </c>
      <c r="C990" s="3" t="s">
        <v>6</v>
      </c>
      <c r="E990" s="3">
        <f>COUNTIF(check_sheet!$A:$A,$A990)</f>
        <v>0</v>
      </c>
    </row>
    <row r="991" spans="1:5" x14ac:dyDescent="0.25">
      <c r="A991" s="3" t="s">
        <v>2110</v>
      </c>
      <c r="B991" s="3" t="s">
        <v>2111</v>
      </c>
      <c r="C991" s="3" t="s">
        <v>6</v>
      </c>
      <c r="E991" s="3">
        <f>COUNTIF(check_sheet!$A:$A,$A991)</f>
        <v>0</v>
      </c>
    </row>
    <row r="992" spans="1:5" x14ac:dyDescent="0.25">
      <c r="A992" s="3" t="s">
        <v>2112</v>
      </c>
      <c r="B992" s="3" t="s">
        <v>2113</v>
      </c>
      <c r="C992" s="3" t="s">
        <v>6</v>
      </c>
      <c r="E992" s="3">
        <f>COUNTIF(check_sheet!$A:$A,$A992)</f>
        <v>0</v>
      </c>
    </row>
    <row r="993" spans="1:5" x14ac:dyDescent="0.25">
      <c r="A993" s="3" t="s">
        <v>2114</v>
      </c>
      <c r="B993" s="3" t="s">
        <v>2115</v>
      </c>
      <c r="C993" s="3" t="s">
        <v>6</v>
      </c>
      <c r="E993" s="3">
        <f>COUNTIF(check_sheet!$A:$A,$A993)</f>
        <v>0</v>
      </c>
    </row>
    <row r="994" spans="1:5" x14ac:dyDescent="0.25">
      <c r="A994" s="3" t="s">
        <v>2116</v>
      </c>
      <c r="B994" s="3" t="s">
        <v>2117</v>
      </c>
      <c r="C994" s="3" t="s">
        <v>6</v>
      </c>
      <c r="E994" s="3">
        <f>COUNTIF(check_sheet!$A:$A,$A994)</f>
        <v>0</v>
      </c>
    </row>
    <row r="995" spans="1:5" x14ac:dyDescent="0.25">
      <c r="A995" s="3" t="s">
        <v>2118</v>
      </c>
      <c r="B995" s="3" t="s">
        <v>2119</v>
      </c>
      <c r="C995" s="3" t="s">
        <v>6</v>
      </c>
      <c r="E995" s="3">
        <f>COUNTIF(check_sheet!$A:$A,$A995)</f>
        <v>0</v>
      </c>
    </row>
    <row r="996" spans="1:5" x14ac:dyDescent="0.25">
      <c r="A996" s="3" t="s">
        <v>2120</v>
      </c>
      <c r="B996" s="3" t="s">
        <v>2121</v>
      </c>
      <c r="C996" s="3" t="s">
        <v>6</v>
      </c>
      <c r="E996" s="3">
        <f>COUNTIF(check_sheet!$A:$A,$A996)</f>
        <v>0</v>
      </c>
    </row>
    <row r="997" spans="1:5" x14ac:dyDescent="0.25">
      <c r="A997" s="3" t="s">
        <v>2122</v>
      </c>
      <c r="B997" s="3" t="s">
        <v>2123</v>
      </c>
      <c r="C997" s="3" t="s">
        <v>6</v>
      </c>
      <c r="E997" s="3">
        <f>COUNTIF(check_sheet!$A:$A,$A997)</f>
        <v>0</v>
      </c>
    </row>
    <row r="998" spans="1:5" x14ac:dyDescent="0.25">
      <c r="A998" s="3" t="s">
        <v>2124</v>
      </c>
      <c r="B998" s="3" t="s">
        <v>2125</v>
      </c>
      <c r="C998" s="3" t="s">
        <v>6</v>
      </c>
      <c r="E998" s="3">
        <f>COUNTIF(check_sheet!$A:$A,$A998)</f>
        <v>0</v>
      </c>
    </row>
    <row r="999" spans="1:5" x14ac:dyDescent="0.25">
      <c r="A999" s="3" t="s">
        <v>2126</v>
      </c>
      <c r="B999" s="3" t="s">
        <v>2127</v>
      </c>
      <c r="C999" s="3" t="s">
        <v>6</v>
      </c>
      <c r="E999" s="3">
        <f>COUNTIF(check_sheet!$A:$A,$A999)</f>
        <v>0</v>
      </c>
    </row>
    <row r="1000" spans="1:5" x14ac:dyDescent="0.25">
      <c r="A1000" s="3" t="s">
        <v>2128</v>
      </c>
      <c r="B1000" s="3" t="s">
        <v>2129</v>
      </c>
      <c r="C1000" s="3" t="s">
        <v>6</v>
      </c>
      <c r="E1000" s="3">
        <f>COUNTIF(check_sheet!$A:$A,$A1000)</f>
        <v>0</v>
      </c>
    </row>
    <row r="1001" spans="1:5" x14ac:dyDescent="0.25">
      <c r="A1001" s="3" t="s">
        <v>2130</v>
      </c>
      <c r="B1001" s="3" t="s">
        <v>2131</v>
      </c>
      <c r="C1001" s="3" t="s">
        <v>6</v>
      </c>
      <c r="E1001" s="3">
        <f>COUNTIF(check_sheet!$A:$A,$A1001)</f>
        <v>0</v>
      </c>
    </row>
    <row r="1002" spans="1:5" x14ac:dyDescent="0.25">
      <c r="A1002" s="3" t="s">
        <v>2132</v>
      </c>
      <c r="B1002" s="3" t="s">
        <v>2133</v>
      </c>
      <c r="C1002" s="3" t="s">
        <v>6</v>
      </c>
      <c r="E1002" s="3">
        <f>COUNTIF(check_sheet!$A:$A,$A1002)</f>
        <v>0</v>
      </c>
    </row>
    <row r="1003" spans="1:5" x14ac:dyDescent="0.25">
      <c r="A1003" s="3" t="s">
        <v>2134</v>
      </c>
      <c r="B1003" s="3" t="s">
        <v>2135</v>
      </c>
      <c r="C1003" s="3" t="s">
        <v>6</v>
      </c>
      <c r="E1003" s="3">
        <f>COUNTIF(check_sheet!$A:$A,$A1003)</f>
        <v>0</v>
      </c>
    </row>
    <row r="1004" spans="1:5" x14ac:dyDescent="0.25">
      <c r="A1004" s="3" t="s">
        <v>2136</v>
      </c>
      <c r="B1004" s="3" t="s">
        <v>2137</v>
      </c>
      <c r="C1004" s="3" t="s">
        <v>6</v>
      </c>
      <c r="E1004" s="3">
        <f>COUNTIF(check_sheet!$A:$A,$A1004)</f>
        <v>0</v>
      </c>
    </row>
    <row r="1005" spans="1:5" x14ac:dyDescent="0.25">
      <c r="A1005" s="3" t="s">
        <v>2138</v>
      </c>
      <c r="B1005" s="3" t="s">
        <v>2139</v>
      </c>
      <c r="C1005" s="3" t="s">
        <v>6</v>
      </c>
      <c r="E1005" s="3">
        <f>COUNTIF(check_sheet!$A:$A,$A1005)</f>
        <v>0</v>
      </c>
    </row>
    <row r="1006" spans="1:5" x14ac:dyDescent="0.25">
      <c r="A1006" s="3" t="s">
        <v>2140</v>
      </c>
      <c r="B1006" s="3" t="s">
        <v>2141</v>
      </c>
      <c r="C1006" s="3" t="s">
        <v>6</v>
      </c>
      <c r="E1006" s="3">
        <f>COUNTIF(check_sheet!$A:$A,$A1006)</f>
        <v>0</v>
      </c>
    </row>
    <row r="1007" spans="1:5" x14ac:dyDescent="0.25">
      <c r="A1007" s="3" t="s">
        <v>2142</v>
      </c>
      <c r="B1007" s="3" t="s">
        <v>2143</v>
      </c>
      <c r="C1007" s="3" t="s">
        <v>6</v>
      </c>
      <c r="E1007" s="3">
        <f>COUNTIF(check_sheet!$A:$A,$A1007)</f>
        <v>0</v>
      </c>
    </row>
    <row r="1008" spans="1:5" x14ac:dyDescent="0.25">
      <c r="A1008" s="3" t="s">
        <v>2144</v>
      </c>
      <c r="B1008" s="3" t="s">
        <v>2145</v>
      </c>
      <c r="C1008" s="3" t="s">
        <v>6</v>
      </c>
      <c r="E1008" s="3">
        <f>COUNTIF(check_sheet!$A:$A,$A1008)</f>
        <v>0</v>
      </c>
    </row>
    <row r="1009" spans="1:5" x14ac:dyDescent="0.25">
      <c r="A1009" s="3" t="s">
        <v>2146</v>
      </c>
      <c r="B1009" s="3" t="s">
        <v>2147</v>
      </c>
      <c r="C1009" s="3" t="s">
        <v>6</v>
      </c>
      <c r="E1009" s="3">
        <f>COUNTIF(check_sheet!$A:$A,$A1009)</f>
        <v>0</v>
      </c>
    </row>
    <row r="1010" spans="1:5" x14ac:dyDescent="0.25">
      <c r="A1010" s="3" t="s">
        <v>2148</v>
      </c>
      <c r="B1010" s="3" t="s">
        <v>2149</v>
      </c>
      <c r="C1010" s="3" t="s">
        <v>6</v>
      </c>
      <c r="E1010" s="3">
        <f>COUNTIF(check_sheet!$A:$A,$A1010)</f>
        <v>0</v>
      </c>
    </row>
    <row r="1011" spans="1:5" x14ac:dyDescent="0.25">
      <c r="A1011" s="3" t="s">
        <v>2150</v>
      </c>
      <c r="B1011" s="3" t="s">
        <v>2151</v>
      </c>
      <c r="C1011" s="3" t="s">
        <v>6</v>
      </c>
      <c r="E1011" s="3">
        <f>COUNTIF(check_sheet!$A:$A,$A1011)</f>
        <v>0</v>
      </c>
    </row>
    <row r="1012" spans="1:5" x14ac:dyDescent="0.25">
      <c r="A1012" s="3" t="s">
        <v>2152</v>
      </c>
      <c r="B1012" s="3" t="s">
        <v>2153</v>
      </c>
      <c r="C1012" s="3" t="s">
        <v>6</v>
      </c>
      <c r="E1012" s="3">
        <f>COUNTIF(check_sheet!$A:$A,$A1012)</f>
        <v>0</v>
      </c>
    </row>
    <row r="1013" spans="1:5" x14ac:dyDescent="0.25">
      <c r="A1013" s="3" t="s">
        <v>2154</v>
      </c>
      <c r="B1013" s="3" t="s">
        <v>2155</v>
      </c>
      <c r="C1013" s="3" t="s">
        <v>6</v>
      </c>
      <c r="E1013" s="3">
        <f>COUNTIF(check_sheet!$A:$A,$A1013)</f>
        <v>0</v>
      </c>
    </row>
    <row r="1014" spans="1:5" x14ac:dyDescent="0.25">
      <c r="A1014" s="3" t="s">
        <v>2156</v>
      </c>
      <c r="B1014" s="3" t="s">
        <v>2157</v>
      </c>
      <c r="C1014" s="3" t="s">
        <v>6</v>
      </c>
      <c r="E1014" s="3">
        <f>COUNTIF(check_sheet!$A:$A,$A1014)</f>
        <v>0</v>
      </c>
    </row>
    <row r="1015" spans="1:5" x14ac:dyDescent="0.25">
      <c r="A1015" s="3" t="s">
        <v>2158</v>
      </c>
      <c r="B1015" s="3" t="s">
        <v>2159</v>
      </c>
      <c r="C1015" s="3" t="s">
        <v>6</v>
      </c>
      <c r="E1015" s="3">
        <f>COUNTIF(check_sheet!$A:$A,$A1015)</f>
        <v>0</v>
      </c>
    </row>
    <row r="1016" spans="1:5" x14ac:dyDescent="0.25">
      <c r="A1016" s="3" t="s">
        <v>2160</v>
      </c>
      <c r="B1016" s="3" t="s">
        <v>2161</v>
      </c>
      <c r="C1016" s="3" t="s">
        <v>6</v>
      </c>
      <c r="E1016" s="3">
        <f>COUNTIF(check_sheet!$A:$A,$A1016)</f>
        <v>0</v>
      </c>
    </row>
    <row r="1017" spans="1:5" x14ac:dyDescent="0.25">
      <c r="A1017" s="3" t="s">
        <v>2162</v>
      </c>
      <c r="B1017" s="3" t="s">
        <v>2163</v>
      </c>
      <c r="C1017" s="3" t="s">
        <v>6</v>
      </c>
      <c r="E1017" s="3">
        <f>COUNTIF(check_sheet!$A:$A,$A1017)</f>
        <v>0</v>
      </c>
    </row>
    <row r="1018" spans="1:5" x14ac:dyDescent="0.25">
      <c r="A1018" s="3" t="s">
        <v>2164</v>
      </c>
      <c r="B1018" s="3" t="s">
        <v>2165</v>
      </c>
      <c r="C1018" s="3" t="s">
        <v>6</v>
      </c>
      <c r="E1018" s="3">
        <f>COUNTIF(check_sheet!$A:$A,$A1018)</f>
        <v>0</v>
      </c>
    </row>
    <row r="1019" spans="1:5" x14ac:dyDescent="0.25">
      <c r="A1019" s="3" t="s">
        <v>2166</v>
      </c>
      <c r="B1019" s="3" t="s">
        <v>2167</v>
      </c>
      <c r="C1019" s="3" t="s">
        <v>6</v>
      </c>
      <c r="E1019" s="3">
        <f>COUNTIF(check_sheet!$A:$A,$A1019)</f>
        <v>0</v>
      </c>
    </row>
    <row r="1020" spans="1:5" x14ac:dyDescent="0.25">
      <c r="A1020" s="3" t="s">
        <v>2168</v>
      </c>
      <c r="B1020" s="3" t="s">
        <v>2169</v>
      </c>
      <c r="C1020" s="3" t="s">
        <v>6</v>
      </c>
      <c r="E1020" s="3">
        <f>COUNTIF(check_sheet!$A:$A,$A1020)</f>
        <v>0</v>
      </c>
    </row>
    <row r="1021" spans="1:5" x14ac:dyDescent="0.25">
      <c r="A1021" s="3" t="s">
        <v>2170</v>
      </c>
      <c r="B1021" s="3" t="s">
        <v>2171</v>
      </c>
      <c r="C1021" s="3" t="s">
        <v>6</v>
      </c>
      <c r="E1021" s="3">
        <f>COUNTIF(check_sheet!$A:$A,$A1021)</f>
        <v>0</v>
      </c>
    </row>
    <row r="1022" spans="1:5" x14ac:dyDescent="0.25">
      <c r="A1022" s="3" t="s">
        <v>2172</v>
      </c>
      <c r="B1022" s="3" t="s">
        <v>2173</v>
      </c>
      <c r="C1022" s="3" t="s">
        <v>6</v>
      </c>
      <c r="E1022" s="3">
        <f>COUNTIF(check_sheet!$A:$A,$A1022)</f>
        <v>0</v>
      </c>
    </row>
    <row r="1023" spans="1:5" x14ac:dyDescent="0.25">
      <c r="A1023" s="3" t="s">
        <v>2174</v>
      </c>
      <c r="B1023" s="3" t="s">
        <v>2175</v>
      </c>
      <c r="C1023" s="3" t="s">
        <v>6</v>
      </c>
      <c r="E1023" s="3">
        <f>COUNTIF(check_sheet!$A:$A,$A1023)</f>
        <v>0</v>
      </c>
    </row>
    <row r="1024" spans="1:5" x14ac:dyDescent="0.25">
      <c r="A1024" s="3" t="s">
        <v>2176</v>
      </c>
      <c r="B1024" s="3" t="s">
        <v>2177</v>
      </c>
      <c r="C1024" s="3" t="s">
        <v>6</v>
      </c>
      <c r="E1024" s="3">
        <f>COUNTIF(check_sheet!$A:$A,$A1024)</f>
        <v>0</v>
      </c>
    </row>
    <row r="1025" spans="1:5" x14ac:dyDescent="0.25">
      <c r="A1025" s="3" t="s">
        <v>2178</v>
      </c>
      <c r="B1025" s="3" t="s">
        <v>2179</v>
      </c>
      <c r="C1025" s="3" t="s">
        <v>6</v>
      </c>
      <c r="E1025" s="3">
        <f>COUNTIF(check_sheet!$A:$A,$A1025)</f>
        <v>0</v>
      </c>
    </row>
    <row r="1026" spans="1:5" x14ac:dyDescent="0.25">
      <c r="A1026" s="3" t="s">
        <v>2180</v>
      </c>
      <c r="B1026" s="3" t="s">
        <v>2181</v>
      </c>
      <c r="C1026" s="3" t="s">
        <v>6</v>
      </c>
      <c r="E1026" s="3">
        <f>COUNTIF(check_sheet!$A:$A,$A1026)</f>
        <v>0</v>
      </c>
    </row>
    <row r="1027" spans="1:5" x14ac:dyDescent="0.25">
      <c r="A1027" s="3" t="s">
        <v>2182</v>
      </c>
      <c r="B1027" s="3" t="s">
        <v>2183</v>
      </c>
      <c r="C1027" s="3" t="s">
        <v>6</v>
      </c>
      <c r="E1027" s="3">
        <f>COUNTIF(check_sheet!$A:$A,$A1027)</f>
        <v>0</v>
      </c>
    </row>
    <row r="1028" spans="1:5" x14ac:dyDescent="0.25">
      <c r="A1028" s="3" t="s">
        <v>2184</v>
      </c>
      <c r="B1028" s="3" t="s">
        <v>2185</v>
      </c>
      <c r="C1028" s="3" t="s">
        <v>6</v>
      </c>
      <c r="E1028" s="3">
        <f>COUNTIF(check_sheet!$A:$A,$A1028)</f>
        <v>0</v>
      </c>
    </row>
    <row r="1029" spans="1:5" x14ac:dyDescent="0.25">
      <c r="A1029" s="3" t="s">
        <v>2186</v>
      </c>
      <c r="B1029" s="3" t="s">
        <v>2187</v>
      </c>
      <c r="C1029" s="3" t="s">
        <v>6</v>
      </c>
      <c r="E1029" s="3">
        <f>COUNTIF(check_sheet!$A:$A,$A1029)</f>
        <v>0</v>
      </c>
    </row>
    <row r="1030" spans="1:5" x14ac:dyDescent="0.25">
      <c r="A1030" s="3" t="s">
        <v>2188</v>
      </c>
      <c r="B1030" s="3" t="s">
        <v>2189</v>
      </c>
      <c r="C1030" s="3" t="s">
        <v>6</v>
      </c>
      <c r="E1030" s="3">
        <f>COUNTIF(check_sheet!$A:$A,$A1030)</f>
        <v>0</v>
      </c>
    </row>
    <row r="1031" spans="1:5" x14ac:dyDescent="0.25">
      <c r="A1031" s="3" t="s">
        <v>2190</v>
      </c>
      <c r="B1031" s="3" t="s">
        <v>2191</v>
      </c>
      <c r="C1031" s="3" t="s">
        <v>6</v>
      </c>
      <c r="E1031" s="3">
        <f>COUNTIF(check_sheet!$A:$A,$A1031)</f>
        <v>0</v>
      </c>
    </row>
    <row r="1032" spans="1:5" x14ac:dyDescent="0.25">
      <c r="A1032" s="3" t="s">
        <v>2192</v>
      </c>
      <c r="B1032" s="3" t="s">
        <v>2193</v>
      </c>
      <c r="C1032" s="3" t="s">
        <v>6</v>
      </c>
      <c r="E1032" s="3">
        <f>COUNTIF(check_sheet!$A:$A,$A1032)</f>
        <v>0</v>
      </c>
    </row>
    <row r="1033" spans="1:5" x14ac:dyDescent="0.25">
      <c r="A1033" s="3" t="s">
        <v>2194</v>
      </c>
      <c r="B1033" s="3" t="s">
        <v>2195</v>
      </c>
      <c r="C1033" s="3" t="s">
        <v>6</v>
      </c>
      <c r="E1033" s="3">
        <f>COUNTIF(check_sheet!$A:$A,$A1033)</f>
        <v>0</v>
      </c>
    </row>
    <row r="1034" spans="1:5" x14ac:dyDescent="0.25">
      <c r="A1034" s="3" t="s">
        <v>2196</v>
      </c>
      <c r="B1034" s="3" t="s">
        <v>2197</v>
      </c>
      <c r="C1034" s="3" t="s">
        <v>6</v>
      </c>
      <c r="E1034" s="3">
        <f>COUNTIF(check_sheet!$A:$A,$A1034)</f>
        <v>0</v>
      </c>
    </row>
    <row r="1035" spans="1:5" x14ac:dyDescent="0.25">
      <c r="A1035" s="3" t="s">
        <v>2198</v>
      </c>
      <c r="B1035" s="3" t="s">
        <v>2199</v>
      </c>
      <c r="C1035" s="3" t="s">
        <v>6</v>
      </c>
      <c r="E1035" s="3">
        <f>COUNTIF(check_sheet!$A:$A,$A1035)</f>
        <v>0</v>
      </c>
    </row>
    <row r="1036" spans="1:5" x14ac:dyDescent="0.25">
      <c r="A1036" s="3" t="s">
        <v>2200</v>
      </c>
      <c r="B1036" s="3" t="s">
        <v>2201</v>
      </c>
      <c r="C1036" s="3" t="s">
        <v>6</v>
      </c>
      <c r="E1036" s="3">
        <f>COUNTIF(check_sheet!$A:$A,$A1036)</f>
        <v>0</v>
      </c>
    </row>
    <row r="1037" spans="1:5" x14ac:dyDescent="0.25">
      <c r="A1037" s="3" t="s">
        <v>2202</v>
      </c>
      <c r="B1037" s="3" t="s">
        <v>2203</v>
      </c>
      <c r="C1037" s="3" t="s">
        <v>6</v>
      </c>
      <c r="E1037" s="3">
        <f>COUNTIF(check_sheet!$A:$A,$A1037)</f>
        <v>0</v>
      </c>
    </row>
    <row r="1038" spans="1:5" x14ac:dyDescent="0.25">
      <c r="A1038" s="3" t="s">
        <v>2204</v>
      </c>
      <c r="B1038" s="3" t="s">
        <v>2205</v>
      </c>
      <c r="C1038" s="3" t="s">
        <v>6</v>
      </c>
      <c r="E1038" s="3">
        <f>COUNTIF(check_sheet!$A:$A,$A1038)</f>
        <v>0</v>
      </c>
    </row>
    <row r="1039" spans="1:5" x14ac:dyDescent="0.25">
      <c r="A1039" s="3" t="s">
        <v>2206</v>
      </c>
      <c r="B1039" s="3" t="s">
        <v>2207</v>
      </c>
      <c r="C1039" s="3" t="s">
        <v>6</v>
      </c>
      <c r="E1039" s="3">
        <f>COUNTIF(check_sheet!$A:$A,$A1039)</f>
        <v>0</v>
      </c>
    </row>
    <row r="1040" spans="1:5" x14ac:dyDescent="0.25">
      <c r="A1040" s="3" t="s">
        <v>2208</v>
      </c>
      <c r="B1040" s="3" t="s">
        <v>2209</v>
      </c>
      <c r="C1040" s="3" t="s">
        <v>6</v>
      </c>
      <c r="E1040" s="3">
        <f>COUNTIF(check_sheet!$A:$A,$A1040)</f>
        <v>0</v>
      </c>
    </row>
    <row r="1041" spans="1:5" x14ac:dyDescent="0.25">
      <c r="A1041" s="3" t="s">
        <v>2210</v>
      </c>
      <c r="B1041" s="3" t="s">
        <v>2211</v>
      </c>
      <c r="C1041" s="3" t="s">
        <v>6</v>
      </c>
      <c r="E1041" s="3">
        <f>COUNTIF(check_sheet!$A:$A,$A1041)</f>
        <v>0</v>
      </c>
    </row>
    <row r="1042" spans="1:5" x14ac:dyDescent="0.25">
      <c r="A1042" s="3" t="s">
        <v>2212</v>
      </c>
      <c r="B1042" s="3" t="s">
        <v>2213</v>
      </c>
      <c r="C1042" s="3" t="s">
        <v>6</v>
      </c>
      <c r="E1042" s="3">
        <f>COUNTIF(check_sheet!$A:$A,$A1042)</f>
        <v>0</v>
      </c>
    </row>
    <row r="1043" spans="1:5" x14ac:dyDescent="0.25">
      <c r="A1043" s="3" t="s">
        <v>2214</v>
      </c>
      <c r="B1043" s="3" t="s">
        <v>2215</v>
      </c>
      <c r="C1043" s="3" t="s">
        <v>6</v>
      </c>
      <c r="E1043" s="3">
        <f>COUNTIF(check_sheet!$A:$A,$A1043)</f>
        <v>0</v>
      </c>
    </row>
    <row r="1044" spans="1:5" x14ac:dyDescent="0.25">
      <c r="A1044" s="3" t="s">
        <v>2216</v>
      </c>
      <c r="B1044" s="3" t="s">
        <v>2217</v>
      </c>
      <c r="C1044" s="3" t="s">
        <v>6</v>
      </c>
      <c r="E1044" s="3">
        <f>COUNTIF(check_sheet!$A:$A,$A1044)</f>
        <v>0</v>
      </c>
    </row>
    <row r="1045" spans="1:5" x14ac:dyDescent="0.25">
      <c r="A1045" s="3" t="s">
        <v>2218</v>
      </c>
      <c r="B1045" s="3" t="s">
        <v>2219</v>
      </c>
      <c r="C1045" s="3" t="s">
        <v>6</v>
      </c>
      <c r="E1045" s="3">
        <f>COUNTIF(check_sheet!$A:$A,$A1045)</f>
        <v>0</v>
      </c>
    </row>
    <row r="1046" spans="1:5" x14ac:dyDescent="0.25">
      <c r="A1046" s="3" t="s">
        <v>2220</v>
      </c>
      <c r="B1046" s="3" t="s">
        <v>2221</v>
      </c>
      <c r="C1046" s="3" t="s">
        <v>6</v>
      </c>
      <c r="E1046" s="3">
        <f>COUNTIF(check_sheet!$A:$A,$A1046)</f>
        <v>0</v>
      </c>
    </row>
    <row r="1047" spans="1:5" x14ac:dyDescent="0.25">
      <c r="A1047" s="3" t="s">
        <v>2222</v>
      </c>
      <c r="B1047" s="3" t="s">
        <v>2223</v>
      </c>
      <c r="C1047" s="3" t="s">
        <v>6</v>
      </c>
      <c r="E1047" s="3">
        <f>COUNTIF(check_sheet!$A:$A,$A1047)</f>
        <v>0</v>
      </c>
    </row>
    <row r="1048" spans="1:5" x14ac:dyDescent="0.25">
      <c r="A1048" s="3" t="s">
        <v>2224</v>
      </c>
      <c r="B1048" s="3" t="s">
        <v>2225</v>
      </c>
      <c r="C1048" s="3" t="s">
        <v>6</v>
      </c>
      <c r="E1048" s="3">
        <f>COUNTIF(check_sheet!$A:$A,$A1048)</f>
        <v>0</v>
      </c>
    </row>
    <row r="1049" spans="1:5" x14ac:dyDescent="0.25">
      <c r="A1049" s="3" t="s">
        <v>2226</v>
      </c>
      <c r="B1049" s="3" t="s">
        <v>2227</v>
      </c>
      <c r="C1049" s="3" t="s">
        <v>6</v>
      </c>
      <c r="E1049" s="3">
        <f>COUNTIF(check_sheet!$A:$A,$A1049)</f>
        <v>0</v>
      </c>
    </row>
    <row r="1050" spans="1:5" x14ac:dyDescent="0.25">
      <c r="A1050" s="3" t="s">
        <v>2228</v>
      </c>
      <c r="B1050" s="3" t="s">
        <v>2229</v>
      </c>
      <c r="C1050" s="3" t="s">
        <v>6</v>
      </c>
      <c r="E1050" s="3">
        <f>COUNTIF(check_sheet!$A:$A,$A1050)</f>
        <v>0</v>
      </c>
    </row>
    <row r="1051" spans="1:5" x14ac:dyDescent="0.25">
      <c r="A1051" s="3" t="s">
        <v>2230</v>
      </c>
      <c r="B1051" s="3" t="s">
        <v>2231</v>
      </c>
      <c r="C1051" s="3" t="s">
        <v>6</v>
      </c>
      <c r="E1051" s="3">
        <f>COUNTIF(check_sheet!$A:$A,$A1051)</f>
        <v>0</v>
      </c>
    </row>
    <row r="1052" spans="1:5" x14ac:dyDescent="0.25">
      <c r="A1052" s="3" t="s">
        <v>2232</v>
      </c>
      <c r="B1052" s="3" t="s">
        <v>2233</v>
      </c>
      <c r="C1052" s="3" t="s">
        <v>6</v>
      </c>
      <c r="E1052" s="3">
        <f>COUNTIF(check_sheet!$A:$A,$A1052)</f>
        <v>0</v>
      </c>
    </row>
    <row r="1053" spans="1:5" x14ac:dyDescent="0.25">
      <c r="A1053" s="3" t="s">
        <v>2234</v>
      </c>
      <c r="B1053" s="3" t="s">
        <v>2235</v>
      </c>
      <c r="C1053" s="3" t="s">
        <v>6</v>
      </c>
      <c r="E1053" s="3">
        <f>COUNTIF(check_sheet!$A:$A,$A1053)</f>
        <v>0</v>
      </c>
    </row>
    <row r="1054" spans="1:5" x14ac:dyDescent="0.25">
      <c r="A1054" s="3" t="s">
        <v>2236</v>
      </c>
      <c r="B1054" s="3" t="s">
        <v>2237</v>
      </c>
      <c r="C1054" s="3" t="s">
        <v>6</v>
      </c>
      <c r="E1054" s="3">
        <f>COUNTIF(check_sheet!$A:$A,$A1054)</f>
        <v>0</v>
      </c>
    </row>
    <row r="1055" spans="1:5" x14ac:dyDescent="0.25">
      <c r="A1055" s="1" t="s">
        <v>2844</v>
      </c>
      <c r="B1055" s="3" t="s">
        <v>2835</v>
      </c>
      <c r="E1055" s="3">
        <f>COUNTIF(check_sheet!$A:$A,$A1055)</f>
        <v>1</v>
      </c>
    </row>
    <row r="1056" spans="1:5" x14ac:dyDescent="0.25">
      <c r="A1056" s="1" t="s">
        <v>2845</v>
      </c>
      <c r="B1056" s="3" t="s">
        <v>2835</v>
      </c>
      <c r="E1056" s="3">
        <f>COUNTIF(check_sheet!$A:$A,$A1056)</f>
        <v>1</v>
      </c>
    </row>
    <row r="1057" spans="1:5" x14ac:dyDescent="0.25">
      <c r="A1057" s="1" t="s">
        <v>2846</v>
      </c>
      <c r="B1057" s="3" t="s">
        <v>2835</v>
      </c>
      <c r="E1057" s="3">
        <f>COUNTIF(check_sheet!$A:$A,$A1057)</f>
        <v>1</v>
      </c>
    </row>
    <row r="1058" spans="1:5" x14ac:dyDescent="0.25">
      <c r="A1058" s="3" t="s">
        <v>2238</v>
      </c>
      <c r="B1058" s="3" t="s">
        <v>2239</v>
      </c>
      <c r="C1058" s="3" t="s">
        <v>6</v>
      </c>
      <c r="E1058" s="3">
        <f>COUNTIF(check_sheet!$A:$A,$A1058)</f>
        <v>0</v>
      </c>
    </row>
    <row r="1059" spans="1:5" x14ac:dyDescent="0.25">
      <c r="A1059" s="3" t="s">
        <v>2240</v>
      </c>
      <c r="B1059" s="3" t="s">
        <v>2241</v>
      </c>
      <c r="C1059" s="3" t="s">
        <v>6</v>
      </c>
      <c r="E1059" s="3">
        <f>COUNTIF(check_sheet!$A:$A,$A1059)</f>
        <v>0</v>
      </c>
    </row>
    <row r="1060" spans="1:5" x14ac:dyDescent="0.25">
      <c r="A1060" s="3" t="s">
        <v>2242</v>
      </c>
      <c r="B1060" s="3" t="s">
        <v>2243</v>
      </c>
      <c r="C1060" s="3" t="s">
        <v>6</v>
      </c>
      <c r="E1060" s="3">
        <f>COUNTIF(check_sheet!$A:$A,$A1060)</f>
        <v>0</v>
      </c>
    </row>
    <row r="1061" spans="1:5" x14ac:dyDescent="0.25">
      <c r="A1061" s="3" t="s">
        <v>2244</v>
      </c>
      <c r="B1061" s="3" t="s">
        <v>2245</v>
      </c>
      <c r="C1061" s="3" t="s">
        <v>6</v>
      </c>
      <c r="E1061" s="3">
        <f>COUNTIF(check_sheet!$A:$A,$A1061)</f>
        <v>0</v>
      </c>
    </row>
    <row r="1062" spans="1:5" x14ac:dyDescent="0.25">
      <c r="A1062" s="3" t="s">
        <v>2246</v>
      </c>
      <c r="B1062" s="3" t="s">
        <v>2247</v>
      </c>
      <c r="C1062" s="3" t="s">
        <v>6</v>
      </c>
      <c r="E1062" s="3">
        <f>COUNTIF(check_sheet!$A:$A,$A1062)</f>
        <v>0</v>
      </c>
    </row>
    <row r="1063" spans="1:5" x14ac:dyDescent="0.25">
      <c r="A1063" s="3" t="s">
        <v>2248</v>
      </c>
      <c r="B1063" s="3" t="s">
        <v>2249</v>
      </c>
      <c r="C1063" s="3" t="s">
        <v>6</v>
      </c>
      <c r="E1063" s="3">
        <f>COUNTIF(check_sheet!$A:$A,$A1063)</f>
        <v>0</v>
      </c>
    </row>
    <row r="1064" spans="1:5" x14ac:dyDescent="0.25">
      <c r="A1064" s="3" t="s">
        <v>2250</v>
      </c>
      <c r="B1064" s="3" t="s">
        <v>2251</v>
      </c>
      <c r="C1064" s="3" t="s">
        <v>6</v>
      </c>
      <c r="E1064" s="3">
        <f>COUNTIF(check_sheet!$A:$A,$A1064)</f>
        <v>0</v>
      </c>
    </row>
    <row r="1065" spans="1:5" x14ac:dyDescent="0.25">
      <c r="A1065" s="3" t="s">
        <v>2252</v>
      </c>
      <c r="B1065" s="3" t="s">
        <v>2253</v>
      </c>
      <c r="C1065" s="3" t="s">
        <v>6</v>
      </c>
      <c r="E1065" s="3">
        <f>COUNTIF(check_sheet!$A:$A,$A1065)</f>
        <v>0</v>
      </c>
    </row>
    <row r="1066" spans="1:5" x14ac:dyDescent="0.25">
      <c r="A1066" s="3" t="s">
        <v>2254</v>
      </c>
      <c r="B1066" s="3" t="s">
        <v>2255</v>
      </c>
      <c r="C1066" s="3" t="s">
        <v>6</v>
      </c>
      <c r="E1066" s="3">
        <f>COUNTIF(check_sheet!$A:$A,$A1066)</f>
        <v>0</v>
      </c>
    </row>
    <row r="1067" spans="1:5" x14ac:dyDescent="0.25">
      <c r="A1067" s="3" t="s">
        <v>2256</v>
      </c>
      <c r="B1067" s="3" t="s">
        <v>2257</v>
      </c>
      <c r="C1067" s="3" t="s">
        <v>6</v>
      </c>
      <c r="E1067" s="3">
        <f>COUNTIF(check_sheet!$A:$A,$A1067)</f>
        <v>0</v>
      </c>
    </row>
    <row r="1068" spans="1:5" x14ac:dyDescent="0.25">
      <c r="A1068" s="3" t="s">
        <v>2258</v>
      </c>
      <c r="B1068" s="3" t="s">
        <v>2259</v>
      </c>
      <c r="C1068" s="3" t="s">
        <v>6</v>
      </c>
      <c r="E1068" s="3">
        <f>COUNTIF(check_sheet!$A:$A,$A1068)</f>
        <v>0</v>
      </c>
    </row>
    <row r="1069" spans="1:5" x14ac:dyDescent="0.25">
      <c r="A1069" s="3" t="s">
        <v>2260</v>
      </c>
      <c r="B1069" s="3" t="s">
        <v>2261</v>
      </c>
      <c r="C1069" s="3" t="s">
        <v>6</v>
      </c>
      <c r="E1069" s="3">
        <f>COUNTIF(check_sheet!$A:$A,$A1069)</f>
        <v>0</v>
      </c>
    </row>
    <row r="1070" spans="1:5" x14ac:dyDescent="0.25">
      <c r="A1070" s="3" t="s">
        <v>2262</v>
      </c>
      <c r="B1070" s="3" t="s">
        <v>2263</v>
      </c>
      <c r="C1070" s="3" t="s">
        <v>6</v>
      </c>
      <c r="E1070" s="3">
        <f>COUNTIF(check_sheet!$A:$A,$A1070)</f>
        <v>0</v>
      </c>
    </row>
    <row r="1071" spans="1:5" x14ac:dyDescent="0.25">
      <c r="A1071" s="3" t="s">
        <v>2264</v>
      </c>
      <c r="B1071" s="3" t="s">
        <v>2265</v>
      </c>
      <c r="C1071" s="3" t="s">
        <v>6</v>
      </c>
      <c r="E1071" s="3">
        <f>COUNTIF(check_sheet!$A:$A,$A1071)</f>
        <v>0</v>
      </c>
    </row>
    <row r="1072" spans="1:5" x14ac:dyDescent="0.25">
      <c r="A1072" s="3" t="s">
        <v>2266</v>
      </c>
      <c r="B1072" s="3" t="s">
        <v>2267</v>
      </c>
      <c r="C1072" s="3" t="s">
        <v>6</v>
      </c>
      <c r="E1072" s="3">
        <f>COUNTIF(check_sheet!$A:$A,$A1072)</f>
        <v>0</v>
      </c>
    </row>
    <row r="1073" spans="1:5" x14ac:dyDescent="0.25">
      <c r="A1073" s="3" t="s">
        <v>2268</v>
      </c>
      <c r="B1073" s="3" t="s">
        <v>2269</v>
      </c>
      <c r="C1073" s="3" t="s">
        <v>6</v>
      </c>
      <c r="E1073" s="3">
        <f>COUNTIF(check_sheet!$A:$A,$A1073)</f>
        <v>0</v>
      </c>
    </row>
    <row r="1074" spans="1:5" x14ac:dyDescent="0.25">
      <c r="A1074" s="3" t="s">
        <v>2270</v>
      </c>
      <c r="B1074" s="3" t="s">
        <v>2271</v>
      </c>
      <c r="C1074" s="3" t="s">
        <v>6</v>
      </c>
      <c r="E1074" s="3">
        <f>COUNTIF(check_sheet!$A:$A,$A1074)</f>
        <v>0</v>
      </c>
    </row>
    <row r="1075" spans="1:5" x14ac:dyDescent="0.25">
      <c r="A1075" s="3" t="s">
        <v>2272</v>
      </c>
      <c r="B1075" s="3" t="s">
        <v>2273</v>
      </c>
      <c r="C1075" s="3" t="s">
        <v>6</v>
      </c>
      <c r="E1075" s="3">
        <f>COUNTIF(check_sheet!$A:$A,$A1075)</f>
        <v>0</v>
      </c>
    </row>
    <row r="1076" spans="1:5" x14ac:dyDescent="0.25">
      <c r="A1076" s="3" t="s">
        <v>2274</v>
      </c>
      <c r="B1076" s="3" t="s">
        <v>2275</v>
      </c>
      <c r="C1076" s="3" t="s">
        <v>6</v>
      </c>
      <c r="E1076" s="3">
        <f>COUNTIF(check_sheet!$A:$A,$A1076)</f>
        <v>0</v>
      </c>
    </row>
    <row r="1077" spans="1:5" x14ac:dyDescent="0.25">
      <c r="A1077" s="3" t="s">
        <v>2276</v>
      </c>
      <c r="B1077" s="3" t="s">
        <v>2277</v>
      </c>
      <c r="C1077" s="3" t="s">
        <v>6</v>
      </c>
      <c r="E1077" s="3">
        <f>COUNTIF(check_sheet!$A:$A,$A1077)</f>
        <v>0</v>
      </c>
    </row>
    <row r="1078" spans="1:5" x14ac:dyDescent="0.25">
      <c r="A1078" s="3" t="s">
        <v>2278</v>
      </c>
      <c r="B1078" s="3" t="s">
        <v>2279</v>
      </c>
      <c r="C1078" s="3" t="s">
        <v>6</v>
      </c>
      <c r="E1078" s="3">
        <f>COUNTIF(check_sheet!$A:$A,$A1078)</f>
        <v>0</v>
      </c>
    </row>
    <row r="1079" spans="1:5" x14ac:dyDescent="0.25">
      <c r="A1079" s="3" t="s">
        <v>2280</v>
      </c>
      <c r="B1079" s="3" t="s">
        <v>2281</v>
      </c>
      <c r="C1079" s="3" t="s">
        <v>6</v>
      </c>
      <c r="E1079" s="3">
        <f>COUNTIF(check_sheet!$A:$A,$A1079)</f>
        <v>0</v>
      </c>
    </row>
    <row r="1080" spans="1:5" x14ac:dyDescent="0.25">
      <c r="A1080" s="3" t="s">
        <v>2282</v>
      </c>
      <c r="B1080" s="3" t="s">
        <v>2283</v>
      </c>
      <c r="C1080" s="3" t="s">
        <v>6</v>
      </c>
      <c r="E1080" s="3">
        <f>COUNTIF(check_sheet!$A:$A,$A1080)</f>
        <v>0</v>
      </c>
    </row>
    <row r="1081" spans="1:5" x14ac:dyDescent="0.25">
      <c r="A1081" s="3" t="s">
        <v>2284</v>
      </c>
      <c r="B1081" s="3" t="s">
        <v>2285</v>
      </c>
      <c r="C1081" s="3" t="s">
        <v>6</v>
      </c>
      <c r="E1081" s="3">
        <f>COUNTIF(check_sheet!$A:$A,$A1081)</f>
        <v>0</v>
      </c>
    </row>
    <row r="1082" spans="1:5" x14ac:dyDescent="0.25">
      <c r="A1082" s="3" t="s">
        <v>2286</v>
      </c>
      <c r="B1082" s="3" t="s">
        <v>2287</v>
      </c>
      <c r="C1082" s="3" t="s">
        <v>6</v>
      </c>
      <c r="E1082" s="3">
        <f>COUNTIF(check_sheet!$A:$A,$A1082)</f>
        <v>0</v>
      </c>
    </row>
    <row r="1083" spans="1:5" x14ac:dyDescent="0.25">
      <c r="A1083" s="3" t="s">
        <v>2288</v>
      </c>
      <c r="B1083" s="3" t="s">
        <v>2289</v>
      </c>
      <c r="C1083" s="3" t="s">
        <v>6</v>
      </c>
      <c r="E1083" s="3">
        <f>COUNTIF(check_sheet!$A:$A,$A1083)</f>
        <v>0</v>
      </c>
    </row>
    <row r="1084" spans="1:5" x14ac:dyDescent="0.25">
      <c r="A1084" s="3" t="s">
        <v>2290</v>
      </c>
      <c r="B1084" s="3" t="s">
        <v>2291</v>
      </c>
      <c r="C1084" s="3" t="s">
        <v>6</v>
      </c>
      <c r="E1084" s="3">
        <f>COUNTIF(check_sheet!$A:$A,$A1084)</f>
        <v>0</v>
      </c>
    </row>
    <row r="1085" spans="1:5" x14ac:dyDescent="0.25">
      <c r="A1085" s="3" t="s">
        <v>2292</v>
      </c>
      <c r="B1085" s="3" t="s">
        <v>2293</v>
      </c>
      <c r="C1085" s="3" t="s">
        <v>6</v>
      </c>
      <c r="E1085" s="3">
        <f>COUNTIF(check_sheet!$A:$A,$A1085)</f>
        <v>0</v>
      </c>
    </row>
    <row r="1086" spans="1:5" x14ac:dyDescent="0.25">
      <c r="A1086" s="3" t="s">
        <v>2294</v>
      </c>
      <c r="B1086" s="3" t="s">
        <v>2295</v>
      </c>
      <c r="C1086" s="3" t="s">
        <v>6</v>
      </c>
      <c r="E1086" s="3">
        <f>COUNTIF(check_sheet!$A:$A,$A1086)</f>
        <v>0</v>
      </c>
    </row>
    <row r="1087" spans="1:5" x14ac:dyDescent="0.25">
      <c r="A1087" s="3" t="s">
        <v>2296</v>
      </c>
      <c r="B1087" s="3" t="s">
        <v>2297</v>
      </c>
      <c r="C1087" s="3" t="s">
        <v>6</v>
      </c>
      <c r="E1087" s="3">
        <f>COUNTIF(check_sheet!$A:$A,$A1087)</f>
        <v>0</v>
      </c>
    </row>
    <row r="1088" spans="1:5" x14ac:dyDescent="0.25">
      <c r="A1088" s="3" t="s">
        <v>2298</v>
      </c>
      <c r="B1088" s="3" t="s">
        <v>2299</v>
      </c>
      <c r="C1088" s="3" t="s">
        <v>6</v>
      </c>
      <c r="E1088" s="3">
        <f>COUNTIF(check_sheet!$A:$A,$A1088)</f>
        <v>0</v>
      </c>
    </row>
    <row r="1089" spans="1:5" x14ac:dyDescent="0.25">
      <c r="A1089" s="3" t="s">
        <v>2300</v>
      </c>
      <c r="B1089" s="3" t="s">
        <v>2301</v>
      </c>
      <c r="C1089" s="3" t="s">
        <v>6</v>
      </c>
      <c r="E1089" s="3">
        <f>COUNTIF(check_sheet!$A:$A,$A1089)</f>
        <v>0</v>
      </c>
    </row>
    <row r="1090" spans="1:5" x14ac:dyDescent="0.25">
      <c r="A1090" s="3" t="s">
        <v>2302</v>
      </c>
      <c r="B1090" s="3" t="s">
        <v>2303</v>
      </c>
      <c r="C1090" s="3" t="s">
        <v>6</v>
      </c>
      <c r="E1090" s="3">
        <f>COUNTIF(check_sheet!$A:$A,$A1090)</f>
        <v>0</v>
      </c>
    </row>
    <row r="1091" spans="1:5" x14ac:dyDescent="0.25">
      <c r="A1091" s="3" t="s">
        <v>2304</v>
      </c>
      <c r="B1091" s="3" t="s">
        <v>2305</v>
      </c>
      <c r="C1091" s="3" t="s">
        <v>6</v>
      </c>
      <c r="E1091" s="3">
        <f>COUNTIF(check_sheet!$A:$A,$A1091)</f>
        <v>0</v>
      </c>
    </row>
    <row r="1092" spans="1:5" x14ac:dyDescent="0.25">
      <c r="A1092" s="3" t="s">
        <v>2306</v>
      </c>
      <c r="B1092" s="3" t="s">
        <v>2307</v>
      </c>
      <c r="C1092" s="3" t="s">
        <v>6</v>
      </c>
      <c r="E1092" s="3">
        <f>COUNTIF(check_sheet!$A:$A,$A1092)</f>
        <v>0</v>
      </c>
    </row>
    <row r="1093" spans="1:5" x14ac:dyDescent="0.25">
      <c r="A1093" s="3" t="s">
        <v>2308</v>
      </c>
      <c r="B1093" s="3" t="s">
        <v>2309</v>
      </c>
      <c r="C1093" s="3" t="s">
        <v>6</v>
      </c>
      <c r="E1093" s="3">
        <f>COUNTIF(check_sheet!$A:$A,$A1093)</f>
        <v>0</v>
      </c>
    </row>
    <row r="1094" spans="1:5" x14ac:dyDescent="0.25">
      <c r="A1094" s="3" t="s">
        <v>2310</v>
      </c>
      <c r="B1094" s="3" t="s">
        <v>2311</v>
      </c>
      <c r="C1094" s="3" t="s">
        <v>6</v>
      </c>
      <c r="E1094" s="3">
        <f>COUNTIF(check_sheet!$A:$A,$A1094)</f>
        <v>0</v>
      </c>
    </row>
    <row r="1095" spans="1:5" x14ac:dyDescent="0.25">
      <c r="A1095" s="3" t="s">
        <v>2312</v>
      </c>
      <c r="B1095" s="3" t="s">
        <v>2313</v>
      </c>
      <c r="C1095" s="3" t="s">
        <v>6</v>
      </c>
      <c r="E1095" s="3">
        <f>COUNTIF(check_sheet!$A:$A,$A1095)</f>
        <v>0</v>
      </c>
    </row>
    <row r="1096" spans="1:5" x14ac:dyDescent="0.25">
      <c r="A1096" s="3" t="s">
        <v>2314</v>
      </c>
      <c r="B1096" s="3" t="s">
        <v>2315</v>
      </c>
      <c r="C1096" s="3" t="s">
        <v>6</v>
      </c>
      <c r="E1096" s="3">
        <f>COUNTIF(check_sheet!$A:$A,$A1096)</f>
        <v>0</v>
      </c>
    </row>
    <row r="1097" spans="1:5" x14ac:dyDescent="0.25">
      <c r="A1097" s="3" t="s">
        <v>2316</v>
      </c>
      <c r="B1097" s="3" t="s">
        <v>2317</v>
      </c>
      <c r="C1097" s="3" t="s">
        <v>6</v>
      </c>
      <c r="E1097" s="3">
        <f>COUNTIF(check_sheet!$A:$A,$A1097)</f>
        <v>0</v>
      </c>
    </row>
    <row r="1098" spans="1:5" x14ac:dyDescent="0.25">
      <c r="A1098" s="3" t="s">
        <v>2318</v>
      </c>
      <c r="B1098" s="3" t="s">
        <v>2319</v>
      </c>
      <c r="C1098" s="3" t="s">
        <v>6</v>
      </c>
      <c r="E1098" s="3">
        <f>COUNTIF(check_sheet!$A:$A,$A1098)</f>
        <v>0</v>
      </c>
    </row>
    <row r="1099" spans="1:5" x14ac:dyDescent="0.25">
      <c r="A1099" s="3" t="s">
        <v>2320</v>
      </c>
      <c r="B1099" s="3" t="s">
        <v>2321</v>
      </c>
      <c r="C1099" s="3" t="s">
        <v>6</v>
      </c>
      <c r="E1099" s="3">
        <f>COUNTIF(check_sheet!$A:$A,$A1099)</f>
        <v>0</v>
      </c>
    </row>
    <row r="1100" spans="1:5" x14ac:dyDescent="0.25">
      <c r="A1100" s="3" t="s">
        <v>2322</v>
      </c>
      <c r="B1100" s="3" t="s">
        <v>2323</v>
      </c>
      <c r="C1100" s="3" t="s">
        <v>6</v>
      </c>
      <c r="E1100" s="3">
        <f>COUNTIF(check_sheet!$A:$A,$A1100)</f>
        <v>0</v>
      </c>
    </row>
    <row r="1101" spans="1:5" x14ac:dyDescent="0.25">
      <c r="A1101" s="3" t="s">
        <v>2324</v>
      </c>
      <c r="B1101" s="3" t="s">
        <v>2325</v>
      </c>
      <c r="C1101" s="3" t="s">
        <v>6</v>
      </c>
      <c r="E1101" s="3">
        <f>COUNTIF(check_sheet!$A:$A,$A1101)</f>
        <v>0</v>
      </c>
    </row>
    <row r="1102" spans="1:5" x14ac:dyDescent="0.25">
      <c r="A1102" s="3" t="s">
        <v>2326</v>
      </c>
      <c r="B1102" s="3" t="s">
        <v>2327</v>
      </c>
      <c r="C1102" s="3" t="s">
        <v>6</v>
      </c>
      <c r="E1102" s="3">
        <f>COUNTIF(check_sheet!$A:$A,$A1102)</f>
        <v>0</v>
      </c>
    </row>
    <row r="1103" spans="1:5" x14ac:dyDescent="0.25">
      <c r="A1103" s="3" t="s">
        <v>2328</v>
      </c>
      <c r="B1103" s="3" t="s">
        <v>2329</v>
      </c>
      <c r="C1103" s="3" t="s">
        <v>6</v>
      </c>
      <c r="E1103" s="3">
        <f>COUNTIF(check_sheet!$A:$A,$A1103)</f>
        <v>0</v>
      </c>
    </row>
    <row r="1104" spans="1:5" x14ac:dyDescent="0.25">
      <c r="A1104" s="3" t="s">
        <v>2330</v>
      </c>
      <c r="B1104" s="3" t="s">
        <v>2331</v>
      </c>
      <c r="C1104" s="3" t="s">
        <v>6</v>
      </c>
      <c r="E1104" s="3">
        <f>COUNTIF(check_sheet!$A:$A,$A1104)</f>
        <v>0</v>
      </c>
    </row>
    <row r="1105" spans="1:5" x14ac:dyDescent="0.25">
      <c r="A1105" s="1" t="s">
        <v>2849</v>
      </c>
      <c r="B1105" s="3" t="s">
        <v>2835</v>
      </c>
      <c r="E1105" s="3">
        <f>COUNTIF(check_sheet!$A:$A,$A1105)</f>
        <v>1</v>
      </c>
    </row>
    <row r="1106" spans="1:5" x14ac:dyDescent="0.25">
      <c r="A1106" s="3" t="s">
        <v>2332</v>
      </c>
      <c r="B1106" s="3" t="s">
        <v>2333</v>
      </c>
      <c r="C1106" s="3" t="s">
        <v>6</v>
      </c>
      <c r="E1106" s="3">
        <f>COUNTIF(check_sheet!$A:$A,$A1106)</f>
        <v>0</v>
      </c>
    </row>
    <row r="1107" spans="1:5" x14ac:dyDescent="0.25">
      <c r="A1107" s="3" t="s">
        <v>2334</v>
      </c>
      <c r="B1107" s="3" t="s">
        <v>2335</v>
      </c>
      <c r="C1107" s="3" t="s">
        <v>6</v>
      </c>
      <c r="E1107" s="3">
        <f>COUNTIF(check_sheet!$A:$A,$A1107)</f>
        <v>0</v>
      </c>
    </row>
    <row r="1108" spans="1:5" x14ac:dyDescent="0.25">
      <c r="A1108" s="3" t="s">
        <v>2336</v>
      </c>
      <c r="B1108" s="3" t="s">
        <v>2337</v>
      </c>
      <c r="C1108" s="3" t="s">
        <v>6</v>
      </c>
      <c r="E1108" s="3">
        <f>COUNTIF(check_sheet!$A:$A,$A1108)</f>
        <v>0</v>
      </c>
    </row>
    <row r="1109" spans="1:5" x14ac:dyDescent="0.25">
      <c r="A1109" s="3" t="s">
        <v>2338</v>
      </c>
      <c r="B1109" s="3" t="s">
        <v>2339</v>
      </c>
      <c r="C1109" s="3" t="s">
        <v>6</v>
      </c>
      <c r="E1109" s="3">
        <f>COUNTIF(check_sheet!$A:$A,$A1109)</f>
        <v>0</v>
      </c>
    </row>
    <row r="1110" spans="1:5" x14ac:dyDescent="0.25">
      <c r="A1110" s="3" t="s">
        <v>2340</v>
      </c>
      <c r="B1110" s="3" t="s">
        <v>2341</v>
      </c>
      <c r="C1110" s="3" t="s">
        <v>6</v>
      </c>
      <c r="E1110" s="3">
        <f>COUNTIF(check_sheet!$A:$A,$A1110)</f>
        <v>0</v>
      </c>
    </row>
    <row r="1111" spans="1:5" x14ac:dyDescent="0.25">
      <c r="A1111" s="3" t="s">
        <v>2342</v>
      </c>
      <c r="B1111" s="3" t="s">
        <v>2343</v>
      </c>
      <c r="C1111" s="3" t="s">
        <v>6</v>
      </c>
      <c r="E1111" s="3">
        <f>COUNTIF(check_sheet!$A:$A,$A1111)</f>
        <v>0</v>
      </c>
    </row>
    <row r="1112" spans="1:5" x14ac:dyDescent="0.25">
      <c r="A1112" s="3" t="s">
        <v>2344</v>
      </c>
      <c r="B1112" s="3" t="s">
        <v>2345</v>
      </c>
      <c r="C1112" s="3" t="s">
        <v>6</v>
      </c>
      <c r="E1112" s="3">
        <f>COUNTIF(check_sheet!$A:$A,$A1112)</f>
        <v>0</v>
      </c>
    </row>
    <row r="1113" spans="1:5" x14ac:dyDescent="0.25">
      <c r="A1113" s="3" t="s">
        <v>2346</v>
      </c>
      <c r="B1113" s="3" t="s">
        <v>2347</v>
      </c>
      <c r="C1113" s="3" t="s">
        <v>6</v>
      </c>
      <c r="E1113" s="3">
        <f>COUNTIF(check_sheet!$A:$A,$A1113)</f>
        <v>0</v>
      </c>
    </row>
    <row r="1114" spans="1:5" x14ac:dyDescent="0.25">
      <c r="A1114" s="3" t="s">
        <v>2348</v>
      </c>
      <c r="B1114" s="3" t="s">
        <v>2349</v>
      </c>
      <c r="C1114" s="3" t="s">
        <v>6</v>
      </c>
      <c r="E1114" s="3">
        <f>COUNTIF(check_sheet!$A:$A,$A1114)</f>
        <v>0</v>
      </c>
    </row>
    <row r="1115" spans="1:5" x14ac:dyDescent="0.25">
      <c r="A1115" s="3" t="s">
        <v>2350</v>
      </c>
      <c r="B1115" s="3" t="s">
        <v>2351</v>
      </c>
      <c r="C1115" s="3" t="s">
        <v>6</v>
      </c>
      <c r="E1115" s="3">
        <f>COUNTIF(check_sheet!$A:$A,$A1115)</f>
        <v>0</v>
      </c>
    </row>
    <row r="1116" spans="1:5" x14ac:dyDescent="0.25">
      <c r="A1116" s="3" t="s">
        <v>2352</v>
      </c>
      <c r="B1116" s="3" t="s">
        <v>2353</v>
      </c>
      <c r="C1116" s="3" t="s">
        <v>6</v>
      </c>
      <c r="E1116" s="3">
        <f>COUNTIF(check_sheet!$A:$A,$A1116)</f>
        <v>0</v>
      </c>
    </row>
    <row r="1117" spans="1:5" x14ac:dyDescent="0.25">
      <c r="A1117" s="3" t="s">
        <v>2354</v>
      </c>
      <c r="B1117" s="3" t="s">
        <v>2355</v>
      </c>
      <c r="C1117" s="3" t="s">
        <v>6</v>
      </c>
      <c r="E1117" s="3">
        <f>COUNTIF(check_sheet!$A:$A,$A1117)</f>
        <v>0</v>
      </c>
    </row>
    <row r="1118" spans="1:5" x14ac:dyDescent="0.25">
      <c r="A1118" s="3" t="s">
        <v>2356</v>
      </c>
      <c r="B1118" s="3" t="s">
        <v>2357</v>
      </c>
      <c r="C1118" s="3" t="s">
        <v>6</v>
      </c>
      <c r="E1118" s="3">
        <f>COUNTIF(check_sheet!$A:$A,$A1118)</f>
        <v>0</v>
      </c>
    </row>
    <row r="1119" spans="1:5" x14ac:dyDescent="0.25">
      <c r="A1119" s="3" t="s">
        <v>2358</v>
      </c>
      <c r="B1119" s="3" t="s">
        <v>2359</v>
      </c>
      <c r="C1119" s="3" t="s">
        <v>6</v>
      </c>
      <c r="E1119" s="3">
        <f>COUNTIF(check_sheet!$A:$A,$A1119)</f>
        <v>0</v>
      </c>
    </row>
    <row r="1120" spans="1:5" x14ac:dyDescent="0.25">
      <c r="A1120" s="3" t="s">
        <v>2360</v>
      </c>
      <c r="B1120" s="3" t="s">
        <v>2361</v>
      </c>
      <c r="C1120" s="3" t="s">
        <v>6</v>
      </c>
      <c r="E1120" s="3">
        <f>COUNTIF(check_sheet!$A:$A,$A1120)</f>
        <v>0</v>
      </c>
    </row>
    <row r="1121" spans="1:5" x14ac:dyDescent="0.25">
      <c r="A1121" s="3" t="s">
        <v>2362</v>
      </c>
      <c r="B1121" s="3" t="s">
        <v>2363</v>
      </c>
      <c r="C1121" s="3" t="s">
        <v>6</v>
      </c>
      <c r="E1121" s="3">
        <f>COUNTIF(check_sheet!$A:$A,$A1121)</f>
        <v>0</v>
      </c>
    </row>
    <row r="1122" spans="1:5" x14ac:dyDescent="0.25">
      <c r="A1122" s="3" t="s">
        <v>2364</v>
      </c>
      <c r="B1122" s="3" t="s">
        <v>2365</v>
      </c>
      <c r="C1122" s="3" t="s">
        <v>6</v>
      </c>
      <c r="E1122" s="3">
        <f>COUNTIF(check_sheet!$A:$A,$A1122)</f>
        <v>0</v>
      </c>
    </row>
    <row r="1123" spans="1:5" x14ac:dyDescent="0.25">
      <c r="A1123" s="3" t="s">
        <v>2366</v>
      </c>
      <c r="B1123" s="3" t="s">
        <v>2367</v>
      </c>
      <c r="C1123" s="3" t="s">
        <v>6</v>
      </c>
      <c r="E1123" s="3">
        <f>COUNTIF(check_sheet!$A:$A,$A1123)</f>
        <v>0</v>
      </c>
    </row>
    <row r="1124" spans="1:5" x14ac:dyDescent="0.25">
      <c r="A1124" s="3" t="s">
        <v>2368</v>
      </c>
      <c r="B1124" s="3" t="s">
        <v>2369</v>
      </c>
      <c r="C1124" s="3" t="s">
        <v>6</v>
      </c>
      <c r="E1124" s="3">
        <f>COUNTIF(check_sheet!$A:$A,$A1124)</f>
        <v>0</v>
      </c>
    </row>
    <row r="1125" spans="1:5" x14ac:dyDescent="0.25">
      <c r="A1125" s="3" t="s">
        <v>2370</v>
      </c>
      <c r="B1125" s="3" t="s">
        <v>2371</v>
      </c>
      <c r="C1125" s="3" t="s">
        <v>6</v>
      </c>
      <c r="E1125" s="3">
        <f>COUNTIF(check_sheet!$A:$A,$A1125)</f>
        <v>0</v>
      </c>
    </row>
    <row r="1126" spans="1:5" x14ac:dyDescent="0.25">
      <c r="A1126" s="3" t="s">
        <v>2372</v>
      </c>
      <c r="B1126" s="3" t="s">
        <v>2373</v>
      </c>
      <c r="C1126" s="3" t="s">
        <v>6</v>
      </c>
      <c r="E1126" s="3">
        <f>COUNTIF(check_sheet!$A:$A,$A1126)</f>
        <v>0</v>
      </c>
    </row>
    <row r="1127" spans="1:5" x14ac:dyDescent="0.25">
      <c r="A1127" s="3" t="s">
        <v>2374</v>
      </c>
      <c r="B1127" s="3" t="s">
        <v>2375</v>
      </c>
      <c r="C1127" s="3" t="s">
        <v>6</v>
      </c>
      <c r="E1127" s="3">
        <f>COUNTIF(check_sheet!$A:$A,$A1127)</f>
        <v>0</v>
      </c>
    </row>
    <row r="1128" spans="1:5" x14ac:dyDescent="0.25">
      <c r="A1128" s="3" t="s">
        <v>2376</v>
      </c>
      <c r="B1128" s="3" t="s">
        <v>2377</v>
      </c>
      <c r="C1128" s="3" t="s">
        <v>6</v>
      </c>
      <c r="E1128" s="3">
        <f>COUNTIF(check_sheet!$A:$A,$A1128)</f>
        <v>0</v>
      </c>
    </row>
    <row r="1129" spans="1:5" x14ac:dyDescent="0.25">
      <c r="A1129" s="3" t="s">
        <v>2378</v>
      </c>
      <c r="B1129" s="3" t="s">
        <v>2379</v>
      </c>
      <c r="C1129" s="3" t="s">
        <v>6</v>
      </c>
      <c r="E1129" s="3">
        <f>COUNTIF(check_sheet!$A:$A,$A1129)</f>
        <v>0</v>
      </c>
    </row>
    <row r="1130" spans="1:5" x14ac:dyDescent="0.25">
      <c r="A1130" s="3" t="s">
        <v>2380</v>
      </c>
      <c r="B1130" s="3" t="s">
        <v>2381</v>
      </c>
      <c r="C1130" s="3" t="s">
        <v>6</v>
      </c>
      <c r="E1130" s="3">
        <f>COUNTIF(check_sheet!$A:$A,$A1130)</f>
        <v>0</v>
      </c>
    </row>
    <row r="1131" spans="1:5" x14ac:dyDescent="0.25">
      <c r="A1131" s="3" t="s">
        <v>2382</v>
      </c>
      <c r="B1131" s="3" t="s">
        <v>2383</v>
      </c>
      <c r="C1131" s="3" t="s">
        <v>6</v>
      </c>
      <c r="E1131" s="3">
        <f>COUNTIF(check_sheet!$A:$A,$A1131)</f>
        <v>0</v>
      </c>
    </row>
    <row r="1132" spans="1:5" x14ac:dyDescent="0.25">
      <c r="A1132" s="3" t="s">
        <v>2384</v>
      </c>
      <c r="B1132" s="3" t="s">
        <v>2385</v>
      </c>
      <c r="C1132" s="3" t="s">
        <v>6</v>
      </c>
      <c r="E1132" s="3">
        <f>COUNTIF(check_sheet!$A:$A,$A1132)</f>
        <v>0</v>
      </c>
    </row>
    <row r="1133" spans="1:5" x14ac:dyDescent="0.25">
      <c r="A1133" s="3" t="s">
        <v>2386</v>
      </c>
      <c r="B1133" s="3" t="s">
        <v>2387</v>
      </c>
      <c r="C1133" s="3" t="s">
        <v>6</v>
      </c>
      <c r="E1133" s="3">
        <f>COUNTIF(check_sheet!$A:$A,$A1133)</f>
        <v>0</v>
      </c>
    </row>
    <row r="1134" spans="1:5" x14ac:dyDescent="0.25">
      <c r="A1134" s="3" t="s">
        <v>2388</v>
      </c>
      <c r="B1134" s="3" t="s">
        <v>2389</v>
      </c>
      <c r="C1134" s="3" t="s">
        <v>6</v>
      </c>
      <c r="E1134" s="3">
        <f>COUNTIF(check_sheet!$A:$A,$A1134)</f>
        <v>0</v>
      </c>
    </row>
    <row r="1135" spans="1:5" x14ac:dyDescent="0.25">
      <c r="A1135" s="3" t="s">
        <v>2390</v>
      </c>
      <c r="B1135" s="3" t="s">
        <v>2391</v>
      </c>
      <c r="C1135" s="3" t="s">
        <v>6</v>
      </c>
      <c r="E1135" s="3">
        <f>COUNTIF(check_sheet!$A:$A,$A1135)</f>
        <v>0</v>
      </c>
    </row>
    <row r="1136" spans="1:5" x14ac:dyDescent="0.25">
      <c r="A1136" s="3" t="s">
        <v>2392</v>
      </c>
      <c r="B1136" s="3" t="s">
        <v>2393</v>
      </c>
      <c r="C1136" s="3" t="s">
        <v>6</v>
      </c>
      <c r="E1136" s="3">
        <f>COUNTIF(check_sheet!$A:$A,$A1136)</f>
        <v>0</v>
      </c>
    </row>
    <row r="1137" spans="1:5" x14ac:dyDescent="0.25">
      <c r="A1137" s="3" t="s">
        <v>2394</v>
      </c>
      <c r="B1137" s="3" t="s">
        <v>2395</v>
      </c>
      <c r="C1137" s="3" t="s">
        <v>6</v>
      </c>
      <c r="E1137" s="3">
        <f>COUNTIF(check_sheet!$A:$A,$A1137)</f>
        <v>0</v>
      </c>
    </row>
    <row r="1138" spans="1:5" x14ac:dyDescent="0.25">
      <c r="A1138" s="3" t="s">
        <v>2396</v>
      </c>
      <c r="B1138" s="3" t="s">
        <v>2397</v>
      </c>
      <c r="C1138" s="3" t="s">
        <v>6</v>
      </c>
      <c r="E1138" s="3">
        <f>COUNTIF(check_sheet!$A:$A,$A1138)</f>
        <v>0</v>
      </c>
    </row>
    <row r="1139" spans="1:5" x14ac:dyDescent="0.25">
      <c r="A1139" s="3" t="s">
        <v>2398</v>
      </c>
      <c r="B1139" s="3" t="s">
        <v>2399</v>
      </c>
      <c r="C1139" s="3" t="s">
        <v>6</v>
      </c>
      <c r="E1139" s="3">
        <f>COUNTIF(check_sheet!$A:$A,$A1139)</f>
        <v>0</v>
      </c>
    </row>
    <row r="1140" spans="1:5" x14ac:dyDescent="0.25">
      <c r="A1140" s="3" t="s">
        <v>2400</v>
      </c>
      <c r="B1140" s="3" t="s">
        <v>2401</v>
      </c>
      <c r="C1140" s="3" t="s">
        <v>6</v>
      </c>
      <c r="E1140" s="3">
        <f>COUNTIF(check_sheet!$A:$A,$A1140)</f>
        <v>0</v>
      </c>
    </row>
    <row r="1141" spans="1:5" x14ac:dyDescent="0.25">
      <c r="A1141" s="3" t="s">
        <v>2402</v>
      </c>
      <c r="B1141" s="3" t="s">
        <v>2403</v>
      </c>
      <c r="C1141" s="3" t="s">
        <v>6</v>
      </c>
      <c r="E1141" s="3">
        <f>COUNTIF(check_sheet!$A:$A,$A1141)</f>
        <v>0</v>
      </c>
    </row>
    <row r="1142" spans="1:5" x14ac:dyDescent="0.25">
      <c r="A1142" s="3" t="s">
        <v>2404</v>
      </c>
      <c r="B1142" s="3" t="s">
        <v>2405</v>
      </c>
      <c r="C1142" s="3" t="s">
        <v>6</v>
      </c>
      <c r="E1142" s="3">
        <f>COUNTIF(check_sheet!$A:$A,$A1142)</f>
        <v>0</v>
      </c>
    </row>
    <row r="1143" spans="1:5" x14ac:dyDescent="0.25">
      <c r="A1143" s="3" t="s">
        <v>2406</v>
      </c>
      <c r="B1143" s="3" t="s">
        <v>2407</v>
      </c>
      <c r="C1143" s="3" t="s">
        <v>6</v>
      </c>
      <c r="E1143" s="3">
        <f>COUNTIF(check_sheet!$A:$A,$A1143)</f>
        <v>0</v>
      </c>
    </row>
    <row r="1144" spans="1:5" x14ac:dyDescent="0.25">
      <c r="A1144" s="3" t="s">
        <v>2408</v>
      </c>
      <c r="B1144" s="3" t="s">
        <v>2409</v>
      </c>
      <c r="C1144" s="3" t="s">
        <v>6</v>
      </c>
      <c r="E1144" s="3">
        <f>COUNTIF(check_sheet!$A:$A,$A1144)</f>
        <v>0</v>
      </c>
    </row>
    <row r="1145" spans="1:5" x14ac:dyDescent="0.25">
      <c r="A1145" s="3" t="s">
        <v>2410</v>
      </c>
      <c r="B1145" s="3" t="s">
        <v>2411</v>
      </c>
      <c r="C1145" s="3" t="s">
        <v>6</v>
      </c>
      <c r="E1145" s="3">
        <f>COUNTIF(check_sheet!$A:$A,$A1145)</f>
        <v>0</v>
      </c>
    </row>
    <row r="1146" spans="1:5" x14ac:dyDescent="0.25">
      <c r="A1146" s="3" t="s">
        <v>2412</v>
      </c>
      <c r="B1146" s="3" t="s">
        <v>2413</v>
      </c>
      <c r="C1146" s="3" t="s">
        <v>6</v>
      </c>
      <c r="E1146" s="3">
        <f>COUNTIF(check_sheet!$A:$A,$A1146)</f>
        <v>0</v>
      </c>
    </row>
    <row r="1147" spans="1:5" x14ac:dyDescent="0.25">
      <c r="A1147" s="3" t="s">
        <v>2414</v>
      </c>
      <c r="B1147" s="3" t="s">
        <v>2415</v>
      </c>
      <c r="C1147" s="3" t="s">
        <v>6</v>
      </c>
      <c r="E1147" s="3">
        <f>COUNTIF(check_sheet!$A:$A,$A1147)</f>
        <v>0</v>
      </c>
    </row>
    <row r="1148" spans="1:5" x14ac:dyDescent="0.25">
      <c r="A1148" s="3" t="s">
        <v>2416</v>
      </c>
      <c r="B1148" s="3" t="s">
        <v>2417</v>
      </c>
      <c r="C1148" s="3" t="s">
        <v>6</v>
      </c>
      <c r="E1148" s="3">
        <f>COUNTIF(check_sheet!$A:$A,$A1148)</f>
        <v>0</v>
      </c>
    </row>
    <row r="1149" spans="1:5" x14ac:dyDescent="0.25">
      <c r="A1149" s="3" t="s">
        <v>2418</v>
      </c>
      <c r="B1149" s="3" t="s">
        <v>2419</v>
      </c>
      <c r="C1149" s="3" t="s">
        <v>6</v>
      </c>
      <c r="E1149" s="3">
        <f>COUNTIF(check_sheet!$A:$A,$A1149)</f>
        <v>0</v>
      </c>
    </row>
    <row r="1150" spans="1:5" x14ac:dyDescent="0.25">
      <c r="A1150" s="3" t="s">
        <v>2420</v>
      </c>
      <c r="B1150" s="3" t="s">
        <v>2421</v>
      </c>
      <c r="C1150" s="3" t="s">
        <v>6</v>
      </c>
      <c r="E1150" s="3">
        <f>COUNTIF(check_sheet!$A:$A,$A1150)</f>
        <v>0</v>
      </c>
    </row>
    <row r="1151" spans="1:5" x14ac:dyDescent="0.25">
      <c r="A1151" s="3" t="s">
        <v>2422</v>
      </c>
      <c r="B1151" s="3" t="s">
        <v>2423</v>
      </c>
      <c r="C1151" s="3" t="s">
        <v>6</v>
      </c>
      <c r="E1151" s="3">
        <f>COUNTIF(check_sheet!$A:$A,$A1151)</f>
        <v>0</v>
      </c>
    </row>
    <row r="1152" spans="1:5" x14ac:dyDescent="0.25">
      <c r="A1152" s="3" t="s">
        <v>2424</v>
      </c>
      <c r="B1152" s="3" t="s">
        <v>2425</v>
      </c>
      <c r="C1152" s="3" t="s">
        <v>6</v>
      </c>
      <c r="E1152" s="3">
        <f>COUNTIF(check_sheet!$A:$A,$A1152)</f>
        <v>0</v>
      </c>
    </row>
    <row r="1153" spans="1:5" x14ac:dyDescent="0.25">
      <c r="A1153" s="3" t="s">
        <v>2426</v>
      </c>
      <c r="B1153" s="3" t="s">
        <v>2427</v>
      </c>
      <c r="C1153" s="3" t="s">
        <v>6</v>
      </c>
      <c r="E1153" s="3">
        <f>COUNTIF(check_sheet!$A:$A,$A1153)</f>
        <v>0</v>
      </c>
    </row>
    <row r="1154" spans="1:5" x14ac:dyDescent="0.25">
      <c r="A1154" s="3" t="s">
        <v>2428</v>
      </c>
      <c r="B1154" s="3" t="s">
        <v>2429</v>
      </c>
      <c r="C1154" s="3" t="s">
        <v>6</v>
      </c>
      <c r="E1154" s="3">
        <f>COUNTIF(check_sheet!$A:$A,$A1154)</f>
        <v>0</v>
      </c>
    </row>
    <row r="1155" spans="1:5" x14ac:dyDescent="0.25">
      <c r="A1155" s="3" t="s">
        <v>2430</v>
      </c>
      <c r="B1155" s="3" t="s">
        <v>2431</v>
      </c>
      <c r="C1155" s="3" t="s">
        <v>6</v>
      </c>
      <c r="E1155" s="3">
        <f>COUNTIF(check_sheet!$A:$A,$A1155)</f>
        <v>0</v>
      </c>
    </row>
    <row r="1156" spans="1:5" x14ac:dyDescent="0.25">
      <c r="A1156" s="3" t="s">
        <v>2432</v>
      </c>
      <c r="B1156" s="3" t="s">
        <v>2433</v>
      </c>
      <c r="C1156" s="3" t="s">
        <v>6</v>
      </c>
      <c r="E1156" s="3">
        <f>COUNTIF(check_sheet!$A:$A,$A1156)</f>
        <v>0</v>
      </c>
    </row>
    <row r="1157" spans="1:5" x14ac:dyDescent="0.25">
      <c r="A1157" s="3" t="s">
        <v>2434</v>
      </c>
      <c r="B1157" s="3" t="s">
        <v>2435</v>
      </c>
      <c r="C1157" s="3" t="s">
        <v>6</v>
      </c>
      <c r="E1157" s="3">
        <f>COUNTIF(check_sheet!$A:$A,$A1157)</f>
        <v>0</v>
      </c>
    </row>
    <row r="1158" spans="1:5" x14ac:dyDescent="0.25">
      <c r="A1158" s="3" t="s">
        <v>2436</v>
      </c>
      <c r="B1158" s="3" t="s">
        <v>2437</v>
      </c>
      <c r="C1158" s="3" t="s">
        <v>6</v>
      </c>
      <c r="E1158" s="3">
        <f>COUNTIF(check_sheet!$A:$A,$A1158)</f>
        <v>0</v>
      </c>
    </row>
    <row r="1159" spans="1:5" x14ac:dyDescent="0.25">
      <c r="A1159" s="3" t="s">
        <v>2438</v>
      </c>
      <c r="B1159" s="3" t="s">
        <v>2439</v>
      </c>
      <c r="C1159" s="3" t="s">
        <v>6</v>
      </c>
      <c r="E1159" s="3">
        <f>COUNTIF(check_sheet!$A:$A,$A1159)</f>
        <v>0</v>
      </c>
    </row>
    <row r="1160" spans="1:5" x14ac:dyDescent="0.25">
      <c r="A1160" s="3" t="s">
        <v>2440</v>
      </c>
      <c r="B1160" s="3" t="s">
        <v>2441</v>
      </c>
      <c r="C1160" s="3" t="s">
        <v>6</v>
      </c>
      <c r="E1160" s="3">
        <f>COUNTIF(check_sheet!$A:$A,$A1160)</f>
        <v>0</v>
      </c>
    </row>
    <row r="1161" spans="1:5" x14ac:dyDescent="0.25">
      <c r="A1161" s="3" t="s">
        <v>2442</v>
      </c>
      <c r="B1161" s="3" t="s">
        <v>2443</v>
      </c>
      <c r="C1161" s="3" t="s">
        <v>6</v>
      </c>
      <c r="E1161" s="3">
        <f>COUNTIF(check_sheet!$A:$A,$A1161)</f>
        <v>0</v>
      </c>
    </row>
    <row r="1162" spans="1:5" x14ac:dyDescent="0.25">
      <c r="A1162" s="3" t="s">
        <v>2444</v>
      </c>
      <c r="B1162" s="3" t="s">
        <v>2445</v>
      </c>
      <c r="C1162" s="3" t="s">
        <v>6</v>
      </c>
      <c r="E1162" s="3">
        <f>COUNTIF(check_sheet!$A:$A,$A1162)</f>
        <v>0</v>
      </c>
    </row>
    <row r="1163" spans="1:5" x14ac:dyDescent="0.25">
      <c r="A1163" s="3" t="s">
        <v>2446</v>
      </c>
      <c r="B1163" s="3" t="s">
        <v>2447</v>
      </c>
      <c r="C1163" s="3" t="s">
        <v>6</v>
      </c>
      <c r="E1163" s="3">
        <f>COUNTIF(check_sheet!$A:$A,$A1163)</f>
        <v>0</v>
      </c>
    </row>
    <row r="1164" spans="1:5" x14ac:dyDescent="0.25">
      <c r="A1164" s="3" t="s">
        <v>2448</v>
      </c>
      <c r="B1164" s="3" t="s">
        <v>2449</v>
      </c>
      <c r="C1164" s="3" t="s">
        <v>6</v>
      </c>
      <c r="E1164" s="3">
        <f>COUNTIF(check_sheet!$A:$A,$A1164)</f>
        <v>0</v>
      </c>
    </row>
    <row r="1165" spans="1:5" x14ac:dyDescent="0.25">
      <c r="A1165" s="3" t="s">
        <v>2450</v>
      </c>
      <c r="B1165" s="3" t="s">
        <v>2451</v>
      </c>
      <c r="C1165" s="3" t="s">
        <v>6</v>
      </c>
      <c r="E1165" s="3">
        <f>COUNTIF(check_sheet!$A:$A,$A1165)</f>
        <v>0</v>
      </c>
    </row>
    <row r="1166" spans="1:5" x14ac:dyDescent="0.25">
      <c r="A1166" s="3" t="s">
        <v>2452</v>
      </c>
      <c r="B1166" s="3" t="s">
        <v>2453</v>
      </c>
      <c r="C1166" s="3" t="s">
        <v>6</v>
      </c>
      <c r="E1166" s="3">
        <f>COUNTIF(check_sheet!$A:$A,$A1166)</f>
        <v>0</v>
      </c>
    </row>
    <row r="1167" spans="1:5" x14ac:dyDescent="0.25">
      <c r="A1167" s="3" t="s">
        <v>2454</v>
      </c>
      <c r="B1167" s="3" t="s">
        <v>2455</v>
      </c>
      <c r="C1167" s="3" t="s">
        <v>6</v>
      </c>
      <c r="E1167" s="3">
        <f>COUNTIF(check_sheet!$A:$A,$A1167)</f>
        <v>0</v>
      </c>
    </row>
    <row r="1168" spans="1:5" x14ac:dyDescent="0.25">
      <c r="A1168" s="3" t="s">
        <v>2456</v>
      </c>
      <c r="B1168" s="3" t="s">
        <v>2457</v>
      </c>
      <c r="C1168" s="3" t="s">
        <v>6</v>
      </c>
      <c r="E1168" s="3">
        <f>COUNTIF(check_sheet!$A:$A,$A1168)</f>
        <v>0</v>
      </c>
    </row>
    <row r="1169" spans="1:5" x14ac:dyDescent="0.25">
      <c r="A1169" s="3" t="s">
        <v>2458</v>
      </c>
      <c r="B1169" s="3" t="s">
        <v>2459</v>
      </c>
      <c r="C1169" s="3" t="s">
        <v>6</v>
      </c>
      <c r="E1169" s="3">
        <f>COUNTIF(check_sheet!$A:$A,$A1169)</f>
        <v>0</v>
      </c>
    </row>
    <row r="1170" spans="1:5" x14ac:dyDescent="0.25">
      <c r="A1170" s="3" t="s">
        <v>2460</v>
      </c>
      <c r="B1170" s="3" t="s">
        <v>2461</v>
      </c>
      <c r="C1170" s="3" t="s">
        <v>6</v>
      </c>
      <c r="E1170" s="3">
        <f>COUNTIF(check_sheet!$A:$A,$A1170)</f>
        <v>0</v>
      </c>
    </row>
    <row r="1171" spans="1:5" x14ac:dyDescent="0.25">
      <c r="A1171" s="3" t="s">
        <v>2462</v>
      </c>
      <c r="B1171" s="3" t="s">
        <v>2463</v>
      </c>
      <c r="C1171" s="3" t="s">
        <v>6</v>
      </c>
      <c r="E1171" s="3">
        <f>COUNTIF(check_sheet!$A:$A,$A1171)</f>
        <v>0</v>
      </c>
    </row>
    <row r="1172" spans="1:5" x14ac:dyDescent="0.25">
      <c r="A1172" s="3" t="s">
        <v>2464</v>
      </c>
      <c r="B1172" s="3" t="s">
        <v>2465</v>
      </c>
      <c r="C1172" s="3" t="s">
        <v>6</v>
      </c>
      <c r="E1172" s="3">
        <f>COUNTIF(check_sheet!$A:$A,$A1172)</f>
        <v>0</v>
      </c>
    </row>
    <row r="1173" spans="1:5" x14ac:dyDescent="0.25">
      <c r="A1173" s="3" t="s">
        <v>2466</v>
      </c>
      <c r="B1173" s="3" t="s">
        <v>2467</v>
      </c>
      <c r="C1173" s="3" t="s">
        <v>6</v>
      </c>
      <c r="E1173" s="3">
        <f>COUNTIF(check_sheet!$A:$A,$A1173)</f>
        <v>0</v>
      </c>
    </row>
    <row r="1174" spans="1:5" x14ac:dyDescent="0.25">
      <c r="A1174" s="3" t="s">
        <v>2468</v>
      </c>
      <c r="B1174" s="3" t="s">
        <v>2469</v>
      </c>
      <c r="C1174" s="3" t="s">
        <v>6</v>
      </c>
      <c r="E1174" s="3">
        <f>COUNTIF(check_sheet!$A:$A,$A1174)</f>
        <v>0</v>
      </c>
    </row>
    <row r="1175" spans="1:5" x14ac:dyDescent="0.25">
      <c r="A1175" s="3" t="s">
        <v>2470</v>
      </c>
      <c r="B1175" s="3" t="s">
        <v>2471</v>
      </c>
      <c r="C1175" s="3" t="s">
        <v>6</v>
      </c>
      <c r="E1175" s="3">
        <f>COUNTIF(check_sheet!$A:$A,$A1175)</f>
        <v>0</v>
      </c>
    </row>
    <row r="1176" spans="1:5" x14ac:dyDescent="0.25">
      <c r="A1176" s="3" t="s">
        <v>2472</v>
      </c>
      <c r="B1176" s="3" t="s">
        <v>2473</v>
      </c>
      <c r="C1176" s="3" t="s">
        <v>6</v>
      </c>
      <c r="E1176" s="3">
        <f>COUNTIF(check_sheet!$A:$A,$A1176)</f>
        <v>0</v>
      </c>
    </row>
    <row r="1177" spans="1:5" x14ac:dyDescent="0.25">
      <c r="A1177" s="3" t="s">
        <v>2474</v>
      </c>
      <c r="B1177" s="3" t="s">
        <v>2475</v>
      </c>
      <c r="C1177" s="3" t="s">
        <v>6</v>
      </c>
      <c r="E1177" s="3">
        <f>COUNTIF(check_sheet!$A:$A,$A1177)</f>
        <v>0</v>
      </c>
    </row>
    <row r="1178" spans="1:5" x14ac:dyDescent="0.25">
      <c r="A1178" s="3" t="s">
        <v>2476</v>
      </c>
      <c r="B1178" s="3" t="s">
        <v>2477</v>
      </c>
      <c r="C1178" s="3" t="s">
        <v>6</v>
      </c>
      <c r="E1178" s="3">
        <f>COUNTIF(check_sheet!$A:$A,$A1178)</f>
        <v>0</v>
      </c>
    </row>
    <row r="1179" spans="1:5" x14ac:dyDescent="0.25">
      <c r="A1179" s="3" t="s">
        <v>2478</v>
      </c>
      <c r="B1179" s="3" t="s">
        <v>2479</v>
      </c>
      <c r="C1179" s="3" t="s">
        <v>6</v>
      </c>
      <c r="E1179" s="3">
        <f>COUNTIF(check_sheet!$A:$A,$A1179)</f>
        <v>0</v>
      </c>
    </row>
    <row r="1180" spans="1:5" x14ac:dyDescent="0.25">
      <c r="A1180" s="3" t="s">
        <v>2480</v>
      </c>
      <c r="B1180" s="3" t="s">
        <v>2481</v>
      </c>
      <c r="C1180" s="3" t="s">
        <v>6</v>
      </c>
      <c r="E1180" s="3">
        <f>COUNTIF(check_sheet!$A:$A,$A1180)</f>
        <v>0</v>
      </c>
    </row>
    <row r="1181" spans="1:5" x14ac:dyDescent="0.25">
      <c r="A1181" s="3" t="s">
        <v>2482</v>
      </c>
      <c r="B1181" s="3" t="s">
        <v>2483</v>
      </c>
      <c r="C1181" s="3" t="s">
        <v>6</v>
      </c>
      <c r="E1181" s="3">
        <f>COUNTIF(check_sheet!$A:$A,$A1181)</f>
        <v>0</v>
      </c>
    </row>
    <row r="1182" spans="1:5" x14ac:dyDescent="0.25">
      <c r="A1182" s="3" t="s">
        <v>2484</v>
      </c>
      <c r="B1182" s="3" t="s">
        <v>2485</v>
      </c>
      <c r="C1182" s="3" t="s">
        <v>6</v>
      </c>
      <c r="E1182" s="3">
        <f>COUNTIF(check_sheet!$A:$A,$A1182)</f>
        <v>0</v>
      </c>
    </row>
    <row r="1183" spans="1:5" x14ac:dyDescent="0.25">
      <c r="A1183" s="3" t="s">
        <v>2486</v>
      </c>
      <c r="B1183" s="3" t="s">
        <v>2487</v>
      </c>
      <c r="C1183" s="3" t="s">
        <v>6</v>
      </c>
      <c r="E1183" s="3">
        <f>COUNTIF(check_sheet!$A:$A,$A1183)</f>
        <v>0</v>
      </c>
    </row>
    <row r="1184" spans="1:5" x14ac:dyDescent="0.25">
      <c r="A1184" s="3" t="s">
        <v>2488</v>
      </c>
      <c r="B1184" s="3" t="s">
        <v>2489</v>
      </c>
      <c r="C1184" s="3" t="s">
        <v>6</v>
      </c>
      <c r="E1184" s="3">
        <f>COUNTIF(check_sheet!$A:$A,$A1184)</f>
        <v>0</v>
      </c>
    </row>
    <row r="1185" spans="1:5" x14ac:dyDescent="0.25">
      <c r="A1185" s="3" t="s">
        <v>2490</v>
      </c>
      <c r="B1185" s="3" t="s">
        <v>2491</v>
      </c>
      <c r="C1185" s="3" t="s">
        <v>6</v>
      </c>
      <c r="E1185" s="3">
        <f>COUNTIF(check_sheet!$A:$A,$A1185)</f>
        <v>0</v>
      </c>
    </row>
    <row r="1186" spans="1:5" x14ac:dyDescent="0.25">
      <c r="A1186" s="3" t="s">
        <v>2492</v>
      </c>
      <c r="B1186" s="3" t="s">
        <v>2493</v>
      </c>
      <c r="C1186" s="3" t="s">
        <v>6</v>
      </c>
      <c r="E1186" s="3">
        <f>COUNTIF(check_sheet!$A:$A,$A1186)</f>
        <v>0</v>
      </c>
    </row>
    <row r="1187" spans="1:5" x14ac:dyDescent="0.25">
      <c r="A1187" s="3" t="s">
        <v>2494</v>
      </c>
      <c r="B1187" s="3" t="s">
        <v>2495</v>
      </c>
      <c r="C1187" s="3" t="s">
        <v>6</v>
      </c>
      <c r="E1187" s="3">
        <f>COUNTIF(check_sheet!$A:$A,$A1187)</f>
        <v>0</v>
      </c>
    </row>
    <row r="1188" spans="1:5" x14ac:dyDescent="0.25">
      <c r="A1188" s="3" t="s">
        <v>2496</v>
      </c>
      <c r="B1188" s="3" t="s">
        <v>2497</v>
      </c>
      <c r="C1188" s="3" t="s">
        <v>6</v>
      </c>
      <c r="E1188" s="3">
        <f>COUNTIF(check_sheet!$A:$A,$A1188)</f>
        <v>0</v>
      </c>
    </row>
    <row r="1189" spans="1:5" x14ac:dyDescent="0.25">
      <c r="A1189" s="3" t="s">
        <v>2498</v>
      </c>
      <c r="B1189" s="3" t="s">
        <v>2499</v>
      </c>
      <c r="C1189" s="3" t="s">
        <v>6</v>
      </c>
      <c r="E1189" s="3">
        <f>COUNTIF(check_sheet!$A:$A,$A1189)</f>
        <v>0</v>
      </c>
    </row>
    <row r="1190" spans="1:5" x14ac:dyDescent="0.25">
      <c r="A1190" s="3" t="s">
        <v>2500</v>
      </c>
      <c r="B1190" s="3" t="s">
        <v>2501</v>
      </c>
      <c r="C1190" s="3" t="s">
        <v>6</v>
      </c>
      <c r="E1190" s="3">
        <f>COUNTIF(check_sheet!$A:$A,$A1190)</f>
        <v>0</v>
      </c>
    </row>
    <row r="1191" spans="1:5" x14ac:dyDescent="0.25">
      <c r="A1191" s="3" t="s">
        <v>2502</v>
      </c>
      <c r="B1191" s="3" t="s">
        <v>2503</v>
      </c>
      <c r="C1191" s="3" t="s">
        <v>6</v>
      </c>
      <c r="E1191" s="3">
        <f>COUNTIF(check_sheet!$A:$A,$A1191)</f>
        <v>0</v>
      </c>
    </row>
    <row r="1192" spans="1:5" x14ac:dyDescent="0.25">
      <c r="A1192" s="3" t="s">
        <v>2504</v>
      </c>
      <c r="B1192" s="3" t="s">
        <v>2505</v>
      </c>
      <c r="C1192" s="3" t="s">
        <v>6</v>
      </c>
      <c r="E1192" s="3">
        <f>COUNTIF(check_sheet!$A:$A,$A1192)</f>
        <v>0</v>
      </c>
    </row>
    <row r="1193" spans="1:5" x14ac:dyDescent="0.25">
      <c r="A1193" s="3" t="s">
        <v>2506</v>
      </c>
      <c r="B1193" s="3" t="s">
        <v>2507</v>
      </c>
      <c r="C1193" s="3" t="s">
        <v>6</v>
      </c>
      <c r="E1193" s="3">
        <f>COUNTIF(check_sheet!$A:$A,$A1193)</f>
        <v>0</v>
      </c>
    </row>
    <row r="1194" spans="1:5" x14ac:dyDescent="0.25">
      <c r="A1194" s="3" t="s">
        <v>2508</v>
      </c>
      <c r="B1194" s="3" t="s">
        <v>2509</v>
      </c>
      <c r="C1194" s="3" t="s">
        <v>6</v>
      </c>
      <c r="E1194" s="3">
        <f>COUNTIF(check_sheet!$A:$A,$A1194)</f>
        <v>0</v>
      </c>
    </row>
    <row r="1195" spans="1:5" x14ac:dyDescent="0.25">
      <c r="A1195" s="3" t="s">
        <v>2510</v>
      </c>
      <c r="B1195" s="3" t="s">
        <v>2511</v>
      </c>
      <c r="C1195" s="3" t="s">
        <v>6</v>
      </c>
      <c r="E1195" s="3">
        <f>COUNTIF(check_sheet!$A:$A,$A1195)</f>
        <v>0</v>
      </c>
    </row>
    <row r="1196" spans="1:5" x14ac:dyDescent="0.25">
      <c r="A1196" s="3" t="s">
        <v>2512</v>
      </c>
      <c r="B1196" s="3" t="s">
        <v>2513</v>
      </c>
      <c r="C1196" s="3" t="s">
        <v>6</v>
      </c>
      <c r="E1196" s="3">
        <f>COUNTIF(check_sheet!$A:$A,$A1196)</f>
        <v>0</v>
      </c>
    </row>
    <row r="1197" spans="1:5" x14ac:dyDescent="0.25">
      <c r="A1197" s="3" t="s">
        <v>2514</v>
      </c>
      <c r="B1197" s="3" t="s">
        <v>2515</v>
      </c>
      <c r="C1197" s="3" t="s">
        <v>6</v>
      </c>
      <c r="E1197" s="3">
        <f>COUNTIF(check_sheet!$A:$A,$A1197)</f>
        <v>0</v>
      </c>
    </row>
    <row r="1198" spans="1:5" x14ac:dyDescent="0.25">
      <c r="A1198" s="3" t="s">
        <v>2516</v>
      </c>
      <c r="B1198" s="3" t="s">
        <v>2517</v>
      </c>
      <c r="C1198" s="3" t="s">
        <v>6</v>
      </c>
      <c r="E1198" s="3">
        <f>COUNTIF(check_sheet!$A:$A,$A1198)</f>
        <v>0</v>
      </c>
    </row>
    <row r="1199" spans="1:5" x14ac:dyDescent="0.25">
      <c r="A1199" s="3" t="s">
        <v>2518</v>
      </c>
      <c r="B1199" s="3" t="s">
        <v>2519</v>
      </c>
      <c r="C1199" s="3" t="s">
        <v>6</v>
      </c>
      <c r="E1199" s="3">
        <f>COUNTIF(check_sheet!$A:$A,$A1199)</f>
        <v>0</v>
      </c>
    </row>
    <row r="1200" spans="1:5" x14ac:dyDescent="0.25">
      <c r="A1200" s="3" t="s">
        <v>2520</v>
      </c>
      <c r="B1200" s="3" t="s">
        <v>2521</v>
      </c>
      <c r="C1200" s="3" t="s">
        <v>6</v>
      </c>
      <c r="E1200" s="3">
        <f>COUNTIF(check_sheet!$A:$A,$A1200)</f>
        <v>0</v>
      </c>
    </row>
    <row r="1201" spans="1:5" x14ac:dyDescent="0.25">
      <c r="A1201" s="3" t="s">
        <v>2522</v>
      </c>
      <c r="B1201" s="3" t="s">
        <v>2523</v>
      </c>
      <c r="C1201" s="3" t="s">
        <v>6</v>
      </c>
      <c r="E1201" s="3">
        <f>COUNTIF(check_sheet!$A:$A,$A1201)</f>
        <v>0</v>
      </c>
    </row>
    <row r="1202" spans="1:5" x14ac:dyDescent="0.25">
      <c r="A1202" s="3" t="s">
        <v>2524</v>
      </c>
      <c r="B1202" s="3" t="s">
        <v>2525</v>
      </c>
      <c r="C1202" s="3" t="s">
        <v>6</v>
      </c>
      <c r="E1202" s="3">
        <f>COUNTIF(check_sheet!$A:$A,$A1202)</f>
        <v>0</v>
      </c>
    </row>
    <row r="1203" spans="1:5" x14ac:dyDescent="0.25">
      <c r="A1203" s="3" t="s">
        <v>2526</v>
      </c>
      <c r="B1203" s="3" t="s">
        <v>2527</v>
      </c>
      <c r="C1203" s="3" t="s">
        <v>6</v>
      </c>
      <c r="E1203" s="3">
        <f>COUNTIF(check_sheet!$A:$A,$A1203)</f>
        <v>0</v>
      </c>
    </row>
    <row r="1204" spans="1:5" x14ac:dyDescent="0.25">
      <c r="A1204" s="3" t="s">
        <v>2528</v>
      </c>
      <c r="B1204" s="3" t="s">
        <v>2529</v>
      </c>
      <c r="C1204" s="3" t="s">
        <v>6</v>
      </c>
      <c r="E1204" s="3">
        <f>COUNTIF(check_sheet!$A:$A,$A1204)</f>
        <v>0</v>
      </c>
    </row>
    <row r="1205" spans="1:5" x14ac:dyDescent="0.25">
      <c r="A1205" s="3" t="s">
        <v>2530</v>
      </c>
      <c r="B1205" s="3" t="s">
        <v>2531</v>
      </c>
      <c r="C1205" s="3" t="s">
        <v>6</v>
      </c>
      <c r="E1205" s="3">
        <f>COUNTIF(check_sheet!$A:$A,$A1205)</f>
        <v>0</v>
      </c>
    </row>
    <row r="1206" spans="1:5" x14ac:dyDescent="0.25">
      <c r="A1206" s="3" t="s">
        <v>2532</v>
      </c>
      <c r="B1206" s="3" t="s">
        <v>2533</v>
      </c>
      <c r="C1206" s="3" t="s">
        <v>6</v>
      </c>
      <c r="E1206" s="3">
        <f>COUNTIF(check_sheet!$A:$A,$A1206)</f>
        <v>0</v>
      </c>
    </row>
    <row r="1207" spans="1:5" x14ac:dyDescent="0.25">
      <c r="A1207" s="3" t="s">
        <v>2534</v>
      </c>
      <c r="B1207" s="3" t="s">
        <v>2535</v>
      </c>
      <c r="C1207" s="3" t="s">
        <v>6</v>
      </c>
      <c r="E1207" s="3">
        <f>COUNTIF(check_sheet!$A:$A,$A1207)</f>
        <v>0</v>
      </c>
    </row>
    <row r="1208" spans="1:5" x14ac:dyDescent="0.25">
      <c r="A1208" s="3" t="s">
        <v>2536</v>
      </c>
      <c r="B1208" s="3" t="s">
        <v>2537</v>
      </c>
      <c r="C1208" s="3" t="s">
        <v>6</v>
      </c>
      <c r="E1208" s="3">
        <f>COUNTIF(check_sheet!$A:$A,$A1208)</f>
        <v>0</v>
      </c>
    </row>
    <row r="1209" spans="1:5" x14ac:dyDescent="0.25">
      <c r="A1209" s="3" t="s">
        <v>2538</v>
      </c>
      <c r="B1209" s="3" t="s">
        <v>2539</v>
      </c>
      <c r="C1209" s="3" t="s">
        <v>6</v>
      </c>
      <c r="E1209" s="3">
        <f>COUNTIF(check_sheet!$A:$A,$A1209)</f>
        <v>0</v>
      </c>
    </row>
    <row r="1210" spans="1:5" x14ac:dyDescent="0.25">
      <c r="A1210" s="3" t="s">
        <v>2540</v>
      </c>
      <c r="B1210" s="3" t="s">
        <v>2541</v>
      </c>
      <c r="C1210" s="3" t="s">
        <v>6</v>
      </c>
      <c r="E1210" s="3">
        <f>COUNTIF(check_sheet!$A:$A,$A1210)</f>
        <v>0</v>
      </c>
    </row>
    <row r="1211" spans="1:5" x14ac:dyDescent="0.25">
      <c r="A1211" s="3" t="s">
        <v>2542</v>
      </c>
      <c r="B1211" s="3" t="s">
        <v>2543</v>
      </c>
      <c r="C1211" s="3" t="s">
        <v>6</v>
      </c>
      <c r="E1211" s="3">
        <f>COUNTIF(check_sheet!$A:$A,$A1211)</f>
        <v>0</v>
      </c>
    </row>
    <row r="1212" spans="1:5" x14ac:dyDescent="0.25">
      <c r="A1212" s="3" t="s">
        <v>2544</v>
      </c>
      <c r="B1212" s="3" t="s">
        <v>2545</v>
      </c>
      <c r="C1212" s="3" t="s">
        <v>6</v>
      </c>
      <c r="E1212" s="3">
        <f>COUNTIF(check_sheet!$A:$A,$A1212)</f>
        <v>0</v>
      </c>
    </row>
    <row r="1213" spans="1:5" x14ac:dyDescent="0.25">
      <c r="A1213" s="3" t="s">
        <v>2546</v>
      </c>
      <c r="B1213" s="3" t="s">
        <v>2547</v>
      </c>
      <c r="C1213" s="3" t="s">
        <v>6</v>
      </c>
      <c r="E1213" s="3">
        <f>COUNTIF(check_sheet!$A:$A,$A1213)</f>
        <v>0</v>
      </c>
    </row>
    <row r="1214" spans="1:5" x14ac:dyDescent="0.25">
      <c r="A1214" s="3" t="s">
        <v>2548</v>
      </c>
      <c r="B1214" s="3" t="s">
        <v>2549</v>
      </c>
      <c r="C1214" s="3" t="s">
        <v>6</v>
      </c>
      <c r="E1214" s="3">
        <f>COUNTIF(check_sheet!$A:$A,$A1214)</f>
        <v>0</v>
      </c>
    </row>
    <row r="1215" spans="1:5" x14ac:dyDescent="0.25">
      <c r="A1215" s="3" t="s">
        <v>2550</v>
      </c>
      <c r="B1215" s="3" t="s">
        <v>2551</v>
      </c>
      <c r="C1215" s="3" t="s">
        <v>6</v>
      </c>
      <c r="E1215" s="3">
        <f>COUNTIF(check_sheet!$A:$A,$A1215)</f>
        <v>0</v>
      </c>
    </row>
    <row r="1216" spans="1:5" x14ac:dyDescent="0.25">
      <c r="A1216" s="3" t="s">
        <v>2552</v>
      </c>
      <c r="B1216" s="3" t="s">
        <v>2553</v>
      </c>
      <c r="C1216" s="3" t="s">
        <v>6</v>
      </c>
      <c r="E1216" s="3">
        <f>COUNTIF(check_sheet!$A:$A,$A1216)</f>
        <v>0</v>
      </c>
    </row>
    <row r="1217" spans="1:5" x14ac:dyDescent="0.25">
      <c r="A1217" s="3" t="s">
        <v>2554</v>
      </c>
      <c r="B1217" s="3" t="s">
        <v>2555</v>
      </c>
      <c r="C1217" s="3" t="s">
        <v>6</v>
      </c>
      <c r="E1217" s="3">
        <f>COUNTIF(check_sheet!$A:$A,$A1217)</f>
        <v>0</v>
      </c>
    </row>
    <row r="1218" spans="1:5" x14ac:dyDescent="0.25">
      <c r="A1218" s="3" t="s">
        <v>2556</v>
      </c>
      <c r="B1218" s="3" t="s">
        <v>2557</v>
      </c>
      <c r="C1218" s="3" t="s">
        <v>6</v>
      </c>
      <c r="E1218" s="3">
        <f>COUNTIF(check_sheet!$A:$A,$A1218)</f>
        <v>0</v>
      </c>
    </row>
    <row r="1219" spans="1:5" x14ac:dyDescent="0.25">
      <c r="A1219" s="3" t="s">
        <v>2558</v>
      </c>
      <c r="B1219" s="3" t="s">
        <v>2559</v>
      </c>
      <c r="C1219" s="3" t="s">
        <v>6</v>
      </c>
      <c r="E1219" s="3">
        <f>COUNTIF(check_sheet!$A:$A,$A1219)</f>
        <v>0</v>
      </c>
    </row>
    <row r="1220" spans="1:5" x14ac:dyDescent="0.25">
      <c r="A1220" s="3" t="s">
        <v>2560</v>
      </c>
      <c r="B1220" s="3" t="s">
        <v>2561</v>
      </c>
      <c r="C1220" s="3" t="s">
        <v>6</v>
      </c>
      <c r="E1220" s="3">
        <f>COUNTIF(check_sheet!$A:$A,$A1220)</f>
        <v>0</v>
      </c>
    </row>
    <row r="1221" spans="1:5" x14ac:dyDescent="0.25">
      <c r="A1221" s="3" t="s">
        <v>2562</v>
      </c>
      <c r="B1221" s="3" t="s">
        <v>2563</v>
      </c>
      <c r="C1221" s="3" t="s">
        <v>6</v>
      </c>
      <c r="E1221" s="3">
        <f>COUNTIF(check_sheet!$A:$A,$A1221)</f>
        <v>0</v>
      </c>
    </row>
    <row r="1222" spans="1:5" x14ac:dyDescent="0.25">
      <c r="A1222" s="3" t="s">
        <v>2564</v>
      </c>
      <c r="B1222" s="3" t="s">
        <v>2565</v>
      </c>
      <c r="C1222" s="3" t="s">
        <v>6</v>
      </c>
      <c r="E1222" s="3">
        <f>COUNTIF(check_sheet!$A:$A,$A1222)</f>
        <v>0</v>
      </c>
    </row>
    <row r="1223" spans="1:5" x14ac:dyDescent="0.25">
      <c r="A1223" s="3" t="s">
        <v>2566</v>
      </c>
      <c r="B1223" s="3" t="s">
        <v>2567</v>
      </c>
      <c r="C1223" s="3" t="s">
        <v>6</v>
      </c>
      <c r="E1223" s="3">
        <f>COUNTIF(check_sheet!$A:$A,$A1223)</f>
        <v>0</v>
      </c>
    </row>
    <row r="1224" spans="1:5" x14ac:dyDescent="0.25">
      <c r="A1224" s="3" t="s">
        <v>2568</v>
      </c>
      <c r="B1224" s="3" t="s">
        <v>2569</v>
      </c>
      <c r="C1224" s="3" t="s">
        <v>6</v>
      </c>
      <c r="E1224" s="3">
        <f>COUNTIF(check_sheet!$A:$A,$A1224)</f>
        <v>0</v>
      </c>
    </row>
    <row r="1225" spans="1:5" x14ac:dyDescent="0.25">
      <c r="A1225" s="3" t="s">
        <v>2570</v>
      </c>
      <c r="B1225" s="3" t="s">
        <v>2571</v>
      </c>
      <c r="C1225" s="3" t="s">
        <v>6</v>
      </c>
      <c r="E1225" s="3">
        <f>COUNTIF(check_sheet!$A:$A,$A1225)</f>
        <v>0</v>
      </c>
    </row>
    <row r="1226" spans="1:5" x14ac:dyDescent="0.25">
      <c r="A1226" s="3" t="s">
        <v>2572</v>
      </c>
      <c r="B1226" s="3" t="s">
        <v>2573</v>
      </c>
      <c r="C1226" s="3" t="s">
        <v>6</v>
      </c>
      <c r="E1226" s="3">
        <f>COUNTIF(check_sheet!$A:$A,$A1226)</f>
        <v>0</v>
      </c>
    </row>
    <row r="1227" spans="1:5" x14ac:dyDescent="0.25">
      <c r="A1227" s="3" t="s">
        <v>2574</v>
      </c>
      <c r="B1227" s="3" t="s">
        <v>2575</v>
      </c>
      <c r="C1227" s="3" t="s">
        <v>6</v>
      </c>
      <c r="E1227" s="3">
        <f>COUNTIF(check_sheet!$A:$A,$A1227)</f>
        <v>0</v>
      </c>
    </row>
    <row r="1228" spans="1:5" x14ac:dyDescent="0.25">
      <c r="A1228" s="3" t="s">
        <v>2576</v>
      </c>
      <c r="B1228" s="3" t="s">
        <v>2577</v>
      </c>
      <c r="C1228" s="3" t="s">
        <v>6</v>
      </c>
      <c r="E1228" s="3">
        <f>COUNTIF(check_sheet!$A:$A,$A1228)</f>
        <v>0</v>
      </c>
    </row>
    <row r="1229" spans="1:5" x14ac:dyDescent="0.25">
      <c r="A1229" s="3" t="s">
        <v>2578</v>
      </c>
      <c r="B1229" s="3" t="s">
        <v>2579</v>
      </c>
      <c r="C1229" s="3" t="s">
        <v>6</v>
      </c>
      <c r="E1229" s="3">
        <f>COUNTIF(check_sheet!$A:$A,$A1229)</f>
        <v>0</v>
      </c>
    </row>
    <row r="1230" spans="1:5" x14ac:dyDescent="0.25">
      <c r="A1230" s="3" t="s">
        <v>2580</v>
      </c>
      <c r="B1230" s="3" t="s">
        <v>2581</v>
      </c>
      <c r="C1230" s="3" t="s">
        <v>6</v>
      </c>
      <c r="E1230" s="3">
        <f>COUNTIF(check_sheet!$A:$A,$A1230)</f>
        <v>0</v>
      </c>
    </row>
    <row r="1231" spans="1:5" x14ac:dyDescent="0.25">
      <c r="A1231" s="3" t="s">
        <v>2582</v>
      </c>
      <c r="B1231" s="3" t="s">
        <v>2583</v>
      </c>
      <c r="C1231" s="3" t="s">
        <v>6</v>
      </c>
      <c r="E1231" s="3">
        <f>COUNTIF(check_sheet!$A:$A,$A1231)</f>
        <v>0</v>
      </c>
    </row>
    <row r="1232" spans="1:5" x14ac:dyDescent="0.25">
      <c r="A1232" s="3" t="s">
        <v>2584</v>
      </c>
      <c r="B1232" s="3" t="s">
        <v>2585</v>
      </c>
      <c r="C1232" s="3" t="s">
        <v>6</v>
      </c>
      <c r="E1232" s="3">
        <f>COUNTIF(check_sheet!$A:$A,$A1232)</f>
        <v>0</v>
      </c>
    </row>
    <row r="1233" spans="1:5" x14ac:dyDescent="0.25">
      <c r="A1233" s="3" t="s">
        <v>2586</v>
      </c>
      <c r="B1233" s="3" t="s">
        <v>2587</v>
      </c>
      <c r="C1233" s="3" t="s">
        <v>6</v>
      </c>
      <c r="E1233" s="3">
        <f>COUNTIF(check_sheet!$A:$A,$A1233)</f>
        <v>0</v>
      </c>
    </row>
    <row r="1234" spans="1:5" x14ac:dyDescent="0.25">
      <c r="A1234" s="3" t="s">
        <v>2588</v>
      </c>
      <c r="B1234" s="3" t="s">
        <v>2589</v>
      </c>
      <c r="C1234" s="3" t="s">
        <v>6</v>
      </c>
      <c r="E1234" s="3">
        <f>COUNTIF(check_sheet!$A:$A,$A1234)</f>
        <v>0</v>
      </c>
    </row>
    <row r="1235" spans="1:5" x14ac:dyDescent="0.25">
      <c r="A1235" s="3" t="s">
        <v>2590</v>
      </c>
      <c r="B1235" s="3" t="s">
        <v>2591</v>
      </c>
      <c r="C1235" s="3" t="s">
        <v>6</v>
      </c>
      <c r="E1235" s="3">
        <f>COUNTIF(check_sheet!$A:$A,$A1235)</f>
        <v>0</v>
      </c>
    </row>
    <row r="1236" spans="1:5" x14ac:dyDescent="0.25">
      <c r="A1236" s="3" t="s">
        <v>2592</v>
      </c>
      <c r="B1236" s="3" t="s">
        <v>2593</v>
      </c>
      <c r="C1236" s="3" t="s">
        <v>6</v>
      </c>
      <c r="E1236" s="3">
        <f>COUNTIF(check_sheet!$A:$A,$A1236)</f>
        <v>0</v>
      </c>
    </row>
    <row r="1237" spans="1:5" x14ac:dyDescent="0.25">
      <c r="A1237" s="3" t="s">
        <v>2594</v>
      </c>
      <c r="B1237" s="3" t="s">
        <v>2595</v>
      </c>
      <c r="C1237" s="3" t="s">
        <v>6</v>
      </c>
      <c r="E1237" s="3">
        <f>COUNTIF(check_sheet!$A:$A,$A1237)</f>
        <v>0</v>
      </c>
    </row>
    <row r="1238" spans="1:5" x14ac:dyDescent="0.25">
      <c r="A1238" s="3" t="s">
        <v>2596</v>
      </c>
      <c r="B1238" s="3" t="s">
        <v>2597</v>
      </c>
      <c r="C1238" s="3" t="s">
        <v>6</v>
      </c>
      <c r="E1238" s="3">
        <f>COUNTIF(check_sheet!$A:$A,$A1238)</f>
        <v>0</v>
      </c>
    </row>
    <row r="1239" spans="1:5" x14ac:dyDescent="0.25">
      <c r="A1239" s="3" t="s">
        <v>2598</v>
      </c>
      <c r="B1239" s="3" t="s">
        <v>2599</v>
      </c>
      <c r="C1239" s="3" t="s">
        <v>6</v>
      </c>
      <c r="E1239" s="3">
        <f>COUNTIF(check_sheet!$A:$A,$A1239)</f>
        <v>0</v>
      </c>
    </row>
    <row r="1240" spans="1:5" x14ac:dyDescent="0.25">
      <c r="A1240" s="3" t="s">
        <v>2600</v>
      </c>
      <c r="B1240" s="3" t="s">
        <v>2601</v>
      </c>
      <c r="C1240" s="3" t="s">
        <v>6</v>
      </c>
      <c r="E1240" s="3">
        <f>COUNTIF(check_sheet!$A:$A,$A1240)</f>
        <v>0</v>
      </c>
    </row>
    <row r="1241" spans="1:5" x14ac:dyDescent="0.25">
      <c r="A1241" s="3" t="s">
        <v>2602</v>
      </c>
      <c r="B1241" s="3" t="s">
        <v>2603</v>
      </c>
      <c r="C1241" s="3" t="s">
        <v>6</v>
      </c>
      <c r="E1241" s="3">
        <f>COUNTIF(check_sheet!$A:$A,$A1241)</f>
        <v>0</v>
      </c>
    </row>
    <row r="1242" spans="1:5" x14ac:dyDescent="0.25">
      <c r="A1242" s="3" t="s">
        <v>2604</v>
      </c>
      <c r="B1242" s="3" t="s">
        <v>2605</v>
      </c>
      <c r="C1242" s="3" t="s">
        <v>6</v>
      </c>
      <c r="E1242" s="3">
        <f>COUNTIF(check_sheet!$A:$A,$A1242)</f>
        <v>0</v>
      </c>
    </row>
    <row r="1243" spans="1:5" x14ac:dyDescent="0.25">
      <c r="A1243" s="3" t="s">
        <v>2606</v>
      </c>
      <c r="B1243" s="3" t="s">
        <v>2607</v>
      </c>
      <c r="C1243" s="3" t="s">
        <v>6</v>
      </c>
      <c r="E1243" s="3">
        <f>COUNTIF(check_sheet!$A:$A,$A1243)</f>
        <v>0</v>
      </c>
    </row>
    <row r="1244" spans="1:5" x14ac:dyDescent="0.25">
      <c r="A1244" s="3" t="s">
        <v>2608</v>
      </c>
      <c r="B1244" s="3" t="s">
        <v>2609</v>
      </c>
      <c r="C1244" s="3" t="s">
        <v>6</v>
      </c>
      <c r="E1244" s="3">
        <f>COUNTIF(check_sheet!$A:$A,$A1244)</f>
        <v>0</v>
      </c>
    </row>
    <row r="1245" spans="1:5" x14ac:dyDescent="0.25">
      <c r="A1245" s="3" t="s">
        <v>2610</v>
      </c>
      <c r="B1245" s="3" t="s">
        <v>2611</v>
      </c>
      <c r="C1245" s="3" t="s">
        <v>6</v>
      </c>
      <c r="E1245" s="3">
        <f>COUNTIF(check_sheet!$A:$A,$A1245)</f>
        <v>0</v>
      </c>
    </row>
    <row r="1246" spans="1:5" x14ac:dyDescent="0.25">
      <c r="A1246" s="3" t="s">
        <v>2612</v>
      </c>
      <c r="B1246" s="3" t="s">
        <v>2613</v>
      </c>
      <c r="C1246" s="3" t="s">
        <v>6</v>
      </c>
      <c r="E1246" s="3">
        <f>COUNTIF(check_sheet!$A:$A,$A1246)</f>
        <v>0</v>
      </c>
    </row>
    <row r="1247" spans="1:5" x14ac:dyDescent="0.25">
      <c r="A1247" s="3" t="s">
        <v>2614</v>
      </c>
      <c r="B1247" s="3" t="s">
        <v>2615</v>
      </c>
      <c r="C1247" s="3" t="s">
        <v>6</v>
      </c>
      <c r="E1247" s="3">
        <f>COUNTIF(check_sheet!$A:$A,$A1247)</f>
        <v>0</v>
      </c>
    </row>
    <row r="1248" spans="1:5" x14ac:dyDescent="0.25">
      <c r="A1248" s="3" t="s">
        <v>2616</v>
      </c>
      <c r="B1248" s="3" t="s">
        <v>2617</v>
      </c>
      <c r="C1248" s="3" t="s">
        <v>6</v>
      </c>
      <c r="E1248" s="3">
        <f>COUNTIF(check_sheet!$A:$A,$A1248)</f>
        <v>0</v>
      </c>
    </row>
    <row r="1249" spans="1:5" x14ac:dyDescent="0.25">
      <c r="A1249" s="3" t="s">
        <v>2618</v>
      </c>
      <c r="B1249" s="3" t="s">
        <v>2619</v>
      </c>
      <c r="C1249" s="3" t="s">
        <v>6</v>
      </c>
      <c r="E1249" s="3">
        <f>COUNTIF(check_sheet!$A:$A,$A1249)</f>
        <v>0</v>
      </c>
    </row>
    <row r="1250" spans="1:5" x14ac:dyDescent="0.25">
      <c r="A1250" s="3" t="s">
        <v>227</v>
      </c>
      <c r="B1250" s="3" t="s">
        <v>228</v>
      </c>
      <c r="C1250" s="1" t="s">
        <v>6</v>
      </c>
      <c r="D1250" s="1" t="s">
        <v>229</v>
      </c>
    </row>
    <row r="1251" spans="1:5" x14ac:dyDescent="0.25">
      <c r="A1251" s="3" t="s">
        <v>2620</v>
      </c>
      <c r="B1251" s="3" t="s">
        <v>2621</v>
      </c>
      <c r="C1251" s="3" t="s">
        <v>6</v>
      </c>
      <c r="E1251" s="3">
        <f>COUNTIF(check_sheet!$A:$A,$A1251)</f>
        <v>0</v>
      </c>
    </row>
    <row r="1252" spans="1:5" x14ac:dyDescent="0.25">
      <c r="A1252" s="3" t="s">
        <v>2622</v>
      </c>
      <c r="B1252" s="3" t="s">
        <v>2623</v>
      </c>
      <c r="C1252" s="3" t="s">
        <v>6</v>
      </c>
      <c r="E1252" s="3">
        <f>COUNTIF(check_sheet!$A:$A,$A1252)</f>
        <v>0</v>
      </c>
    </row>
    <row r="1253" spans="1:5" x14ac:dyDescent="0.25">
      <c r="A1253" s="3" t="s">
        <v>2624</v>
      </c>
      <c r="B1253" s="3" t="s">
        <v>2625</v>
      </c>
      <c r="C1253" s="3" t="s">
        <v>6</v>
      </c>
      <c r="E1253" s="3">
        <f>COUNTIF(check_sheet!$A:$A,$A1253)</f>
        <v>0</v>
      </c>
    </row>
    <row r="1254" spans="1:5" x14ac:dyDescent="0.25">
      <c r="A1254" s="3" t="s">
        <v>2626</v>
      </c>
      <c r="B1254" s="3" t="s">
        <v>2627</v>
      </c>
      <c r="C1254" s="3" t="s">
        <v>6</v>
      </c>
      <c r="E1254" s="3">
        <f>COUNTIF(check_sheet!$A:$A,$A1254)</f>
        <v>0</v>
      </c>
    </row>
    <row r="1255" spans="1:5" x14ac:dyDescent="0.25">
      <c r="A1255" s="3" t="s">
        <v>2628</v>
      </c>
      <c r="B1255" s="3" t="s">
        <v>2629</v>
      </c>
      <c r="C1255" s="3" t="s">
        <v>6</v>
      </c>
      <c r="E1255" s="3">
        <f>COUNTIF(check_sheet!$A:$A,$A1255)</f>
        <v>0</v>
      </c>
    </row>
    <row r="1256" spans="1:5" x14ac:dyDescent="0.25">
      <c r="A1256" s="3" t="s">
        <v>2630</v>
      </c>
      <c r="B1256" s="3" t="s">
        <v>2631</v>
      </c>
      <c r="C1256" s="3" t="s">
        <v>6</v>
      </c>
      <c r="E1256" s="3">
        <f>COUNTIF(check_sheet!$A:$A,$A1256)</f>
        <v>0</v>
      </c>
    </row>
    <row r="1257" spans="1:5" x14ac:dyDescent="0.25">
      <c r="A1257" s="3" t="s">
        <v>2632</v>
      </c>
      <c r="B1257" s="3" t="s">
        <v>2633</v>
      </c>
      <c r="C1257" s="3" t="s">
        <v>6</v>
      </c>
      <c r="E1257" s="3">
        <f>COUNTIF(check_sheet!$A:$A,$A1257)</f>
        <v>0</v>
      </c>
    </row>
    <row r="1258" spans="1:5" x14ac:dyDescent="0.25">
      <c r="A1258" s="3" t="s">
        <v>2634</v>
      </c>
      <c r="B1258" s="3" t="s">
        <v>2635</v>
      </c>
      <c r="C1258" s="3" t="s">
        <v>6</v>
      </c>
      <c r="E1258" s="3">
        <f>COUNTIF(check_sheet!$A:$A,$A1258)</f>
        <v>0</v>
      </c>
    </row>
    <row r="1259" spans="1:5" x14ac:dyDescent="0.25">
      <c r="A1259" s="3" t="s">
        <v>2636</v>
      </c>
      <c r="B1259" s="3" t="s">
        <v>2637</v>
      </c>
      <c r="C1259" s="3" t="s">
        <v>6</v>
      </c>
      <c r="E1259" s="3">
        <f>COUNTIF(check_sheet!$A:$A,$A1259)</f>
        <v>0</v>
      </c>
    </row>
    <row r="1260" spans="1:5" x14ac:dyDescent="0.25">
      <c r="A1260" s="3" t="s">
        <v>2638</v>
      </c>
      <c r="B1260" s="3" t="s">
        <v>2639</v>
      </c>
      <c r="C1260" s="3" t="s">
        <v>6</v>
      </c>
      <c r="E1260" s="3">
        <f>COUNTIF(check_sheet!$A:$A,$A1260)</f>
        <v>0</v>
      </c>
    </row>
    <row r="1261" spans="1:5" x14ac:dyDescent="0.25">
      <c r="A1261" s="3" t="s">
        <v>2640</v>
      </c>
      <c r="B1261" s="3" t="s">
        <v>2641</v>
      </c>
      <c r="C1261" s="3" t="s">
        <v>6</v>
      </c>
      <c r="E1261" s="3">
        <f>COUNTIF(check_sheet!$A:$A,$A1261)</f>
        <v>0</v>
      </c>
    </row>
    <row r="1262" spans="1:5" x14ac:dyDescent="0.25">
      <c r="A1262" s="3" t="s">
        <v>2642</v>
      </c>
      <c r="B1262" s="3" t="s">
        <v>2643</v>
      </c>
      <c r="C1262" s="3" t="s">
        <v>6</v>
      </c>
      <c r="E1262" s="3">
        <f>COUNTIF(check_sheet!$A:$A,$A1262)</f>
        <v>0</v>
      </c>
    </row>
    <row r="1263" spans="1:5" x14ac:dyDescent="0.25">
      <c r="A1263" s="3" t="s">
        <v>2644</v>
      </c>
      <c r="B1263" s="3" t="s">
        <v>2645</v>
      </c>
      <c r="C1263" s="3" t="s">
        <v>6</v>
      </c>
      <c r="E1263" s="3">
        <f>COUNTIF(check_sheet!$A:$A,$A1263)</f>
        <v>0</v>
      </c>
    </row>
    <row r="1264" spans="1:5" x14ac:dyDescent="0.25">
      <c r="A1264" s="3" t="s">
        <v>2646</v>
      </c>
      <c r="B1264" s="3" t="s">
        <v>2647</v>
      </c>
      <c r="C1264" s="3" t="s">
        <v>6</v>
      </c>
      <c r="E1264" s="3">
        <f>COUNTIF(check_sheet!$A:$A,$A1264)</f>
        <v>0</v>
      </c>
    </row>
    <row r="1265" spans="1:5" x14ac:dyDescent="0.25">
      <c r="A1265" s="3" t="s">
        <v>2648</v>
      </c>
      <c r="B1265" s="3" t="s">
        <v>2649</v>
      </c>
      <c r="C1265" s="3" t="s">
        <v>6</v>
      </c>
      <c r="E1265" s="3">
        <f>COUNTIF(check_sheet!$A:$A,$A1265)</f>
        <v>0</v>
      </c>
    </row>
    <row r="1266" spans="1:5" x14ac:dyDescent="0.25">
      <c r="A1266" s="3" t="s">
        <v>2650</v>
      </c>
      <c r="B1266" s="3" t="s">
        <v>2651</v>
      </c>
      <c r="C1266" s="3" t="s">
        <v>6</v>
      </c>
      <c r="E1266" s="3">
        <f>COUNTIF(check_sheet!$A:$A,$A1266)</f>
        <v>0</v>
      </c>
    </row>
    <row r="1267" spans="1:5" x14ac:dyDescent="0.25">
      <c r="A1267" s="3" t="s">
        <v>2652</v>
      </c>
      <c r="B1267" s="3" t="s">
        <v>2653</v>
      </c>
      <c r="C1267" s="3" t="s">
        <v>6</v>
      </c>
      <c r="E1267" s="3">
        <f>COUNTIF(check_sheet!$A:$A,$A1267)</f>
        <v>0</v>
      </c>
    </row>
    <row r="1268" spans="1:5" x14ac:dyDescent="0.25">
      <c r="A1268" s="3" t="s">
        <v>2654</v>
      </c>
      <c r="B1268" s="3" t="s">
        <v>2655</v>
      </c>
      <c r="C1268" s="3" t="s">
        <v>6</v>
      </c>
      <c r="E1268" s="3">
        <f>COUNTIF(check_sheet!$A:$A,$A1268)</f>
        <v>0</v>
      </c>
    </row>
    <row r="1269" spans="1:5" x14ac:dyDescent="0.25">
      <c r="A1269" s="3" t="s">
        <v>2656</v>
      </c>
      <c r="B1269" s="3" t="s">
        <v>2657</v>
      </c>
      <c r="C1269" s="3" t="s">
        <v>6</v>
      </c>
      <c r="E1269" s="3">
        <f>COUNTIF(check_sheet!$A:$A,$A1269)</f>
        <v>0</v>
      </c>
    </row>
    <row r="1270" spans="1:5" x14ac:dyDescent="0.25">
      <c r="A1270" s="3" t="s">
        <v>2658</v>
      </c>
      <c r="B1270" s="3" t="s">
        <v>2659</v>
      </c>
      <c r="C1270" s="3" t="s">
        <v>6</v>
      </c>
      <c r="E1270" s="3">
        <f>COUNTIF(check_sheet!$A:$A,$A1270)</f>
        <v>0</v>
      </c>
    </row>
    <row r="1271" spans="1:5" x14ac:dyDescent="0.25">
      <c r="A1271" s="3" t="s">
        <v>2660</v>
      </c>
      <c r="B1271" s="3" t="s">
        <v>2661</v>
      </c>
      <c r="C1271" s="3" t="s">
        <v>6</v>
      </c>
      <c r="E1271" s="3">
        <f>COUNTIF(check_sheet!$A:$A,$A1271)</f>
        <v>0</v>
      </c>
    </row>
    <row r="1272" spans="1:5" x14ac:dyDescent="0.25">
      <c r="A1272" s="3" t="s">
        <v>2662</v>
      </c>
      <c r="B1272" s="3" t="s">
        <v>2663</v>
      </c>
      <c r="C1272" s="3" t="s">
        <v>6</v>
      </c>
      <c r="E1272" s="3">
        <f>COUNTIF(check_sheet!$A:$A,$A1272)</f>
        <v>0</v>
      </c>
    </row>
    <row r="1273" spans="1:5" x14ac:dyDescent="0.25">
      <c r="A1273" s="3" t="s">
        <v>2664</v>
      </c>
      <c r="B1273" s="3" t="s">
        <v>2665</v>
      </c>
      <c r="C1273" s="3" t="s">
        <v>6</v>
      </c>
      <c r="E1273" s="3">
        <f>COUNTIF(check_sheet!$A:$A,$A1273)</f>
        <v>0</v>
      </c>
    </row>
    <row r="1274" spans="1:5" x14ac:dyDescent="0.25">
      <c r="A1274" s="3" t="s">
        <v>2666</v>
      </c>
      <c r="B1274" s="3" t="s">
        <v>2667</v>
      </c>
      <c r="C1274" s="3" t="s">
        <v>6</v>
      </c>
      <c r="E1274" s="3">
        <f>COUNTIF(check_sheet!$A:$A,$A1274)</f>
        <v>0</v>
      </c>
    </row>
    <row r="1275" spans="1:5" x14ac:dyDescent="0.25">
      <c r="A1275" s="3" t="s">
        <v>2668</v>
      </c>
      <c r="B1275" s="3" t="s">
        <v>2669</v>
      </c>
      <c r="C1275" s="3" t="s">
        <v>6</v>
      </c>
      <c r="E1275" s="3">
        <f>COUNTIF(check_sheet!$A:$A,$A1275)</f>
        <v>0</v>
      </c>
    </row>
    <row r="1276" spans="1:5" x14ac:dyDescent="0.25">
      <c r="A1276" s="3" t="s">
        <v>2670</v>
      </c>
      <c r="B1276" s="3" t="s">
        <v>2671</v>
      </c>
      <c r="C1276" s="3" t="s">
        <v>6</v>
      </c>
      <c r="E1276" s="3">
        <f>COUNTIF(check_sheet!$A:$A,$A1276)</f>
        <v>0</v>
      </c>
    </row>
    <row r="1277" spans="1:5" x14ac:dyDescent="0.25">
      <c r="A1277" s="3" t="s">
        <v>2672</v>
      </c>
      <c r="B1277" s="3" t="s">
        <v>2673</v>
      </c>
      <c r="C1277" s="3" t="s">
        <v>6</v>
      </c>
      <c r="E1277" s="3">
        <f>COUNTIF(check_sheet!$A:$A,$A1277)</f>
        <v>0</v>
      </c>
    </row>
    <row r="1278" spans="1:5" x14ac:dyDescent="0.25">
      <c r="A1278" s="3" t="s">
        <v>2674</v>
      </c>
      <c r="B1278" s="3" t="s">
        <v>2675</v>
      </c>
      <c r="C1278" s="3" t="s">
        <v>6</v>
      </c>
      <c r="E1278" s="3">
        <f>COUNTIF(check_sheet!$A:$A,$A1278)</f>
        <v>0</v>
      </c>
    </row>
    <row r="1279" spans="1:5" x14ac:dyDescent="0.25">
      <c r="A1279" s="3" t="s">
        <v>2676</v>
      </c>
      <c r="B1279" s="3" t="s">
        <v>2677</v>
      </c>
      <c r="C1279" s="3" t="s">
        <v>6</v>
      </c>
      <c r="E1279" s="3">
        <f>COUNTIF(check_sheet!$A:$A,$A1279)</f>
        <v>0</v>
      </c>
    </row>
    <row r="1280" spans="1:5" x14ac:dyDescent="0.25">
      <c r="A1280" s="3" t="s">
        <v>2678</v>
      </c>
      <c r="B1280" s="3" t="s">
        <v>2679</v>
      </c>
      <c r="C1280" s="3" t="s">
        <v>6</v>
      </c>
      <c r="E1280" s="3">
        <f>COUNTIF(check_sheet!$A:$A,$A1280)</f>
        <v>0</v>
      </c>
    </row>
    <row r="1281" spans="1:5" x14ac:dyDescent="0.25">
      <c r="A1281" s="3" t="s">
        <v>2680</v>
      </c>
      <c r="B1281" s="3" t="s">
        <v>2681</v>
      </c>
      <c r="C1281" s="3" t="s">
        <v>6</v>
      </c>
      <c r="E1281" s="3">
        <f>COUNTIF(check_sheet!$A:$A,$A1281)</f>
        <v>0</v>
      </c>
    </row>
    <row r="1282" spans="1:5" x14ac:dyDescent="0.25">
      <c r="A1282" s="3" t="s">
        <v>2682</v>
      </c>
      <c r="B1282" s="3" t="s">
        <v>2683</v>
      </c>
      <c r="C1282" s="3" t="s">
        <v>6</v>
      </c>
      <c r="E1282" s="3">
        <f>COUNTIF(check_sheet!$A:$A,$A1282)</f>
        <v>0</v>
      </c>
    </row>
    <row r="1283" spans="1:5" x14ac:dyDescent="0.25">
      <c r="A1283" s="3" t="s">
        <v>2684</v>
      </c>
      <c r="B1283" s="3" t="s">
        <v>2685</v>
      </c>
      <c r="C1283" s="3" t="s">
        <v>6</v>
      </c>
      <c r="E1283" s="3">
        <f>COUNTIF(check_sheet!$A:$A,$A1283)</f>
        <v>0</v>
      </c>
    </row>
    <row r="1284" spans="1:5" x14ac:dyDescent="0.25">
      <c r="A1284" s="3" t="s">
        <v>2686</v>
      </c>
      <c r="B1284" s="3" t="s">
        <v>2687</v>
      </c>
      <c r="C1284" s="3" t="s">
        <v>6</v>
      </c>
      <c r="E1284" s="3">
        <f>COUNTIF(check_sheet!$A:$A,$A1284)</f>
        <v>0</v>
      </c>
    </row>
    <row r="1285" spans="1:5" x14ac:dyDescent="0.25">
      <c r="A1285" s="3" t="s">
        <v>2688</v>
      </c>
      <c r="B1285" s="3" t="s">
        <v>2689</v>
      </c>
      <c r="C1285" s="3" t="s">
        <v>6</v>
      </c>
      <c r="E1285" s="3">
        <f>COUNTIF(check_sheet!$A:$A,$A1285)</f>
        <v>0</v>
      </c>
    </row>
    <row r="1286" spans="1:5" x14ac:dyDescent="0.25">
      <c r="A1286" s="3" t="s">
        <v>2690</v>
      </c>
      <c r="B1286" s="3" t="s">
        <v>2691</v>
      </c>
      <c r="C1286" s="3" t="s">
        <v>6</v>
      </c>
      <c r="E1286" s="3">
        <f>COUNTIF(check_sheet!$A:$A,$A1286)</f>
        <v>0</v>
      </c>
    </row>
    <row r="1287" spans="1:5" x14ac:dyDescent="0.25">
      <c r="A1287" s="3" t="s">
        <v>2692</v>
      </c>
      <c r="B1287" s="3" t="s">
        <v>2693</v>
      </c>
      <c r="C1287" s="3" t="s">
        <v>6</v>
      </c>
      <c r="E1287" s="3">
        <f>COUNTIF(check_sheet!$A:$A,$A1287)</f>
        <v>0</v>
      </c>
    </row>
    <row r="1288" spans="1:5" x14ac:dyDescent="0.25">
      <c r="A1288" s="3" t="s">
        <v>2694</v>
      </c>
      <c r="B1288" s="3" t="s">
        <v>2695</v>
      </c>
      <c r="C1288" s="3" t="s">
        <v>6</v>
      </c>
      <c r="E1288" s="3">
        <f>COUNTIF(check_sheet!$A:$A,$A1288)</f>
        <v>0</v>
      </c>
    </row>
    <row r="1289" spans="1:5" x14ac:dyDescent="0.25">
      <c r="A1289" s="3" t="s">
        <v>2696</v>
      </c>
      <c r="B1289" s="3" t="s">
        <v>2697</v>
      </c>
      <c r="C1289" s="3" t="s">
        <v>6</v>
      </c>
      <c r="E1289" s="3">
        <f>COUNTIF(check_sheet!$A:$A,$A1289)</f>
        <v>0</v>
      </c>
    </row>
    <row r="1290" spans="1:5" x14ac:dyDescent="0.25">
      <c r="A1290" s="3" t="s">
        <v>2698</v>
      </c>
      <c r="B1290" s="3" t="s">
        <v>2699</v>
      </c>
      <c r="C1290" s="3" t="s">
        <v>6</v>
      </c>
      <c r="E1290" s="3">
        <f>COUNTIF(check_sheet!$A:$A,$A1290)</f>
        <v>0</v>
      </c>
    </row>
    <row r="1291" spans="1:5" x14ac:dyDescent="0.25">
      <c r="A1291" s="3" t="s">
        <v>2700</v>
      </c>
      <c r="B1291" s="3" t="s">
        <v>2701</v>
      </c>
      <c r="C1291" s="3" t="s">
        <v>6</v>
      </c>
      <c r="E1291" s="3">
        <f>COUNTIF(check_sheet!$A:$A,$A1291)</f>
        <v>0</v>
      </c>
    </row>
    <row r="1292" spans="1:5" x14ac:dyDescent="0.25">
      <c r="A1292" s="3" t="s">
        <v>2702</v>
      </c>
      <c r="B1292" s="3" t="s">
        <v>2703</v>
      </c>
      <c r="C1292" s="3" t="s">
        <v>6</v>
      </c>
      <c r="E1292" s="3">
        <f>COUNTIF(check_sheet!$A:$A,$A1292)</f>
        <v>0</v>
      </c>
    </row>
    <row r="1293" spans="1:5" x14ac:dyDescent="0.25">
      <c r="A1293" s="3" t="s">
        <v>2704</v>
      </c>
      <c r="B1293" s="3" t="s">
        <v>2705</v>
      </c>
      <c r="C1293" s="3" t="s">
        <v>6</v>
      </c>
      <c r="E1293" s="3">
        <f>COUNTIF(check_sheet!$A:$A,$A1293)</f>
        <v>0</v>
      </c>
    </row>
    <row r="1294" spans="1:5" x14ac:dyDescent="0.25">
      <c r="A1294" s="3" t="s">
        <v>2706</v>
      </c>
      <c r="B1294" s="3" t="s">
        <v>2707</v>
      </c>
      <c r="C1294" s="3" t="s">
        <v>6</v>
      </c>
      <c r="E1294" s="3">
        <f>COUNTIF(check_sheet!$A:$A,$A1294)</f>
        <v>0</v>
      </c>
    </row>
    <row r="1295" spans="1:5" x14ac:dyDescent="0.25">
      <c r="A1295" s="3" t="s">
        <v>2708</v>
      </c>
      <c r="B1295" s="3" t="s">
        <v>2709</v>
      </c>
      <c r="C1295" s="3" t="s">
        <v>6</v>
      </c>
      <c r="E1295" s="3">
        <f>COUNTIF(check_sheet!$A:$A,$A1295)</f>
        <v>0</v>
      </c>
    </row>
    <row r="1296" spans="1:5" x14ac:dyDescent="0.25">
      <c r="A1296" s="3" t="s">
        <v>2710</v>
      </c>
      <c r="B1296" s="3" t="s">
        <v>2711</v>
      </c>
      <c r="C1296" s="3" t="s">
        <v>6</v>
      </c>
      <c r="E1296" s="3">
        <f>COUNTIF(check_sheet!$A:$A,$A1296)</f>
        <v>0</v>
      </c>
    </row>
    <row r="1297" spans="1:5" x14ac:dyDescent="0.25">
      <c r="A1297" s="3" t="s">
        <v>2712</v>
      </c>
      <c r="B1297" s="3" t="s">
        <v>2713</v>
      </c>
      <c r="C1297" s="3" t="s">
        <v>6</v>
      </c>
      <c r="E1297" s="3">
        <f>COUNTIF(check_sheet!$A:$A,$A1297)</f>
        <v>0</v>
      </c>
    </row>
    <row r="1298" spans="1:5" x14ac:dyDescent="0.25">
      <c r="A1298" s="3" t="s">
        <v>2714</v>
      </c>
      <c r="B1298" s="3" t="s">
        <v>2715</v>
      </c>
      <c r="C1298" s="3" t="s">
        <v>6</v>
      </c>
      <c r="E1298" s="3">
        <f>COUNTIF(check_sheet!$A:$A,$A1298)</f>
        <v>0</v>
      </c>
    </row>
    <row r="1299" spans="1:5" x14ac:dyDescent="0.25">
      <c r="A1299" s="3" t="s">
        <v>2716</v>
      </c>
      <c r="B1299" s="3" t="s">
        <v>2717</v>
      </c>
      <c r="C1299" s="3" t="s">
        <v>6</v>
      </c>
      <c r="E1299" s="3">
        <f>COUNTIF(check_sheet!$A:$A,$A1299)</f>
        <v>0</v>
      </c>
    </row>
    <row r="1300" spans="1:5" x14ac:dyDescent="0.25">
      <c r="A1300" s="3" t="s">
        <v>2718</v>
      </c>
      <c r="B1300" s="3" t="s">
        <v>2719</v>
      </c>
      <c r="C1300" s="3" t="s">
        <v>6</v>
      </c>
      <c r="E1300" s="3">
        <f>COUNTIF(check_sheet!$A:$A,$A1300)</f>
        <v>0</v>
      </c>
    </row>
    <row r="1301" spans="1:5" x14ac:dyDescent="0.25">
      <c r="A1301" s="3" t="s">
        <v>2720</v>
      </c>
      <c r="B1301" s="3" t="s">
        <v>2721</v>
      </c>
      <c r="C1301" s="3" t="s">
        <v>6</v>
      </c>
      <c r="E1301" s="3">
        <f>COUNTIF(check_sheet!$A:$A,$A1301)</f>
        <v>0</v>
      </c>
    </row>
    <row r="1302" spans="1:5" x14ac:dyDescent="0.25">
      <c r="A1302" s="3" t="s">
        <v>2722</v>
      </c>
      <c r="B1302" s="3" t="s">
        <v>2723</v>
      </c>
      <c r="C1302" s="3" t="s">
        <v>6</v>
      </c>
      <c r="E1302" s="3">
        <f>COUNTIF(check_sheet!$A:$A,$A1302)</f>
        <v>0</v>
      </c>
    </row>
    <row r="1303" spans="1:5" x14ac:dyDescent="0.25">
      <c r="A1303" s="3" t="s">
        <v>2724</v>
      </c>
      <c r="B1303" s="3" t="s">
        <v>2725</v>
      </c>
      <c r="C1303" s="3" t="s">
        <v>6</v>
      </c>
      <c r="E1303" s="3">
        <f>COUNTIF(check_sheet!$A:$A,$A1303)</f>
        <v>0</v>
      </c>
    </row>
    <row r="1304" spans="1:5" x14ac:dyDescent="0.25">
      <c r="A1304" s="3" t="s">
        <v>2726</v>
      </c>
      <c r="B1304" s="3" t="s">
        <v>2727</v>
      </c>
      <c r="C1304" s="3" t="s">
        <v>6</v>
      </c>
      <c r="E1304" s="3">
        <f>COUNTIF(check_sheet!$A:$A,$A1304)</f>
        <v>0</v>
      </c>
    </row>
    <row r="1305" spans="1:5" x14ac:dyDescent="0.25">
      <c r="A1305" s="3" t="s">
        <v>2728</v>
      </c>
      <c r="B1305" s="3" t="s">
        <v>2729</v>
      </c>
      <c r="C1305" s="3" t="s">
        <v>6</v>
      </c>
      <c r="E1305" s="3">
        <f>COUNTIF(check_sheet!$A:$A,$A1305)</f>
        <v>0</v>
      </c>
    </row>
    <row r="1306" spans="1:5" x14ac:dyDescent="0.25">
      <c r="A1306" s="3" t="s">
        <v>2730</v>
      </c>
      <c r="B1306" s="3" t="s">
        <v>2731</v>
      </c>
      <c r="C1306" s="3" t="s">
        <v>6</v>
      </c>
      <c r="E1306" s="3">
        <f>COUNTIF(check_sheet!$A:$A,$A1306)</f>
        <v>0</v>
      </c>
    </row>
    <row r="1307" spans="1:5" x14ac:dyDescent="0.25">
      <c r="A1307" s="3" t="s">
        <v>2732</v>
      </c>
      <c r="B1307" s="3" t="s">
        <v>2733</v>
      </c>
      <c r="C1307" s="3" t="s">
        <v>6</v>
      </c>
      <c r="E1307" s="3">
        <f>COUNTIF(check_sheet!$A:$A,$A1307)</f>
        <v>0</v>
      </c>
    </row>
    <row r="1308" spans="1:5" x14ac:dyDescent="0.25">
      <c r="A1308" s="3" t="s">
        <v>2734</v>
      </c>
      <c r="B1308" s="3" t="s">
        <v>2735</v>
      </c>
      <c r="C1308" s="3" t="s">
        <v>6</v>
      </c>
      <c r="E1308" s="3">
        <f>COUNTIF(check_sheet!$A:$A,$A1308)</f>
        <v>0</v>
      </c>
    </row>
    <row r="1309" spans="1:5" x14ac:dyDescent="0.25">
      <c r="A1309" s="3" t="s">
        <v>2736</v>
      </c>
      <c r="B1309" s="3" t="s">
        <v>2737</v>
      </c>
      <c r="C1309" s="3" t="s">
        <v>6</v>
      </c>
      <c r="E1309" s="3">
        <f>COUNTIF(check_sheet!$A:$A,$A1309)</f>
        <v>0</v>
      </c>
    </row>
    <row r="1310" spans="1:5" x14ac:dyDescent="0.25">
      <c r="A1310" s="3" t="s">
        <v>2738</v>
      </c>
      <c r="B1310" s="3" t="s">
        <v>2739</v>
      </c>
      <c r="C1310" s="3" t="s">
        <v>6</v>
      </c>
      <c r="E1310" s="3">
        <f>COUNTIF(check_sheet!$A:$A,$A1310)</f>
        <v>0</v>
      </c>
    </row>
    <row r="1311" spans="1:5" x14ac:dyDescent="0.25">
      <c r="A1311" s="3" t="s">
        <v>2740</v>
      </c>
      <c r="B1311" s="3" t="s">
        <v>2741</v>
      </c>
      <c r="C1311" s="3" t="s">
        <v>6</v>
      </c>
      <c r="E1311" s="3">
        <f>COUNTIF(check_sheet!$A:$A,$A1311)</f>
        <v>0</v>
      </c>
    </row>
    <row r="1312" spans="1:5" x14ac:dyDescent="0.25">
      <c r="A1312" s="3" t="s">
        <v>2742</v>
      </c>
      <c r="B1312" s="3" t="s">
        <v>2743</v>
      </c>
      <c r="C1312" s="3" t="s">
        <v>6</v>
      </c>
      <c r="E1312" s="3">
        <f>COUNTIF(check_sheet!$A:$A,$A1312)</f>
        <v>0</v>
      </c>
    </row>
    <row r="1313" spans="1:5" x14ac:dyDescent="0.25">
      <c r="A1313" s="3" t="s">
        <v>2744</v>
      </c>
      <c r="B1313" s="3" t="s">
        <v>2745</v>
      </c>
      <c r="C1313" s="3" t="s">
        <v>6</v>
      </c>
      <c r="E1313" s="3">
        <f>COUNTIF(check_sheet!$A:$A,$A1313)</f>
        <v>0</v>
      </c>
    </row>
    <row r="1314" spans="1:5" x14ac:dyDescent="0.25">
      <c r="A1314" s="3" t="s">
        <v>2746</v>
      </c>
      <c r="B1314" s="3" t="s">
        <v>2747</v>
      </c>
      <c r="C1314" s="3" t="s">
        <v>6</v>
      </c>
      <c r="E1314" s="3">
        <f>COUNTIF(check_sheet!$A:$A,$A1314)</f>
        <v>0</v>
      </c>
    </row>
    <row r="1315" spans="1:5" x14ac:dyDescent="0.25">
      <c r="A1315" s="3" t="s">
        <v>2748</v>
      </c>
      <c r="B1315" s="3" t="s">
        <v>2749</v>
      </c>
      <c r="C1315" s="3" t="s">
        <v>6</v>
      </c>
      <c r="E1315" s="3">
        <f>COUNTIF(check_sheet!$A:$A,$A1315)</f>
        <v>0</v>
      </c>
    </row>
    <row r="1316" spans="1:5" x14ac:dyDescent="0.25">
      <c r="A1316" s="3" t="s">
        <v>2750</v>
      </c>
      <c r="B1316" s="3" t="s">
        <v>2751</v>
      </c>
      <c r="C1316" s="3" t="s">
        <v>6</v>
      </c>
      <c r="E1316" s="3">
        <f>COUNTIF(check_sheet!$A:$A,$A1316)</f>
        <v>0</v>
      </c>
    </row>
    <row r="1317" spans="1:5" x14ac:dyDescent="0.25">
      <c r="A1317" s="3" t="s">
        <v>2752</v>
      </c>
      <c r="B1317" s="3" t="s">
        <v>2753</v>
      </c>
      <c r="C1317" s="3" t="s">
        <v>6</v>
      </c>
      <c r="E1317" s="3">
        <f>COUNTIF(check_sheet!$A:$A,$A1317)</f>
        <v>0</v>
      </c>
    </row>
    <row r="1318" spans="1:5" x14ac:dyDescent="0.25">
      <c r="A1318" s="3" t="s">
        <v>2754</v>
      </c>
      <c r="B1318" s="3" t="s">
        <v>2755</v>
      </c>
      <c r="C1318" s="3" t="s">
        <v>6</v>
      </c>
      <c r="E1318" s="3">
        <f>COUNTIF(check_sheet!$A:$A,$A1318)</f>
        <v>0</v>
      </c>
    </row>
    <row r="1319" spans="1:5" x14ac:dyDescent="0.25">
      <c r="A1319" s="3" t="s">
        <v>2756</v>
      </c>
      <c r="B1319" s="3" t="s">
        <v>2757</v>
      </c>
      <c r="C1319" s="3" t="s">
        <v>6</v>
      </c>
      <c r="E1319" s="3">
        <f>COUNTIF(check_sheet!$A:$A,$A1319)</f>
        <v>0</v>
      </c>
    </row>
    <row r="1320" spans="1:5" x14ac:dyDescent="0.25">
      <c r="A1320" s="3" t="s">
        <v>2758</v>
      </c>
      <c r="B1320" s="3" t="s">
        <v>2759</v>
      </c>
      <c r="C1320" s="3" t="s">
        <v>6</v>
      </c>
      <c r="E1320" s="3">
        <f>COUNTIF(check_sheet!$A:$A,$A1320)</f>
        <v>0</v>
      </c>
    </row>
    <row r="1321" spans="1:5" x14ac:dyDescent="0.25">
      <c r="A1321" s="3" t="s">
        <v>2760</v>
      </c>
      <c r="B1321" s="3" t="s">
        <v>2761</v>
      </c>
      <c r="C1321" s="3" t="s">
        <v>6</v>
      </c>
      <c r="E1321" s="3">
        <f>COUNTIF(check_sheet!$A:$A,$A1321)</f>
        <v>0</v>
      </c>
    </row>
    <row r="1322" spans="1:5" x14ac:dyDescent="0.25">
      <c r="A1322" s="3" t="s">
        <v>2762</v>
      </c>
      <c r="B1322" s="3" t="s">
        <v>2763</v>
      </c>
      <c r="C1322" s="3" t="s">
        <v>6</v>
      </c>
      <c r="E1322" s="3">
        <f>COUNTIF(check_sheet!$A:$A,$A1322)</f>
        <v>0</v>
      </c>
    </row>
    <row r="1323" spans="1:5" x14ac:dyDescent="0.25">
      <c r="A1323" s="3" t="s">
        <v>2764</v>
      </c>
      <c r="B1323" s="3" t="s">
        <v>2765</v>
      </c>
      <c r="C1323" s="3" t="s">
        <v>6</v>
      </c>
      <c r="E1323" s="3">
        <f>COUNTIF(check_sheet!$A:$A,$A1323)</f>
        <v>0</v>
      </c>
    </row>
    <row r="1324" spans="1:5" x14ac:dyDescent="0.25">
      <c r="A1324" s="3" t="s">
        <v>2766</v>
      </c>
      <c r="B1324" s="3" t="s">
        <v>2767</v>
      </c>
      <c r="C1324" s="3" t="s">
        <v>6</v>
      </c>
      <c r="E1324" s="3">
        <f>COUNTIF(check_sheet!$A:$A,$A1324)</f>
        <v>0</v>
      </c>
    </row>
    <row r="1325" spans="1:5" x14ac:dyDescent="0.25">
      <c r="A1325" s="3" t="s">
        <v>2768</v>
      </c>
      <c r="B1325" s="3" t="s">
        <v>2769</v>
      </c>
      <c r="C1325" s="3" t="s">
        <v>6</v>
      </c>
      <c r="E1325" s="3">
        <f>COUNTIF(check_sheet!$A:$A,$A1325)</f>
        <v>0</v>
      </c>
    </row>
    <row r="1326" spans="1:5" x14ac:dyDescent="0.25">
      <c r="A1326" s="3" t="s">
        <v>2770</v>
      </c>
      <c r="B1326" s="3" t="s">
        <v>2771</v>
      </c>
      <c r="C1326" s="3" t="s">
        <v>6</v>
      </c>
      <c r="E1326" s="3">
        <f>COUNTIF(check_sheet!$A:$A,$A1326)</f>
        <v>0</v>
      </c>
    </row>
    <row r="1327" spans="1:5" x14ac:dyDescent="0.25">
      <c r="A1327" s="3" t="s">
        <v>2772</v>
      </c>
      <c r="B1327" s="3" t="s">
        <v>2773</v>
      </c>
      <c r="C1327" s="3" t="s">
        <v>6</v>
      </c>
      <c r="E1327" s="3">
        <f>COUNTIF(check_sheet!$A:$A,$A1327)</f>
        <v>0</v>
      </c>
    </row>
    <row r="1328" spans="1:5" x14ac:dyDescent="0.25">
      <c r="A1328" s="3" t="s">
        <v>2774</v>
      </c>
      <c r="B1328" s="3" t="s">
        <v>2775</v>
      </c>
      <c r="C1328" s="3" t="s">
        <v>6</v>
      </c>
      <c r="E1328" s="3">
        <f>COUNTIF(check_sheet!$A:$A,$A1328)</f>
        <v>0</v>
      </c>
    </row>
    <row r="1329" spans="1:5" x14ac:dyDescent="0.25">
      <c r="A1329" s="3" t="s">
        <v>2776</v>
      </c>
      <c r="B1329" s="3" t="s">
        <v>2777</v>
      </c>
      <c r="C1329" s="3" t="s">
        <v>6</v>
      </c>
      <c r="E1329" s="3">
        <f>COUNTIF(check_sheet!$A:$A,$A1329)</f>
        <v>0</v>
      </c>
    </row>
    <row r="1330" spans="1:5" x14ac:dyDescent="0.25">
      <c r="A1330" s="3" t="s">
        <v>2778</v>
      </c>
      <c r="B1330" s="3" t="s">
        <v>2779</v>
      </c>
      <c r="C1330" s="3" t="s">
        <v>6</v>
      </c>
      <c r="E1330" s="3">
        <f>COUNTIF(check_sheet!$A:$A,$A1330)</f>
        <v>0</v>
      </c>
    </row>
    <row r="1331" spans="1:5" x14ac:dyDescent="0.25">
      <c r="A1331" s="3" t="s">
        <v>2780</v>
      </c>
      <c r="B1331" s="3" t="s">
        <v>2781</v>
      </c>
      <c r="C1331" s="3" t="s">
        <v>6</v>
      </c>
      <c r="E1331" s="3">
        <f>COUNTIF(check_sheet!$A:$A,$A1331)</f>
        <v>0</v>
      </c>
    </row>
    <row r="1332" spans="1:5" x14ac:dyDescent="0.25">
      <c r="A1332" s="3" t="s">
        <v>2782</v>
      </c>
      <c r="B1332" s="3" t="s">
        <v>2783</v>
      </c>
      <c r="C1332" s="3" t="s">
        <v>6</v>
      </c>
      <c r="E1332" s="3">
        <f>COUNTIF(check_sheet!$A:$A,$A1332)</f>
        <v>0</v>
      </c>
    </row>
    <row r="1333" spans="1:5" x14ac:dyDescent="0.25">
      <c r="A1333" s="3" t="s">
        <v>2784</v>
      </c>
      <c r="B1333" s="3" t="s">
        <v>2785</v>
      </c>
      <c r="C1333" s="3" t="s">
        <v>6</v>
      </c>
      <c r="E1333" s="3">
        <f>COUNTIF(check_sheet!$A:$A,$A1333)</f>
        <v>0</v>
      </c>
    </row>
    <row r="1334" spans="1:5" x14ac:dyDescent="0.25">
      <c r="A1334" s="3" t="s">
        <v>2786</v>
      </c>
      <c r="B1334" s="3" t="s">
        <v>2787</v>
      </c>
      <c r="C1334" s="3" t="s">
        <v>6</v>
      </c>
      <c r="E1334" s="3">
        <f>COUNTIF(check_sheet!$A:$A,$A1334)</f>
        <v>0</v>
      </c>
    </row>
    <row r="1335" spans="1:5" x14ac:dyDescent="0.25">
      <c r="A1335" s="3" t="s">
        <v>2788</v>
      </c>
      <c r="B1335" s="3" t="s">
        <v>2789</v>
      </c>
      <c r="C1335" s="3" t="s">
        <v>6</v>
      </c>
      <c r="E1335" s="3">
        <f>COUNTIF(check_sheet!$A:$A,$A1335)</f>
        <v>0</v>
      </c>
    </row>
    <row r="1336" spans="1:5" x14ac:dyDescent="0.25">
      <c r="A1336" s="3" t="s">
        <v>2790</v>
      </c>
      <c r="B1336" s="3" t="s">
        <v>2791</v>
      </c>
      <c r="C1336" s="3" t="s">
        <v>6</v>
      </c>
      <c r="E1336" s="3">
        <f>COUNTIF(check_sheet!$A:$A,$A1336)</f>
        <v>0</v>
      </c>
    </row>
    <row r="1337" spans="1:5" x14ac:dyDescent="0.25">
      <c r="A1337" s="3" t="s">
        <v>2792</v>
      </c>
      <c r="B1337" s="3" t="s">
        <v>2793</v>
      </c>
      <c r="C1337" s="3" t="s">
        <v>6</v>
      </c>
      <c r="E1337" s="3">
        <f>COUNTIF(check_sheet!$A:$A,$A1337)</f>
        <v>0</v>
      </c>
    </row>
    <row r="1338" spans="1:5" x14ac:dyDescent="0.25">
      <c r="A1338" s="3" t="s">
        <v>2794</v>
      </c>
      <c r="B1338" s="3" t="s">
        <v>2795</v>
      </c>
      <c r="C1338" s="3" t="s">
        <v>6</v>
      </c>
      <c r="E1338" s="3">
        <f>COUNTIF(check_sheet!$A:$A,$A1338)</f>
        <v>0</v>
      </c>
    </row>
    <row r="1339" spans="1:5" x14ac:dyDescent="0.25">
      <c r="A1339" s="3" t="s">
        <v>2796</v>
      </c>
      <c r="B1339" s="3" t="s">
        <v>2797</v>
      </c>
      <c r="C1339" s="3" t="s">
        <v>6</v>
      </c>
      <c r="E1339" s="3">
        <f>COUNTIF(check_sheet!$A:$A,$A1339)</f>
        <v>0</v>
      </c>
    </row>
    <row r="1340" spans="1:5" x14ac:dyDescent="0.25">
      <c r="A1340" s="3" t="s">
        <v>2798</v>
      </c>
      <c r="B1340" s="3" t="s">
        <v>2799</v>
      </c>
      <c r="C1340" s="3" t="s">
        <v>6</v>
      </c>
      <c r="E1340" s="3">
        <f>COUNTIF(check_sheet!$A:$A,$A1340)</f>
        <v>0</v>
      </c>
    </row>
    <row r="1341" spans="1:5" x14ac:dyDescent="0.25">
      <c r="A1341" s="3" t="s">
        <v>2800</v>
      </c>
      <c r="B1341" s="3" t="s">
        <v>2801</v>
      </c>
      <c r="C1341" s="3" t="s">
        <v>6</v>
      </c>
      <c r="E1341" s="3">
        <f>COUNTIF(check_sheet!$A:$A,$A1341)</f>
        <v>0</v>
      </c>
    </row>
    <row r="1342" spans="1:5" x14ac:dyDescent="0.25">
      <c r="A1342" s="3" t="s">
        <v>2802</v>
      </c>
      <c r="B1342" s="3" t="s">
        <v>2803</v>
      </c>
      <c r="C1342" s="3" t="s">
        <v>6</v>
      </c>
      <c r="E1342" s="3">
        <f>COUNTIF(check_sheet!$A:$A,$A1342)</f>
        <v>0</v>
      </c>
    </row>
    <row r="1343" spans="1:5" x14ac:dyDescent="0.25">
      <c r="A1343" s="3" t="s">
        <v>2804</v>
      </c>
      <c r="B1343" s="3" t="s">
        <v>2805</v>
      </c>
      <c r="C1343" s="3" t="s">
        <v>6</v>
      </c>
      <c r="E1343" s="3">
        <f>COUNTIF(check_sheet!$A:$A,$A1343)</f>
        <v>0</v>
      </c>
    </row>
    <row r="1344" spans="1:5" x14ac:dyDescent="0.25">
      <c r="A1344" s="3" t="s">
        <v>2806</v>
      </c>
      <c r="B1344" s="3" t="s">
        <v>2807</v>
      </c>
      <c r="C1344" s="3" t="s">
        <v>6</v>
      </c>
      <c r="E1344" s="3">
        <f>COUNTIF(check_sheet!$A:$A,$A1344)</f>
        <v>0</v>
      </c>
    </row>
    <row r="1345" spans="1:5" x14ac:dyDescent="0.25">
      <c r="A1345" s="3" t="s">
        <v>2808</v>
      </c>
      <c r="B1345" s="3" t="s">
        <v>2809</v>
      </c>
      <c r="C1345" s="3" t="s">
        <v>6</v>
      </c>
      <c r="E1345" s="3">
        <f>COUNTIF(check_sheet!$A:$A,$A1345)</f>
        <v>0</v>
      </c>
    </row>
    <row r="1346" spans="1:5" x14ac:dyDescent="0.25">
      <c r="A1346" s="3" t="s">
        <v>2810</v>
      </c>
      <c r="B1346" s="3" t="s">
        <v>2811</v>
      </c>
      <c r="C1346" s="3" t="s">
        <v>6</v>
      </c>
      <c r="E1346" s="3">
        <f>COUNTIF(check_sheet!$A:$A,$A1346)</f>
        <v>0</v>
      </c>
    </row>
    <row r="1347" spans="1:5" x14ac:dyDescent="0.25">
      <c r="A1347" s="3" t="s">
        <v>2812</v>
      </c>
      <c r="B1347" s="3" t="s">
        <v>2813</v>
      </c>
      <c r="C1347" s="3" t="s">
        <v>6</v>
      </c>
      <c r="E1347" s="3">
        <f>COUNTIF(check_sheet!$A:$A,$A1347)</f>
        <v>0</v>
      </c>
    </row>
    <row r="1348" spans="1:5" x14ac:dyDescent="0.25">
      <c r="A1348" s="3" t="s">
        <v>2814</v>
      </c>
      <c r="B1348" s="3" t="s">
        <v>2815</v>
      </c>
      <c r="C1348" s="3" t="s">
        <v>6</v>
      </c>
      <c r="E1348" s="3">
        <f>COUNTIF(check_sheet!$A:$A,$A1348)</f>
        <v>0</v>
      </c>
    </row>
    <row r="1349" spans="1:5" x14ac:dyDescent="0.25">
      <c r="A1349" s="3" t="s">
        <v>2816</v>
      </c>
      <c r="B1349" s="3" t="s">
        <v>2817</v>
      </c>
      <c r="C1349" s="3" t="s">
        <v>6</v>
      </c>
      <c r="E1349" s="3">
        <f>COUNTIF(check_sheet!$A:$A,$A1349)</f>
        <v>0</v>
      </c>
    </row>
    <row r="1350" spans="1:5" x14ac:dyDescent="0.25">
      <c r="A1350" s="3" t="s">
        <v>2818</v>
      </c>
      <c r="B1350" s="3" t="s">
        <v>2819</v>
      </c>
      <c r="C1350" s="3" t="s">
        <v>6</v>
      </c>
      <c r="E1350" s="3">
        <f>COUNTIF(check_sheet!$A:$A,$A1350)</f>
        <v>0</v>
      </c>
    </row>
    <row r="1351" spans="1:5" x14ac:dyDescent="0.25">
      <c r="A1351" s="3" t="s">
        <v>2820</v>
      </c>
      <c r="B1351" s="3" t="s">
        <v>2821</v>
      </c>
      <c r="C1351" s="3" t="s">
        <v>6</v>
      </c>
      <c r="E1351" s="3">
        <f>COUNTIF(check_sheet!$A:$A,$A1351)</f>
        <v>0</v>
      </c>
    </row>
    <row r="1352" spans="1:5" x14ac:dyDescent="0.25">
      <c r="A1352" s="3" t="s">
        <v>2822</v>
      </c>
      <c r="B1352" s="3" t="s">
        <v>2823</v>
      </c>
      <c r="C1352" s="3" t="s">
        <v>6</v>
      </c>
      <c r="E1352" s="3">
        <f>COUNTIF(check_sheet!$A:$A,$A1352)</f>
        <v>0</v>
      </c>
    </row>
    <row r="1353" spans="1:5" x14ac:dyDescent="0.25">
      <c r="A1353" s="3" t="s">
        <v>2824</v>
      </c>
      <c r="B1353" s="3" t="s">
        <v>2825</v>
      </c>
      <c r="C1353" s="3" t="s">
        <v>6</v>
      </c>
      <c r="E1353" s="3">
        <f>COUNTIF(check_sheet!$A:$A,$A1353)</f>
        <v>0</v>
      </c>
    </row>
    <row r="1354" spans="1:5" x14ac:dyDescent="0.25">
      <c r="A1354" s="3" t="s">
        <v>2826</v>
      </c>
      <c r="B1354" s="3" t="s">
        <v>2827</v>
      </c>
      <c r="C1354" s="3" t="s">
        <v>6</v>
      </c>
      <c r="E1354" s="3">
        <f>COUNTIF(check_sheet!$A:$A,$A1354)</f>
        <v>0</v>
      </c>
    </row>
    <row r="1355" spans="1:5" x14ac:dyDescent="0.25">
      <c r="A1355" s="3" t="s">
        <v>2828</v>
      </c>
      <c r="B1355" s="3" t="s">
        <v>2829</v>
      </c>
      <c r="C1355" s="3" t="s">
        <v>6</v>
      </c>
      <c r="E1355" s="3">
        <f>COUNTIF(check_sheet!$A:$A,$A1355)</f>
        <v>0</v>
      </c>
    </row>
    <row r="1356" spans="1:5" x14ac:dyDescent="0.25">
      <c r="A1356" s="3" t="s">
        <v>2830</v>
      </c>
      <c r="B1356" s="3" t="s">
        <v>2831</v>
      </c>
      <c r="C1356" s="3" t="s">
        <v>6</v>
      </c>
      <c r="E1356" s="3">
        <f>COUNTIF(check_sheet!$A:$A,$A1356)</f>
        <v>0</v>
      </c>
    </row>
    <row r="1357" spans="1:5" x14ac:dyDescent="0.25">
      <c r="A1357" s="3" t="s">
        <v>2832</v>
      </c>
      <c r="B1357" s="3" t="s">
        <v>2833</v>
      </c>
      <c r="C1357" s="3" t="s">
        <v>6</v>
      </c>
      <c r="E1357" s="3">
        <f>COUNTIF(check_sheet!$A:$A,$A1357)</f>
        <v>0</v>
      </c>
    </row>
    <row r="1358" spans="1:5" x14ac:dyDescent="0.25">
      <c r="A1358" s="3" t="s">
        <v>2834</v>
      </c>
      <c r="B1358" s="3" t="s">
        <v>2835</v>
      </c>
      <c r="C1358" s="3" t="s">
        <v>6</v>
      </c>
      <c r="E1358" s="3">
        <f>COUNTIF(check_sheet!$A:$A,$A1358)</f>
        <v>0</v>
      </c>
    </row>
  </sheetData>
  <autoFilter ref="A1:G1358">
    <sortState ref="A2:E1358">
      <sortCondition ref="A1:A129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44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2" width="40.28515625" style="3" bestFit="1" customWidth="1"/>
    <col min="3" max="3" width="31.140625" style="3" bestFit="1" customWidth="1"/>
    <col min="4" max="4" width="84.5703125" style="3" customWidth="1"/>
    <col min="5" max="7" width="9.140625" style="3" customWidth="1"/>
    <col min="8" max="24" width="9.140625" style="3" hidden="1" customWidth="1"/>
    <col min="25" max="16384" width="9.140625" style="3" hidden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 s="3" t="s">
        <v>230</v>
      </c>
      <c r="B2" s="3" t="s">
        <v>231</v>
      </c>
      <c r="C2" s="3" t="s">
        <v>6</v>
      </c>
      <c r="E2" s="3">
        <v>0</v>
      </c>
    </row>
    <row r="3" spans="1:5" x14ac:dyDescent="0.25">
      <c r="A3" s="3" t="s">
        <v>232</v>
      </c>
      <c r="B3" s="3" t="s">
        <v>233</v>
      </c>
      <c r="C3" s="3" t="s">
        <v>6</v>
      </c>
      <c r="E3" s="3">
        <v>0</v>
      </c>
    </row>
    <row r="4" spans="1:5" x14ac:dyDescent="0.25">
      <c r="A4" s="3" t="s">
        <v>234</v>
      </c>
      <c r="B4" s="3" t="s">
        <v>235</v>
      </c>
      <c r="C4" s="3" t="s">
        <v>6</v>
      </c>
      <c r="E4" s="3">
        <v>0</v>
      </c>
    </row>
    <row r="5" spans="1:5" x14ac:dyDescent="0.25">
      <c r="A5" s="3" t="s">
        <v>236</v>
      </c>
      <c r="B5" s="3" t="s">
        <v>237</v>
      </c>
      <c r="C5" s="3" t="s">
        <v>6</v>
      </c>
      <c r="E5" s="3">
        <v>0</v>
      </c>
    </row>
    <row r="6" spans="1:5" x14ac:dyDescent="0.25">
      <c r="A6" s="3" t="s">
        <v>238</v>
      </c>
      <c r="B6" s="3" t="s">
        <v>239</v>
      </c>
      <c r="C6" s="3" t="s">
        <v>6</v>
      </c>
      <c r="E6" s="3">
        <v>0</v>
      </c>
    </row>
    <row r="7" spans="1:5" x14ac:dyDescent="0.25">
      <c r="A7" s="3" t="s">
        <v>240</v>
      </c>
      <c r="B7" s="3" t="s">
        <v>241</v>
      </c>
      <c r="C7" s="3" t="s">
        <v>6</v>
      </c>
      <c r="E7" s="3">
        <v>0</v>
      </c>
    </row>
    <row r="8" spans="1:5" x14ac:dyDescent="0.25">
      <c r="A8" s="3" t="s">
        <v>242</v>
      </c>
      <c r="B8" s="3" t="s">
        <v>243</v>
      </c>
      <c r="C8" s="3" t="s">
        <v>6</v>
      </c>
      <c r="E8" s="3">
        <v>0</v>
      </c>
    </row>
    <row r="9" spans="1:5" x14ac:dyDescent="0.25">
      <c r="A9" s="3" t="s">
        <v>244</v>
      </c>
      <c r="B9" s="3" t="s">
        <v>245</v>
      </c>
      <c r="C9" s="3" t="s">
        <v>6</v>
      </c>
      <c r="E9" s="3">
        <v>0</v>
      </c>
    </row>
    <row r="10" spans="1:5" x14ac:dyDescent="0.25">
      <c r="A10" s="3" t="s">
        <v>246</v>
      </c>
      <c r="B10" s="3" t="s">
        <v>247</v>
      </c>
      <c r="C10" s="3" t="s">
        <v>6</v>
      </c>
      <c r="E10" s="3">
        <v>0</v>
      </c>
    </row>
    <row r="11" spans="1:5" x14ac:dyDescent="0.25">
      <c r="A11" s="3" t="s">
        <v>248</v>
      </c>
      <c r="B11" s="3" t="s">
        <v>249</v>
      </c>
      <c r="C11" s="3" t="s">
        <v>6</v>
      </c>
      <c r="E11" s="3">
        <v>0</v>
      </c>
    </row>
    <row r="12" spans="1:5" x14ac:dyDescent="0.25">
      <c r="A12" s="3" t="s">
        <v>250</v>
      </c>
      <c r="B12" s="3" t="s">
        <v>251</v>
      </c>
      <c r="C12" s="3" t="s">
        <v>6</v>
      </c>
      <c r="E12" s="3">
        <v>0</v>
      </c>
    </row>
    <row r="13" spans="1:5" x14ac:dyDescent="0.25">
      <c r="A13" s="3" t="s">
        <v>252</v>
      </c>
      <c r="B13" s="3" t="s">
        <v>253</v>
      </c>
      <c r="C13" s="3" t="s">
        <v>6</v>
      </c>
      <c r="E13" s="3">
        <v>0</v>
      </c>
    </row>
    <row r="14" spans="1:5" x14ac:dyDescent="0.25">
      <c r="A14" s="3" t="s">
        <v>254</v>
      </c>
      <c r="B14" s="3" t="s">
        <v>255</v>
      </c>
      <c r="C14" s="3" t="s">
        <v>6</v>
      </c>
      <c r="E14" s="3">
        <v>0</v>
      </c>
    </row>
    <row r="15" spans="1:5" x14ac:dyDescent="0.25">
      <c r="A15" s="3" t="s">
        <v>256</v>
      </c>
      <c r="B15" s="3" t="s">
        <v>257</v>
      </c>
      <c r="C15" s="3" t="s">
        <v>6</v>
      </c>
      <c r="E15" s="3">
        <v>0</v>
      </c>
    </row>
    <row r="16" spans="1:5" x14ac:dyDescent="0.25">
      <c r="A16" s="3" t="s">
        <v>258</v>
      </c>
      <c r="B16" s="3" t="s">
        <v>259</v>
      </c>
      <c r="C16" s="3" t="s">
        <v>6</v>
      </c>
      <c r="E16" s="3">
        <v>0</v>
      </c>
    </row>
    <row r="17" spans="1:5" x14ac:dyDescent="0.25">
      <c r="A17" s="3" t="s">
        <v>260</v>
      </c>
      <c r="B17" s="3" t="s">
        <v>261</v>
      </c>
      <c r="C17" s="3" t="s">
        <v>6</v>
      </c>
      <c r="E17" s="3">
        <v>0</v>
      </c>
    </row>
    <row r="18" spans="1:5" x14ac:dyDescent="0.25">
      <c r="A18" s="3" t="s">
        <v>262</v>
      </c>
      <c r="B18" s="3" t="s">
        <v>263</v>
      </c>
      <c r="C18" s="3" t="s">
        <v>6</v>
      </c>
      <c r="E18" s="3">
        <v>0</v>
      </c>
    </row>
    <row r="19" spans="1:5" x14ac:dyDescent="0.25">
      <c r="A19" s="3" t="s">
        <v>264</v>
      </c>
      <c r="B19" s="3" t="s">
        <v>265</v>
      </c>
      <c r="C19" s="3" t="s">
        <v>6</v>
      </c>
      <c r="E19" s="3">
        <v>0</v>
      </c>
    </row>
    <row r="20" spans="1:5" x14ac:dyDescent="0.25">
      <c r="A20" s="3" t="s">
        <v>266</v>
      </c>
      <c r="B20" s="3" t="s">
        <v>267</v>
      </c>
      <c r="C20" s="3" t="s">
        <v>6</v>
      </c>
      <c r="E20" s="3">
        <v>0</v>
      </c>
    </row>
    <row r="21" spans="1:5" x14ac:dyDescent="0.25">
      <c r="A21" s="3" t="s">
        <v>268</v>
      </c>
      <c r="B21" s="3" t="s">
        <v>269</v>
      </c>
      <c r="C21" s="3" t="s">
        <v>6</v>
      </c>
      <c r="E21" s="3">
        <v>0</v>
      </c>
    </row>
    <row r="22" spans="1:5" x14ac:dyDescent="0.25">
      <c r="A22" s="3" t="s">
        <v>270</v>
      </c>
      <c r="B22" s="3" t="s">
        <v>271</v>
      </c>
      <c r="C22" s="3" t="s">
        <v>6</v>
      </c>
      <c r="E22" s="3">
        <v>0</v>
      </c>
    </row>
    <row r="23" spans="1:5" x14ac:dyDescent="0.25">
      <c r="A23" s="3" t="s">
        <v>272</v>
      </c>
      <c r="B23" s="3" t="s">
        <v>273</v>
      </c>
      <c r="C23" s="3" t="s">
        <v>6</v>
      </c>
      <c r="E23" s="3">
        <v>0</v>
      </c>
    </row>
    <row r="24" spans="1:5" x14ac:dyDescent="0.25">
      <c r="A24" s="3" t="s">
        <v>274</v>
      </c>
      <c r="B24" s="3" t="s">
        <v>275</v>
      </c>
      <c r="C24" s="3" t="s">
        <v>6</v>
      </c>
      <c r="E24" s="3">
        <v>0</v>
      </c>
    </row>
    <row r="25" spans="1:5" x14ac:dyDescent="0.25">
      <c r="A25" s="3" t="s">
        <v>276</v>
      </c>
      <c r="B25" s="3" t="s">
        <v>277</v>
      </c>
      <c r="C25" s="3" t="s">
        <v>6</v>
      </c>
      <c r="E25" s="3">
        <v>0</v>
      </c>
    </row>
    <row r="26" spans="1:5" x14ac:dyDescent="0.25">
      <c r="A26" s="3" t="s">
        <v>278</v>
      </c>
      <c r="B26" s="3" t="s">
        <v>279</v>
      </c>
      <c r="C26" s="3" t="s">
        <v>6</v>
      </c>
      <c r="E26" s="3">
        <v>0</v>
      </c>
    </row>
    <row r="27" spans="1:5" x14ac:dyDescent="0.25">
      <c r="A27" s="3" t="s">
        <v>280</v>
      </c>
      <c r="B27" s="3" t="s">
        <v>281</v>
      </c>
      <c r="C27" s="3" t="s">
        <v>6</v>
      </c>
      <c r="E27" s="3">
        <v>0</v>
      </c>
    </row>
    <row r="28" spans="1:5" x14ac:dyDescent="0.25">
      <c r="A28" s="3" t="s">
        <v>282</v>
      </c>
      <c r="B28" s="3" t="s">
        <v>283</v>
      </c>
      <c r="C28" s="3" t="s">
        <v>6</v>
      </c>
      <c r="E28" s="3">
        <v>0</v>
      </c>
    </row>
    <row r="29" spans="1:5" x14ac:dyDescent="0.25">
      <c r="A29" s="3" t="s">
        <v>284</v>
      </c>
      <c r="B29" s="3" t="s">
        <v>285</v>
      </c>
      <c r="C29" s="3" t="s">
        <v>6</v>
      </c>
      <c r="E29" s="3">
        <v>0</v>
      </c>
    </row>
    <row r="30" spans="1:5" x14ac:dyDescent="0.25">
      <c r="A30" s="3" t="s">
        <v>286</v>
      </c>
      <c r="B30" s="3" t="s">
        <v>287</v>
      </c>
      <c r="C30" s="3" t="s">
        <v>6</v>
      </c>
      <c r="E30" s="3">
        <v>0</v>
      </c>
    </row>
    <row r="31" spans="1:5" x14ac:dyDescent="0.25">
      <c r="A31" s="3" t="s">
        <v>288</v>
      </c>
      <c r="B31" s="3" t="s">
        <v>289</v>
      </c>
      <c r="C31" s="3" t="s">
        <v>6</v>
      </c>
      <c r="E31" s="3">
        <v>0</v>
      </c>
    </row>
    <row r="32" spans="1:5" x14ac:dyDescent="0.25">
      <c r="A32" s="3" t="s">
        <v>290</v>
      </c>
      <c r="B32" s="3" t="s">
        <v>291</v>
      </c>
      <c r="C32" s="3" t="s">
        <v>6</v>
      </c>
      <c r="E32" s="3">
        <v>0</v>
      </c>
    </row>
    <row r="33" spans="1:5" x14ac:dyDescent="0.25">
      <c r="A33" s="3" t="s">
        <v>292</v>
      </c>
      <c r="B33" s="3" t="s">
        <v>293</v>
      </c>
      <c r="C33" s="3" t="s">
        <v>6</v>
      </c>
      <c r="E33" s="3">
        <v>0</v>
      </c>
    </row>
    <row r="34" spans="1:5" x14ac:dyDescent="0.25">
      <c r="A34" s="3" t="s">
        <v>294</v>
      </c>
      <c r="B34" s="3" t="s">
        <v>295</v>
      </c>
      <c r="C34" s="3" t="s">
        <v>6</v>
      </c>
      <c r="E34" s="3">
        <v>0</v>
      </c>
    </row>
    <row r="35" spans="1:5" x14ac:dyDescent="0.25">
      <c r="A35" s="3" t="s">
        <v>296</v>
      </c>
      <c r="B35" s="3" t="s">
        <v>297</v>
      </c>
      <c r="C35" s="3" t="s">
        <v>6</v>
      </c>
      <c r="E35" s="3">
        <v>0</v>
      </c>
    </row>
    <row r="36" spans="1:5" x14ac:dyDescent="0.25">
      <c r="A36" s="3" t="s">
        <v>298</v>
      </c>
      <c r="B36" s="3" t="s">
        <v>299</v>
      </c>
      <c r="C36" s="3" t="s">
        <v>6</v>
      </c>
      <c r="E36" s="3">
        <v>0</v>
      </c>
    </row>
    <row r="37" spans="1:5" x14ac:dyDescent="0.25">
      <c r="A37" s="3" t="s">
        <v>300</v>
      </c>
      <c r="B37" s="3" t="s">
        <v>301</v>
      </c>
      <c r="C37" s="3" t="s">
        <v>6</v>
      </c>
      <c r="E37" s="3">
        <v>0</v>
      </c>
    </row>
    <row r="38" spans="1:5" x14ac:dyDescent="0.25">
      <c r="A38" s="3" t="s">
        <v>302</v>
      </c>
      <c r="B38" s="3" t="s">
        <v>303</v>
      </c>
      <c r="C38" s="3" t="s">
        <v>6</v>
      </c>
      <c r="E38" s="3">
        <v>0</v>
      </c>
    </row>
    <row r="39" spans="1:5" x14ac:dyDescent="0.25">
      <c r="A39" s="3" t="s">
        <v>304</v>
      </c>
      <c r="B39" s="3" t="s">
        <v>305</v>
      </c>
      <c r="C39" s="3" t="s">
        <v>6</v>
      </c>
      <c r="E39" s="3">
        <v>0</v>
      </c>
    </row>
    <row r="40" spans="1:5" x14ac:dyDescent="0.25">
      <c r="A40" s="3" t="s">
        <v>306</v>
      </c>
      <c r="B40" s="3" t="s">
        <v>307</v>
      </c>
      <c r="C40" s="3" t="s">
        <v>6</v>
      </c>
      <c r="E40" s="3">
        <v>0</v>
      </c>
    </row>
    <row r="41" spans="1:5" x14ac:dyDescent="0.25">
      <c r="A41" s="3" t="s">
        <v>308</v>
      </c>
      <c r="B41" s="3" t="s">
        <v>309</v>
      </c>
      <c r="C41" s="3" t="s">
        <v>6</v>
      </c>
      <c r="E41" s="3">
        <v>0</v>
      </c>
    </row>
    <row r="42" spans="1:5" x14ac:dyDescent="0.25">
      <c r="A42" s="3" t="s">
        <v>310</v>
      </c>
      <c r="B42" s="3" t="s">
        <v>311</v>
      </c>
      <c r="C42" s="3" t="s">
        <v>6</v>
      </c>
      <c r="E42" s="3">
        <v>0</v>
      </c>
    </row>
    <row r="43" spans="1:5" x14ac:dyDescent="0.25">
      <c r="A43" s="3" t="s">
        <v>312</v>
      </c>
      <c r="B43" s="3" t="s">
        <v>313</v>
      </c>
      <c r="C43" s="3" t="s">
        <v>6</v>
      </c>
      <c r="E43" s="3">
        <v>0</v>
      </c>
    </row>
    <row r="44" spans="1:5" x14ac:dyDescent="0.25">
      <c r="A44" s="3" t="s">
        <v>314</v>
      </c>
      <c r="B44" s="3" t="s">
        <v>315</v>
      </c>
      <c r="C44" s="3" t="s">
        <v>6</v>
      </c>
      <c r="E44" s="3">
        <v>0</v>
      </c>
    </row>
    <row r="45" spans="1:5" x14ac:dyDescent="0.25">
      <c r="A45" s="3" t="s">
        <v>316</v>
      </c>
      <c r="B45" s="3" t="s">
        <v>317</v>
      </c>
      <c r="C45" s="3" t="s">
        <v>6</v>
      </c>
      <c r="E45" s="3">
        <v>0</v>
      </c>
    </row>
    <row r="46" spans="1:5" x14ac:dyDescent="0.25">
      <c r="A46" s="3" t="s">
        <v>318</v>
      </c>
      <c r="B46" s="3" t="s">
        <v>319</v>
      </c>
      <c r="C46" s="3" t="s">
        <v>6</v>
      </c>
      <c r="E46" s="3">
        <v>0</v>
      </c>
    </row>
    <row r="47" spans="1:5" x14ac:dyDescent="0.25">
      <c r="A47" s="3" t="s">
        <v>320</v>
      </c>
      <c r="B47" s="3" t="s">
        <v>321</v>
      </c>
      <c r="C47" s="3" t="s">
        <v>6</v>
      </c>
      <c r="E47" s="3">
        <v>0</v>
      </c>
    </row>
    <row r="48" spans="1:5" x14ac:dyDescent="0.25">
      <c r="A48" s="3" t="s">
        <v>322</v>
      </c>
      <c r="B48" s="3" t="s">
        <v>323</v>
      </c>
      <c r="C48" s="3" t="s">
        <v>6</v>
      </c>
      <c r="E48" s="3">
        <v>0</v>
      </c>
    </row>
    <row r="49" spans="1:5" x14ac:dyDescent="0.25">
      <c r="A49" s="3" t="s">
        <v>324</v>
      </c>
      <c r="B49" s="3" t="s">
        <v>325</v>
      </c>
      <c r="C49" s="3" t="s">
        <v>6</v>
      </c>
      <c r="E49" s="3">
        <v>0</v>
      </c>
    </row>
    <row r="50" spans="1:5" x14ac:dyDescent="0.25">
      <c r="A50" s="3" t="s">
        <v>326</v>
      </c>
      <c r="B50" s="3" t="s">
        <v>327</v>
      </c>
      <c r="C50" s="3" t="s">
        <v>6</v>
      </c>
      <c r="E50" s="3">
        <v>0</v>
      </c>
    </row>
    <row r="51" spans="1:5" x14ac:dyDescent="0.25">
      <c r="A51" s="3" t="s">
        <v>328</v>
      </c>
      <c r="B51" s="3" t="s">
        <v>329</v>
      </c>
      <c r="C51" s="3" t="s">
        <v>6</v>
      </c>
      <c r="E51" s="3">
        <v>0</v>
      </c>
    </row>
    <row r="52" spans="1:5" x14ac:dyDescent="0.25">
      <c r="A52" s="3" t="s">
        <v>330</v>
      </c>
      <c r="B52" s="3" t="s">
        <v>331</v>
      </c>
      <c r="C52" s="3" t="s">
        <v>6</v>
      </c>
      <c r="E52" s="3">
        <v>0</v>
      </c>
    </row>
    <row r="53" spans="1:5" x14ac:dyDescent="0.25">
      <c r="A53" s="3" t="s">
        <v>332</v>
      </c>
      <c r="B53" s="3" t="s">
        <v>333</v>
      </c>
      <c r="C53" s="3" t="s">
        <v>6</v>
      </c>
      <c r="E53" s="3">
        <v>0</v>
      </c>
    </row>
    <row r="54" spans="1:5" x14ac:dyDescent="0.25">
      <c r="A54" s="3" t="s">
        <v>334</v>
      </c>
      <c r="B54" s="3" t="s">
        <v>335</v>
      </c>
      <c r="C54" s="3" t="s">
        <v>6</v>
      </c>
      <c r="E54" s="3">
        <v>0</v>
      </c>
    </row>
    <row r="55" spans="1:5" x14ac:dyDescent="0.25">
      <c r="A55" s="3" t="s">
        <v>336</v>
      </c>
      <c r="B55" s="3" t="s">
        <v>337</v>
      </c>
      <c r="C55" s="3" t="s">
        <v>6</v>
      </c>
      <c r="E55" s="3">
        <v>0</v>
      </c>
    </row>
    <row r="56" spans="1:5" x14ac:dyDescent="0.25">
      <c r="A56" s="3" t="s">
        <v>338</v>
      </c>
      <c r="B56" s="3" t="s">
        <v>339</v>
      </c>
      <c r="C56" s="3" t="s">
        <v>6</v>
      </c>
      <c r="E56" s="3">
        <v>0</v>
      </c>
    </row>
    <row r="57" spans="1:5" x14ac:dyDescent="0.25">
      <c r="A57" s="3" t="s">
        <v>340</v>
      </c>
      <c r="B57" s="3" t="s">
        <v>341</v>
      </c>
      <c r="C57" s="3" t="s">
        <v>6</v>
      </c>
      <c r="E57" s="3">
        <v>0</v>
      </c>
    </row>
    <row r="58" spans="1:5" x14ac:dyDescent="0.25">
      <c r="A58" s="3" t="s">
        <v>342</v>
      </c>
      <c r="B58" s="3" t="s">
        <v>343</v>
      </c>
      <c r="C58" s="3" t="s">
        <v>6</v>
      </c>
      <c r="E58" s="3">
        <v>0</v>
      </c>
    </row>
    <row r="59" spans="1:5" x14ac:dyDescent="0.25">
      <c r="A59" s="3" t="s">
        <v>344</v>
      </c>
      <c r="B59" s="3" t="s">
        <v>345</v>
      </c>
      <c r="C59" s="3" t="s">
        <v>6</v>
      </c>
      <c r="E59" s="3">
        <v>0</v>
      </c>
    </row>
    <row r="60" spans="1:5" x14ac:dyDescent="0.25">
      <c r="A60" s="3" t="s">
        <v>346</v>
      </c>
      <c r="B60" s="3" t="s">
        <v>347</v>
      </c>
      <c r="C60" s="3" t="s">
        <v>6</v>
      </c>
      <c r="E60" s="3">
        <v>0</v>
      </c>
    </row>
    <row r="61" spans="1:5" x14ac:dyDescent="0.25">
      <c r="A61" s="3" t="s">
        <v>348</v>
      </c>
      <c r="B61" s="3" t="s">
        <v>349</v>
      </c>
      <c r="C61" s="3" t="s">
        <v>6</v>
      </c>
      <c r="E61" s="3">
        <v>0</v>
      </c>
    </row>
    <row r="62" spans="1:5" x14ac:dyDescent="0.25">
      <c r="A62" s="3" t="s">
        <v>350</v>
      </c>
      <c r="B62" s="3" t="s">
        <v>351</v>
      </c>
      <c r="C62" s="3" t="s">
        <v>6</v>
      </c>
      <c r="E62" s="3">
        <v>0</v>
      </c>
    </row>
    <row r="63" spans="1:5" x14ac:dyDescent="0.25">
      <c r="A63" s="3" t="s">
        <v>352</v>
      </c>
      <c r="B63" s="3" t="s">
        <v>353</v>
      </c>
      <c r="C63" s="3" t="s">
        <v>6</v>
      </c>
      <c r="E63" s="3">
        <v>0</v>
      </c>
    </row>
    <row r="64" spans="1:5" x14ac:dyDescent="0.25">
      <c r="A64" s="3" t="s">
        <v>354</v>
      </c>
      <c r="B64" s="3" t="s">
        <v>355</v>
      </c>
      <c r="C64" s="3" t="s">
        <v>6</v>
      </c>
      <c r="E64" s="3">
        <v>0</v>
      </c>
    </row>
    <row r="65" spans="1:5" x14ac:dyDescent="0.25">
      <c r="A65" s="3" t="s">
        <v>356</v>
      </c>
      <c r="B65" s="3" t="s">
        <v>357</v>
      </c>
      <c r="C65" s="3" t="s">
        <v>6</v>
      </c>
      <c r="E65" s="3">
        <v>0</v>
      </c>
    </row>
    <row r="66" spans="1:5" x14ac:dyDescent="0.25">
      <c r="A66" s="3" t="s">
        <v>358</v>
      </c>
      <c r="B66" s="3" t="s">
        <v>359</v>
      </c>
      <c r="C66" s="3" t="s">
        <v>6</v>
      </c>
      <c r="E66" s="3">
        <v>0</v>
      </c>
    </row>
    <row r="67" spans="1:5" x14ac:dyDescent="0.25">
      <c r="A67" s="3" t="s">
        <v>360</v>
      </c>
      <c r="B67" s="3" t="s">
        <v>361</v>
      </c>
      <c r="C67" s="3" t="s">
        <v>6</v>
      </c>
      <c r="E67" s="3">
        <v>0</v>
      </c>
    </row>
    <row r="68" spans="1:5" x14ac:dyDescent="0.25">
      <c r="A68" s="3" t="s">
        <v>362</v>
      </c>
      <c r="B68" s="3" t="s">
        <v>363</v>
      </c>
      <c r="C68" s="3" t="s">
        <v>6</v>
      </c>
      <c r="E68" s="3">
        <v>0</v>
      </c>
    </row>
    <row r="69" spans="1:5" x14ac:dyDescent="0.25">
      <c r="A69" s="3" t="s">
        <v>364</v>
      </c>
      <c r="B69" s="3" t="s">
        <v>365</v>
      </c>
      <c r="C69" s="3" t="s">
        <v>6</v>
      </c>
      <c r="E69" s="3">
        <v>0</v>
      </c>
    </row>
    <row r="70" spans="1:5" x14ac:dyDescent="0.25">
      <c r="A70" s="3" t="s">
        <v>366</v>
      </c>
      <c r="B70" s="3" t="s">
        <v>367</v>
      </c>
      <c r="C70" s="3" t="s">
        <v>6</v>
      </c>
      <c r="E70" s="3">
        <v>0</v>
      </c>
    </row>
    <row r="71" spans="1:5" x14ac:dyDescent="0.25">
      <c r="A71" s="3" t="s">
        <v>368</v>
      </c>
      <c r="B71" s="3" t="s">
        <v>369</v>
      </c>
      <c r="C71" s="3" t="s">
        <v>6</v>
      </c>
      <c r="E71" s="3">
        <v>0</v>
      </c>
    </row>
    <row r="72" spans="1:5" x14ac:dyDescent="0.25">
      <c r="A72" s="3" t="s">
        <v>370</v>
      </c>
      <c r="B72" s="3" t="s">
        <v>371</v>
      </c>
      <c r="C72" s="3" t="s">
        <v>6</v>
      </c>
      <c r="E72" s="3">
        <v>0</v>
      </c>
    </row>
    <row r="73" spans="1:5" x14ac:dyDescent="0.25">
      <c r="A73" s="3" t="s">
        <v>372</v>
      </c>
      <c r="B73" s="3" t="s">
        <v>373</v>
      </c>
      <c r="C73" s="3" t="s">
        <v>6</v>
      </c>
      <c r="E73" s="3">
        <v>0</v>
      </c>
    </row>
    <row r="74" spans="1:5" x14ac:dyDescent="0.25">
      <c r="A74" s="3" t="s">
        <v>374</v>
      </c>
      <c r="B74" s="3" t="s">
        <v>375</v>
      </c>
      <c r="C74" s="3" t="s">
        <v>6</v>
      </c>
      <c r="E74" s="3">
        <v>0</v>
      </c>
    </row>
    <row r="75" spans="1:5" x14ac:dyDescent="0.25">
      <c r="A75" s="3" t="s">
        <v>376</v>
      </c>
      <c r="B75" s="3" t="s">
        <v>377</v>
      </c>
      <c r="C75" s="3" t="s">
        <v>6</v>
      </c>
      <c r="E75" s="3">
        <v>0</v>
      </c>
    </row>
    <row r="76" spans="1:5" x14ac:dyDescent="0.25">
      <c r="A76" s="3" t="s">
        <v>378</v>
      </c>
      <c r="B76" s="3" t="s">
        <v>379</v>
      </c>
      <c r="C76" s="3" t="s">
        <v>6</v>
      </c>
      <c r="E76" s="3">
        <v>0</v>
      </c>
    </row>
    <row r="77" spans="1:5" x14ac:dyDescent="0.25">
      <c r="A77" s="3" t="s">
        <v>380</v>
      </c>
      <c r="B77" s="3" t="s">
        <v>381</v>
      </c>
      <c r="C77" s="3" t="s">
        <v>6</v>
      </c>
      <c r="E77" s="3">
        <v>0</v>
      </c>
    </row>
    <row r="78" spans="1:5" x14ac:dyDescent="0.25">
      <c r="A78" s="3" t="s">
        <v>382</v>
      </c>
      <c r="B78" s="3" t="s">
        <v>383</v>
      </c>
      <c r="C78" s="3" t="s">
        <v>6</v>
      </c>
      <c r="E78" s="3">
        <v>0</v>
      </c>
    </row>
    <row r="79" spans="1:5" x14ac:dyDescent="0.25">
      <c r="A79" s="3" t="s">
        <v>384</v>
      </c>
      <c r="B79" s="3" t="s">
        <v>385</v>
      </c>
      <c r="C79" s="3" t="s">
        <v>6</v>
      </c>
      <c r="E79" s="3">
        <v>0</v>
      </c>
    </row>
    <row r="80" spans="1:5" x14ac:dyDescent="0.25">
      <c r="A80" s="3" t="s">
        <v>386</v>
      </c>
      <c r="B80" s="3" t="s">
        <v>387</v>
      </c>
      <c r="C80" s="3" t="s">
        <v>6</v>
      </c>
      <c r="E80" s="3">
        <v>0</v>
      </c>
    </row>
    <row r="81" spans="1:5" x14ac:dyDescent="0.25">
      <c r="A81" s="3" t="s">
        <v>388</v>
      </c>
      <c r="B81" s="3" t="s">
        <v>389</v>
      </c>
      <c r="C81" s="3" t="s">
        <v>6</v>
      </c>
      <c r="E81" s="3">
        <v>0</v>
      </c>
    </row>
    <row r="82" spans="1:5" x14ac:dyDescent="0.25">
      <c r="A82" s="3" t="s">
        <v>390</v>
      </c>
      <c r="B82" s="3" t="s">
        <v>391</v>
      </c>
      <c r="C82" s="3" t="s">
        <v>6</v>
      </c>
      <c r="E82" s="3">
        <v>0</v>
      </c>
    </row>
    <row r="83" spans="1:5" x14ac:dyDescent="0.25">
      <c r="A83" s="3" t="s">
        <v>392</v>
      </c>
      <c r="B83" s="3" t="s">
        <v>393</v>
      </c>
      <c r="C83" s="3" t="s">
        <v>6</v>
      </c>
      <c r="E83" s="3">
        <v>0</v>
      </c>
    </row>
    <row r="84" spans="1:5" x14ac:dyDescent="0.25">
      <c r="A84" s="3" t="s">
        <v>394</v>
      </c>
      <c r="B84" s="3" t="s">
        <v>395</v>
      </c>
      <c r="C84" s="3" t="s">
        <v>6</v>
      </c>
      <c r="E84" s="3">
        <v>0</v>
      </c>
    </row>
    <row r="85" spans="1:5" x14ac:dyDescent="0.25">
      <c r="A85" s="3" t="s">
        <v>396</v>
      </c>
      <c r="B85" s="3" t="s">
        <v>397</v>
      </c>
      <c r="C85" s="3" t="s">
        <v>6</v>
      </c>
      <c r="E85" s="3">
        <v>0</v>
      </c>
    </row>
    <row r="86" spans="1:5" x14ac:dyDescent="0.25">
      <c r="A86" s="3" t="s">
        <v>398</v>
      </c>
      <c r="B86" s="3" t="s">
        <v>399</v>
      </c>
      <c r="C86" s="3" t="s">
        <v>6</v>
      </c>
      <c r="E86" s="3">
        <v>0</v>
      </c>
    </row>
    <row r="87" spans="1:5" x14ac:dyDescent="0.25">
      <c r="A87" s="3" t="s">
        <v>400</v>
      </c>
      <c r="B87" s="3" t="s">
        <v>401</v>
      </c>
      <c r="C87" s="3" t="s">
        <v>6</v>
      </c>
      <c r="E87" s="3">
        <v>0</v>
      </c>
    </row>
    <row r="88" spans="1:5" x14ac:dyDescent="0.25">
      <c r="A88" s="3" t="s">
        <v>402</v>
      </c>
      <c r="B88" s="3" t="s">
        <v>403</v>
      </c>
      <c r="C88" s="3" t="s">
        <v>6</v>
      </c>
      <c r="E88" s="3">
        <v>0</v>
      </c>
    </row>
    <row r="89" spans="1:5" x14ac:dyDescent="0.25">
      <c r="A89" s="3" t="s">
        <v>404</v>
      </c>
      <c r="B89" s="3" t="s">
        <v>405</v>
      </c>
      <c r="C89" s="3" t="s">
        <v>6</v>
      </c>
      <c r="E89" s="3">
        <v>0</v>
      </c>
    </row>
    <row r="90" spans="1:5" x14ac:dyDescent="0.25">
      <c r="A90" s="3" t="s">
        <v>406</v>
      </c>
      <c r="B90" s="3" t="s">
        <v>407</v>
      </c>
      <c r="C90" s="3" t="s">
        <v>6</v>
      </c>
      <c r="E90" s="3">
        <v>0</v>
      </c>
    </row>
    <row r="91" spans="1:5" x14ac:dyDescent="0.25">
      <c r="A91" s="3" t="s">
        <v>408</v>
      </c>
      <c r="B91" s="3" t="s">
        <v>409</v>
      </c>
      <c r="C91" s="3" t="s">
        <v>6</v>
      </c>
      <c r="E91" s="3">
        <v>0</v>
      </c>
    </row>
    <row r="92" spans="1:5" x14ac:dyDescent="0.25">
      <c r="A92" s="3" t="s">
        <v>410</v>
      </c>
      <c r="B92" s="3" t="s">
        <v>411</v>
      </c>
      <c r="C92" s="3" t="s">
        <v>6</v>
      </c>
      <c r="E92" s="3">
        <v>0</v>
      </c>
    </row>
    <row r="93" spans="1:5" x14ac:dyDescent="0.25">
      <c r="A93" s="3" t="s">
        <v>412</v>
      </c>
      <c r="B93" s="3" t="s">
        <v>413</v>
      </c>
      <c r="C93" s="3" t="s">
        <v>6</v>
      </c>
      <c r="E93" s="3">
        <v>0</v>
      </c>
    </row>
    <row r="94" spans="1:5" x14ac:dyDescent="0.25">
      <c r="A94" s="3" t="s">
        <v>414</v>
      </c>
      <c r="B94" s="3" t="s">
        <v>415</v>
      </c>
      <c r="C94" s="3" t="s">
        <v>6</v>
      </c>
      <c r="E94" s="3">
        <v>0</v>
      </c>
    </row>
    <row r="95" spans="1:5" x14ac:dyDescent="0.25">
      <c r="A95" s="3" t="s">
        <v>416</v>
      </c>
      <c r="B95" s="3" t="s">
        <v>417</v>
      </c>
      <c r="C95" s="3" t="s">
        <v>6</v>
      </c>
      <c r="E95" s="3">
        <v>0</v>
      </c>
    </row>
    <row r="96" spans="1:5" x14ac:dyDescent="0.25">
      <c r="A96" s="3" t="s">
        <v>418</v>
      </c>
      <c r="B96" s="3" t="s">
        <v>419</v>
      </c>
      <c r="C96" s="3" t="s">
        <v>6</v>
      </c>
      <c r="E96" s="3">
        <v>0</v>
      </c>
    </row>
    <row r="97" spans="1:5" x14ac:dyDescent="0.25">
      <c r="A97" s="3" t="s">
        <v>420</v>
      </c>
      <c r="B97" s="3" t="s">
        <v>421</v>
      </c>
      <c r="C97" s="3" t="s">
        <v>6</v>
      </c>
      <c r="E97" s="3">
        <v>0</v>
      </c>
    </row>
    <row r="98" spans="1:5" x14ac:dyDescent="0.25">
      <c r="A98" s="3" t="s">
        <v>422</v>
      </c>
      <c r="B98" s="3" t="s">
        <v>423</v>
      </c>
      <c r="C98" s="3" t="s">
        <v>6</v>
      </c>
      <c r="E98" s="3">
        <v>0</v>
      </c>
    </row>
    <row r="99" spans="1:5" x14ac:dyDescent="0.25">
      <c r="A99" s="3" t="s">
        <v>424</v>
      </c>
      <c r="B99" s="3" t="s">
        <v>425</v>
      </c>
      <c r="C99" s="3" t="s">
        <v>6</v>
      </c>
      <c r="E99" s="3">
        <v>0</v>
      </c>
    </row>
    <row r="100" spans="1:5" x14ac:dyDescent="0.25">
      <c r="A100" s="3" t="s">
        <v>426</v>
      </c>
      <c r="B100" s="3" t="s">
        <v>427</v>
      </c>
      <c r="C100" s="3" t="s">
        <v>6</v>
      </c>
      <c r="E100" s="3">
        <v>0</v>
      </c>
    </row>
    <row r="101" spans="1:5" x14ac:dyDescent="0.25">
      <c r="A101" s="3" t="s">
        <v>428</v>
      </c>
      <c r="B101" s="3" t="s">
        <v>429</v>
      </c>
      <c r="C101" s="3" t="s">
        <v>6</v>
      </c>
      <c r="E101" s="3">
        <v>0</v>
      </c>
    </row>
    <row r="102" spans="1:5" x14ac:dyDescent="0.25">
      <c r="A102" s="3" t="s">
        <v>430</v>
      </c>
      <c r="B102" s="3" t="s">
        <v>431</v>
      </c>
      <c r="C102" s="3" t="s">
        <v>6</v>
      </c>
      <c r="E102" s="3">
        <v>0</v>
      </c>
    </row>
    <row r="103" spans="1:5" x14ac:dyDescent="0.25">
      <c r="A103" s="3" t="s">
        <v>432</v>
      </c>
      <c r="B103" s="3" t="s">
        <v>433</v>
      </c>
      <c r="C103" s="3" t="s">
        <v>6</v>
      </c>
      <c r="E103" s="3">
        <v>0</v>
      </c>
    </row>
    <row r="104" spans="1:5" x14ac:dyDescent="0.25">
      <c r="A104" s="3" t="s">
        <v>434</v>
      </c>
      <c r="B104" s="3" t="s">
        <v>435</v>
      </c>
      <c r="C104" s="3" t="s">
        <v>6</v>
      </c>
      <c r="E104" s="3">
        <v>0</v>
      </c>
    </row>
    <row r="105" spans="1:5" x14ac:dyDescent="0.25">
      <c r="A105" s="3" t="s">
        <v>436</v>
      </c>
      <c r="B105" s="3" t="s">
        <v>437</v>
      </c>
      <c r="C105" s="3" t="s">
        <v>6</v>
      </c>
      <c r="E105" s="3">
        <v>0</v>
      </c>
    </row>
    <row r="106" spans="1:5" x14ac:dyDescent="0.25">
      <c r="A106" s="3" t="s">
        <v>438</v>
      </c>
      <c r="B106" s="3" t="s">
        <v>439</v>
      </c>
      <c r="C106" s="3" t="s">
        <v>6</v>
      </c>
      <c r="E106" s="3">
        <v>0</v>
      </c>
    </row>
    <row r="107" spans="1:5" x14ac:dyDescent="0.25">
      <c r="A107" s="3" t="s">
        <v>440</v>
      </c>
      <c r="B107" s="3" t="s">
        <v>441</v>
      </c>
      <c r="C107" s="3" t="s">
        <v>6</v>
      </c>
      <c r="E107" s="3">
        <v>0</v>
      </c>
    </row>
    <row r="108" spans="1:5" x14ac:dyDescent="0.25">
      <c r="A108" s="3" t="s">
        <v>442</v>
      </c>
      <c r="B108" s="3" t="s">
        <v>443</v>
      </c>
      <c r="C108" s="3" t="s">
        <v>6</v>
      </c>
      <c r="E108" s="3">
        <v>0</v>
      </c>
    </row>
    <row r="109" spans="1:5" x14ac:dyDescent="0.25">
      <c r="A109" s="3" t="s">
        <v>444</v>
      </c>
      <c r="B109" s="3" t="s">
        <v>445</v>
      </c>
      <c r="C109" s="3" t="s">
        <v>6</v>
      </c>
      <c r="E109" s="3">
        <v>0</v>
      </c>
    </row>
    <row r="110" spans="1:5" x14ac:dyDescent="0.25">
      <c r="A110" s="3" t="s">
        <v>446</v>
      </c>
      <c r="B110" s="3" t="s">
        <v>447</v>
      </c>
      <c r="C110" s="3" t="s">
        <v>6</v>
      </c>
      <c r="E110" s="3">
        <v>0</v>
      </c>
    </row>
    <row r="111" spans="1:5" x14ac:dyDescent="0.25">
      <c r="A111" s="3" t="s">
        <v>448</v>
      </c>
      <c r="B111" s="3" t="s">
        <v>449</v>
      </c>
      <c r="C111" s="3" t="s">
        <v>6</v>
      </c>
      <c r="E111" s="3">
        <v>0</v>
      </c>
    </row>
    <row r="112" spans="1:5" x14ac:dyDescent="0.25">
      <c r="A112" s="3" t="s">
        <v>450</v>
      </c>
      <c r="B112" s="3" t="s">
        <v>451</v>
      </c>
      <c r="C112" s="3" t="s">
        <v>6</v>
      </c>
      <c r="E112" s="3">
        <v>0</v>
      </c>
    </row>
    <row r="113" spans="1:5" x14ac:dyDescent="0.25">
      <c r="A113" s="3" t="s">
        <v>452</v>
      </c>
      <c r="B113" s="3" t="s">
        <v>453</v>
      </c>
      <c r="C113" s="3" t="s">
        <v>6</v>
      </c>
      <c r="E113" s="3">
        <v>0</v>
      </c>
    </row>
    <row r="114" spans="1:5" x14ac:dyDescent="0.25">
      <c r="A114" s="3" t="s">
        <v>454</v>
      </c>
      <c r="B114" s="3" t="s">
        <v>455</v>
      </c>
      <c r="C114" s="3" t="s">
        <v>6</v>
      </c>
      <c r="E114" s="3">
        <v>0</v>
      </c>
    </row>
    <row r="115" spans="1:5" x14ac:dyDescent="0.25">
      <c r="A115" s="3" t="s">
        <v>456</v>
      </c>
      <c r="B115" s="3" t="s">
        <v>457</v>
      </c>
      <c r="C115" s="3" t="s">
        <v>6</v>
      </c>
      <c r="E115" s="3">
        <v>0</v>
      </c>
    </row>
    <row r="116" spans="1:5" x14ac:dyDescent="0.25">
      <c r="A116" s="3" t="s">
        <v>458</v>
      </c>
      <c r="B116" s="3" t="s">
        <v>459</v>
      </c>
      <c r="C116" s="3" t="s">
        <v>6</v>
      </c>
      <c r="E116" s="3">
        <v>0</v>
      </c>
    </row>
    <row r="117" spans="1:5" x14ac:dyDescent="0.25">
      <c r="A117" s="3" t="s">
        <v>460</v>
      </c>
      <c r="B117" s="3" t="s">
        <v>461</v>
      </c>
      <c r="C117" s="3" t="s">
        <v>6</v>
      </c>
      <c r="E117" s="3">
        <v>0</v>
      </c>
    </row>
    <row r="118" spans="1:5" x14ac:dyDescent="0.25">
      <c r="A118" s="3" t="s">
        <v>462</v>
      </c>
      <c r="B118" s="3" t="s">
        <v>463</v>
      </c>
      <c r="C118" s="3" t="s">
        <v>6</v>
      </c>
      <c r="E118" s="3">
        <v>0</v>
      </c>
    </row>
    <row r="119" spans="1:5" x14ac:dyDescent="0.25">
      <c r="A119" s="3" t="s">
        <v>464</v>
      </c>
      <c r="B119" s="3" t="s">
        <v>465</v>
      </c>
      <c r="C119" s="3" t="s">
        <v>6</v>
      </c>
      <c r="E119" s="3">
        <v>0</v>
      </c>
    </row>
    <row r="120" spans="1:5" x14ac:dyDescent="0.25">
      <c r="A120" s="3" t="s">
        <v>466</v>
      </c>
      <c r="B120" s="3" t="s">
        <v>467</v>
      </c>
      <c r="C120" s="3" t="s">
        <v>6</v>
      </c>
      <c r="E120" s="3">
        <v>0</v>
      </c>
    </row>
    <row r="121" spans="1:5" x14ac:dyDescent="0.25">
      <c r="A121" s="3" t="s">
        <v>468</v>
      </c>
      <c r="B121" s="3" t="s">
        <v>469</v>
      </c>
      <c r="C121" s="3" t="s">
        <v>6</v>
      </c>
      <c r="E121" s="3">
        <v>0</v>
      </c>
    </row>
    <row r="122" spans="1:5" x14ac:dyDescent="0.25">
      <c r="A122" s="3" t="s">
        <v>470</v>
      </c>
      <c r="B122" s="3" t="s">
        <v>471</v>
      </c>
      <c r="C122" s="3" t="s">
        <v>6</v>
      </c>
      <c r="E122" s="3">
        <v>0</v>
      </c>
    </row>
    <row r="123" spans="1:5" x14ac:dyDescent="0.25">
      <c r="A123" s="3" t="s">
        <v>472</v>
      </c>
      <c r="B123" s="3" t="s">
        <v>473</v>
      </c>
      <c r="C123" s="3" t="s">
        <v>6</v>
      </c>
      <c r="E123" s="3">
        <v>0</v>
      </c>
    </row>
    <row r="124" spans="1:5" x14ac:dyDescent="0.25">
      <c r="A124" s="3" t="s">
        <v>474</v>
      </c>
      <c r="B124" s="3" t="s">
        <v>475</v>
      </c>
      <c r="C124" s="3" t="s">
        <v>476</v>
      </c>
      <c r="E124" s="3">
        <v>1</v>
      </c>
    </row>
    <row r="125" spans="1:5" x14ac:dyDescent="0.25">
      <c r="A125" s="3" t="s">
        <v>477</v>
      </c>
      <c r="B125" s="3" t="s">
        <v>478</v>
      </c>
      <c r="C125" s="3" t="s">
        <v>476</v>
      </c>
      <c r="E125" s="3">
        <v>1</v>
      </c>
    </row>
    <row r="126" spans="1:5" x14ac:dyDescent="0.25">
      <c r="A126" s="3" t="s">
        <v>479</v>
      </c>
      <c r="B126" s="3" t="s">
        <v>480</v>
      </c>
      <c r="C126" s="3" t="s">
        <v>476</v>
      </c>
      <c r="E126" s="3">
        <v>1</v>
      </c>
    </row>
    <row r="127" spans="1:5" x14ac:dyDescent="0.25">
      <c r="A127" s="3" t="s">
        <v>481</v>
      </c>
      <c r="B127" s="3" t="s">
        <v>482</v>
      </c>
      <c r="C127" s="3" t="s">
        <v>476</v>
      </c>
      <c r="D127" s="3" t="s">
        <v>483</v>
      </c>
      <c r="E127" s="3">
        <v>1</v>
      </c>
    </row>
    <row r="128" spans="1:5" x14ac:dyDescent="0.25">
      <c r="A128" s="3" t="s">
        <v>484</v>
      </c>
      <c r="B128" s="3" t="s">
        <v>485</v>
      </c>
      <c r="C128" s="3" t="s">
        <v>476</v>
      </c>
      <c r="E128" s="3">
        <v>1</v>
      </c>
    </row>
    <row r="129" spans="1:5" x14ac:dyDescent="0.25">
      <c r="A129" s="3" t="s">
        <v>486</v>
      </c>
      <c r="B129" s="3" t="s">
        <v>487</v>
      </c>
      <c r="C129" s="3" t="s">
        <v>476</v>
      </c>
      <c r="D129" s="3" t="s">
        <v>488</v>
      </c>
      <c r="E129" s="3">
        <v>1</v>
      </c>
    </row>
    <row r="130" spans="1:5" x14ac:dyDescent="0.25">
      <c r="A130" s="3" t="s">
        <v>489</v>
      </c>
      <c r="B130" s="3" t="s">
        <v>490</v>
      </c>
      <c r="C130" s="3" t="s">
        <v>476</v>
      </c>
      <c r="E130" s="3">
        <v>1</v>
      </c>
    </row>
    <row r="131" spans="1:5" x14ac:dyDescent="0.25">
      <c r="A131" s="3" t="s">
        <v>491</v>
      </c>
      <c r="B131" s="3" t="s">
        <v>492</v>
      </c>
      <c r="C131" s="3" t="s">
        <v>476</v>
      </c>
      <c r="D131" s="3" t="s">
        <v>493</v>
      </c>
      <c r="E131" s="3">
        <v>1</v>
      </c>
    </row>
    <row r="132" spans="1:5" x14ac:dyDescent="0.25">
      <c r="A132" s="3" t="s">
        <v>494</v>
      </c>
      <c r="B132" s="3" t="s">
        <v>495</v>
      </c>
      <c r="C132" s="3" t="s">
        <v>476</v>
      </c>
      <c r="E132" s="3">
        <v>1</v>
      </c>
    </row>
    <row r="133" spans="1:5" x14ac:dyDescent="0.25">
      <c r="A133" s="3" t="s">
        <v>496</v>
      </c>
      <c r="B133" s="3" t="s">
        <v>497</v>
      </c>
      <c r="C133" s="3" t="s">
        <v>476</v>
      </c>
      <c r="D133" s="3" t="s">
        <v>498</v>
      </c>
      <c r="E133" s="3">
        <v>1</v>
      </c>
    </row>
    <row r="134" spans="1:5" x14ac:dyDescent="0.25">
      <c r="A134" s="3" t="s">
        <v>4</v>
      </c>
      <c r="B134" s="3" t="s">
        <v>5</v>
      </c>
      <c r="C134" s="1" t="s">
        <v>6</v>
      </c>
      <c r="D134" s="1" t="s">
        <v>7</v>
      </c>
    </row>
    <row r="135" spans="1:5" x14ac:dyDescent="0.25">
      <c r="A135" s="3" t="s">
        <v>8</v>
      </c>
      <c r="B135" s="3" t="s">
        <v>9</v>
      </c>
      <c r="C135" s="1" t="s">
        <v>6</v>
      </c>
      <c r="D135" s="1" t="s">
        <v>10</v>
      </c>
    </row>
    <row r="136" spans="1:5" x14ac:dyDescent="0.25">
      <c r="A136" s="3" t="s">
        <v>11</v>
      </c>
      <c r="B136" s="3" t="s">
        <v>12</v>
      </c>
      <c r="C136" s="1" t="s">
        <v>6</v>
      </c>
      <c r="D136" s="1" t="s">
        <v>13</v>
      </c>
    </row>
    <row r="137" spans="1:5" x14ac:dyDescent="0.25">
      <c r="A137" s="3" t="s">
        <v>14</v>
      </c>
      <c r="B137" s="3" t="s">
        <v>15</v>
      </c>
      <c r="C137" s="1" t="s">
        <v>6</v>
      </c>
      <c r="D137" s="1" t="s">
        <v>16</v>
      </c>
    </row>
    <row r="138" spans="1:5" x14ac:dyDescent="0.25">
      <c r="A138" s="3" t="s">
        <v>499</v>
      </c>
      <c r="B138" s="3" t="s">
        <v>500</v>
      </c>
      <c r="C138" s="3" t="s">
        <v>476</v>
      </c>
      <c r="E138" s="3">
        <v>1</v>
      </c>
    </row>
    <row r="139" spans="1:5" x14ac:dyDescent="0.25">
      <c r="A139" s="3" t="s">
        <v>501</v>
      </c>
      <c r="B139" s="3" t="s">
        <v>502</v>
      </c>
      <c r="C139" s="3" t="s">
        <v>476</v>
      </c>
      <c r="D139" s="3" t="s">
        <v>503</v>
      </c>
      <c r="E139" s="3">
        <v>1</v>
      </c>
    </row>
    <row r="140" spans="1:5" x14ac:dyDescent="0.25">
      <c r="A140" s="3" t="s">
        <v>504</v>
      </c>
      <c r="B140" s="3" t="s">
        <v>505</v>
      </c>
      <c r="C140" s="3" t="s">
        <v>476</v>
      </c>
      <c r="D140" s="3" t="s">
        <v>506</v>
      </c>
      <c r="E140" s="3">
        <v>1</v>
      </c>
    </row>
    <row r="141" spans="1:5" x14ac:dyDescent="0.25">
      <c r="A141" s="3" t="s">
        <v>507</v>
      </c>
      <c r="B141" s="3" t="s">
        <v>508</v>
      </c>
      <c r="C141" s="3" t="s">
        <v>6</v>
      </c>
      <c r="E141" s="3">
        <v>0</v>
      </c>
    </row>
    <row r="142" spans="1:5" x14ac:dyDescent="0.25">
      <c r="A142" s="3" t="s">
        <v>509</v>
      </c>
      <c r="B142" s="3" t="s">
        <v>510</v>
      </c>
      <c r="C142" s="3" t="s">
        <v>6</v>
      </c>
      <c r="E142" s="3">
        <v>0</v>
      </c>
    </row>
    <row r="143" spans="1:5" x14ac:dyDescent="0.25">
      <c r="A143" s="3" t="s">
        <v>511</v>
      </c>
      <c r="B143" s="3" t="s">
        <v>512</v>
      </c>
      <c r="C143" s="3" t="s">
        <v>476</v>
      </c>
      <c r="D143" s="3" t="s">
        <v>513</v>
      </c>
      <c r="E143" s="3">
        <v>1</v>
      </c>
    </row>
    <row r="144" spans="1:5" x14ac:dyDescent="0.25">
      <c r="A144" s="3" t="s">
        <v>514</v>
      </c>
      <c r="B144" s="3" t="s">
        <v>515</v>
      </c>
      <c r="C144" s="3" t="s">
        <v>476</v>
      </c>
      <c r="D144" s="3" t="s">
        <v>516</v>
      </c>
      <c r="E144" s="3">
        <v>1</v>
      </c>
    </row>
    <row r="145" spans="1:5" x14ac:dyDescent="0.25">
      <c r="A145" s="3" t="s">
        <v>517</v>
      </c>
      <c r="B145" s="3" t="s">
        <v>518</v>
      </c>
      <c r="C145" s="3" t="s">
        <v>476</v>
      </c>
      <c r="D145" s="3" t="s">
        <v>519</v>
      </c>
      <c r="E145" s="3">
        <v>1</v>
      </c>
    </row>
    <row r="146" spans="1:5" x14ac:dyDescent="0.25">
      <c r="A146" s="3" t="s">
        <v>520</v>
      </c>
      <c r="B146" s="3" t="s">
        <v>521</v>
      </c>
      <c r="C146" s="3" t="s">
        <v>476</v>
      </c>
      <c r="D146" s="3" t="s">
        <v>522</v>
      </c>
      <c r="E146" s="3">
        <v>1</v>
      </c>
    </row>
    <row r="147" spans="1:5" x14ac:dyDescent="0.25">
      <c r="A147" s="3" t="s">
        <v>523</v>
      </c>
      <c r="B147" s="3" t="s">
        <v>524</v>
      </c>
      <c r="C147" s="3" t="s">
        <v>476</v>
      </c>
      <c r="D147" s="3" t="s">
        <v>525</v>
      </c>
      <c r="E147" s="3">
        <v>1</v>
      </c>
    </row>
    <row r="148" spans="1:5" x14ac:dyDescent="0.25">
      <c r="A148" s="3" t="s">
        <v>526</v>
      </c>
      <c r="B148" s="3" t="s">
        <v>527</v>
      </c>
      <c r="C148" s="3" t="s">
        <v>476</v>
      </c>
      <c r="D148" s="3" t="s">
        <v>528</v>
      </c>
      <c r="E148" s="3">
        <v>1</v>
      </c>
    </row>
    <row r="149" spans="1:5" x14ac:dyDescent="0.25">
      <c r="A149" s="3" t="s">
        <v>529</v>
      </c>
      <c r="B149" s="3" t="s">
        <v>530</v>
      </c>
      <c r="C149" s="3" t="s">
        <v>476</v>
      </c>
      <c r="D149" s="3" t="s">
        <v>531</v>
      </c>
      <c r="E149" s="3">
        <v>1</v>
      </c>
    </row>
    <row r="150" spans="1:5" x14ac:dyDescent="0.25">
      <c r="A150" s="3" t="s">
        <v>532</v>
      </c>
      <c r="B150" s="3" t="s">
        <v>533</v>
      </c>
      <c r="C150" s="3" t="s">
        <v>476</v>
      </c>
      <c r="D150" s="3" t="s">
        <v>534</v>
      </c>
      <c r="E150" s="3">
        <v>1</v>
      </c>
    </row>
    <row r="151" spans="1:5" x14ac:dyDescent="0.25">
      <c r="A151" s="3" t="s">
        <v>535</v>
      </c>
      <c r="B151" s="3" t="s">
        <v>536</v>
      </c>
      <c r="C151" s="3" t="s">
        <v>476</v>
      </c>
      <c r="D151" s="3" t="s">
        <v>537</v>
      </c>
      <c r="E151" s="3">
        <v>1</v>
      </c>
    </row>
    <row r="152" spans="1:5" x14ac:dyDescent="0.25">
      <c r="A152" s="3" t="s">
        <v>17</v>
      </c>
      <c r="B152" s="3" t="s">
        <v>18</v>
      </c>
      <c r="C152" s="1" t="s">
        <v>6</v>
      </c>
      <c r="D152" s="1" t="s">
        <v>19</v>
      </c>
    </row>
    <row r="153" spans="1:5" x14ac:dyDescent="0.25">
      <c r="A153" s="3" t="s">
        <v>20</v>
      </c>
      <c r="B153" s="3" t="s">
        <v>21</v>
      </c>
      <c r="C153" s="1" t="s">
        <v>6</v>
      </c>
      <c r="D153" s="1" t="s">
        <v>22</v>
      </c>
    </row>
    <row r="154" spans="1:5" x14ac:dyDescent="0.25">
      <c r="A154" s="3" t="s">
        <v>538</v>
      </c>
      <c r="B154" s="3" t="s">
        <v>539</v>
      </c>
      <c r="C154" s="3" t="s">
        <v>476</v>
      </c>
      <c r="D154" s="3" t="s">
        <v>540</v>
      </c>
      <c r="E154" s="3">
        <v>1</v>
      </c>
    </row>
    <row r="155" spans="1:5" x14ac:dyDescent="0.25">
      <c r="A155" s="3" t="s">
        <v>541</v>
      </c>
      <c r="B155" s="3" t="s">
        <v>542</v>
      </c>
      <c r="C155" s="3" t="s">
        <v>6</v>
      </c>
      <c r="E155" s="3">
        <v>0</v>
      </c>
    </row>
    <row r="156" spans="1:5" x14ac:dyDescent="0.25">
      <c r="A156" s="3" t="s">
        <v>543</v>
      </c>
      <c r="B156" s="3" t="s">
        <v>544</v>
      </c>
      <c r="C156" s="3" t="s">
        <v>6</v>
      </c>
      <c r="E156" s="3">
        <v>0</v>
      </c>
    </row>
    <row r="157" spans="1:5" x14ac:dyDescent="0.25">
      <c r="A157" s="3" t="s">
        <v>545</v>
      </c>
      <c r="B157" s="3" t="s">
        <v>546</v>
      </c>
      <c r="C157" s="3" t="s">
        <v>476</v>
      </c>
      <c r="D157" s="3" t="s">
        <v>547</v>
      </c>
      <c r="E157" s="3">
        <v>1</v>
      </c>
    </row>
    <row r="158" spans="1:5" x14ac:dyDescent="0.25">
      <c r="A158" s="3" t="s">
        <v>548</v>
      </c>
      <c r="B158" s="3" t="s">
        <v>549</v>
      </c>
      <c r="C158" s="3" t="s">
        <v>6</v>
      </c>
      <c r="E158" s="3">
        <v>0</v>
      </c>
    </row>
    <row r="159" spans="1:5" x14ac:dyDescent="0.25">
      <c r="A159" s="3" t="s">
        <v>550</v>
      </c>
      <c r="B159" s="3" t="s">
        <v>551</v>
      </c>
      <c r="C159" s="3" t="s">
        <v>6</v>
      </c>
      <c r="E159" s="3">
        <v>0</v>
      </c>
    </row>
    <row r="160" spans="1:5" x14ac:dyDescent="0.25">
      <c r="A160" s="3" t="s">
        <v>552</v>
      </c>
      <c r="B160" s="3" t="s">
        <v>553</v>
      </c>
      <c r="C160" s="3" t="s">
        <v>6</v>
      </c>
      <c r="E160" s="3">
        <v>0</v>
      </c>
    </row>
    <row r="161" spans="1:5" x14ac:dyDescent="0.25">
      <c r="A161" s="3" t="s">
        <v>554</v>
      </c>
      <c r="B161" s="3" t="s">
        <v>555</v>
      </c>
      <c r="C161" s="3" t="s">
        <v>6</v>
      </c>
      <c r="E161" s="3">
        <v>0</v>
      </c>
    </row>
    <row r="162" spans="1:5" x14ac:dyDescent="0.25">
      <c r="A162" s="3" t="s">
        <v>556</v>
      </c>
      <c r="B162" s="3" t="s">
        <v>557</v>
      </c>
      <c r="C162" s="3" t="s">
        <v>6</v>
      </c>
      <c r="E162" s="3">
        <v>0</v>
      </c>
    </row>
    <row r="163" spans="1:5" x14ac:dyDescent="0.25">
      <c r="A163" s="3" t="s">
        <v>558</v>
      </c>
      <c r="B163" s="3" t="s">
        <v>559</v>
      </c>
      <c r="C163" s="3" t="s">
        <v>6</v>
      </c>
      <c r="E163" s="3">
        <v>0</v>
      </c>
    </row>
    <row r="164" spans="1:5" x14ac:dyDescent="0.25">
      <c r="A164" s="3" t="s">
        <v>560</v>
      </c>
      <c r="B164" s="3" t="s">
        <v>561</v>
      </c>
      <c r="C164" s="3" t="s">
        <v>6</v>
      </c>
      <c r="E164" s="3">
        <v>0</v>
      </c>
    </row>
    <row r="165" spans="1:5" x14ac:dyDescent="0.25">
      <c r="A165" s="3" t="s">
        <v>562</v>
      </c>
      <c r="B165" s="3" t="s">
        <v>563</v>
      </c>
      <c r="C165" s="3" t="s">
        <v>476</v>
      </c>
      <c r="D165" s="3" t="s">
        <v>564</v>
      </c>
      <c r="E165" s="3">
        <v>1</v>
      </c>
    </row>
    <row r="166" spans="1:5" x14ac:dyDescent="0.25">
      <c r="A166" s="3" t="s">
        <v>565</v>
      </c>
      <c r="B166" s="3" t="s">
        <v>566</v>
      </c>
      <c r="C166" s="3" t="s">
        <v>6</v>
      </c>
      <c r="E166" s="3">
        <v>0</v>
      </c>
    </row>
    <row r="167" spans="1:5" x14ac:dyDescent="0.25">
      <c r="A167" s="3" t="s">
        <v>567</v>
      </c>
      <c r="B167" s="3" t="s">
        <v>568</v>
      </c>
      <c r="C167" s="3" t="s">
        <v>6</v>
      </c>
      <c r="E167" s="3">
        <v>0</v>
      </c>
    </row>
    <row r="168" spans="1:5" x14ac:dyDescent="0.25">
      <c r="A168" s="3" t="s">
        <v>569</v>
      </c>
      <c r="B168" s="3" t="s">
        <v>570</v>
      </c>
      <c r="C168" s="3" t="s">
        <v>6</v>
      </c>
      <c r="E168" s="3">
        <v>0</v>
      </c>
    </row>
    <row r="169" spans="1:5" x14ac:dyDescent="0.25">
      <c r="A169" s="3" t="s">
        <v>571</v>
      </c>
      <c r="B169" s="3" t="s">
        <v>572</v>
      </c>
      <c r="C169" s="3" t="s">
        <v>6</v>
      </c>
      <c r="E169" s="3">
        <v>0</v>
      </c>
    </row>
    <row r="170" spans="1:5" x14ac:dyDescent="0.25">
      <c r="A170" s="3" t="s">
        <v>573</v>
      </c>
      <c r="B170" s="3" t="s">
        <v>574</v>
      </c>
      <c r="C170" s="3" t="s">
        <v>6</v>
      </c>
      <c r="E170" s="3">
        <v>0</v>
      </c>
    </row>
    <row r="171" spans="1:5" x14ac:dyDescent="0.25">
      <c r="A171" s="3" t="s">
        <v>575</v>
      </c>
      <c r="B171" s="3" t="s">
        <v>576</v>
      </c>
      <c r="C171" s="3" t="s">
        <v>6</v>
      </c>
      <c r="E171" s="3">
        <v>0</v>
      </c>
    </row>
    <row r="172" spans="1:5" x14ac:dyDescent="0.25">
      <c r="A172" s="3" t="s">
        <v>577</v>
      </c>
      <c r="B172" s="3" t="s">
        <v>578</v>
      </c>
      <c r="C172" s="3" t="s">
        <v>6</v>
      </c>
      <c r="E172" s="3">
        <v>0</v>
      </c>
    </row>
    <row r="173" spans="1:5" x14ac:dyDescent="0.25">
      <c r="A173" s="3" t="s">
        <v>579</v>
      </c>
      <c r="B173" s="3" t="s">
        <v>580</v>
      </c>
      <c r="C173" s="3" t="s">
        <v>6</v>
      </c>
      <c r="E173" s="3">
        <v>0</v>
      </c>
    </row>
    <row r="174" spans="1:5" x14ac:dyDescent="0.25">
      <c r="A174" s="3" t="s">
        <v>581</v>
      </c>
      <c r="B174" s="3" t="s">
        <v>582</v>
      </c>
      <c r="C174" s="3" t="s">
        <v>6</v>
      </c>
      <c r="E174" s="3">
        <v>0</v>
      </c>
    </row>
    <row r="175" spans="1:5" x14ac:dyDescent="0.25">
      <c r="A175" s="3" t="s">
        <v>583</v>
      </c>
      <c r="B175" s="3" t="s">
        <v>584</v>
      </c>
      <c r="C175" s="3" t="s">
        <v>6</v>
      </c>
      <c r="E175" s="3">
        <v>0</v>
      </c>
    </row>
    <row r="176" spans="1:5" x14ac:dyDescent="0.25">
      <c r="A176" s="3" t="s">
        <v>585</v>
      </c>
      <c r="B176" s="3" t="s">
        <v>586</v>
      </c>
      <c r="C176" s="3" t="s">
        <v>6</v>
      </c>
      <c r="E176" s="3">
        <v>0</v>
      </c>
    </row>
    <row r="177" spans="1:5" x14ac:dyDescent="0.25">
      <c r="A177" s="3" t="s">
        <v>587</v>
      </c>
      <c r="B177" s="3" t="s">
        <v>588</v>
      </c>
      <c r="C177" s="3" t="s">
        <v>6</v>
      </c>
      <c r="E177" s="3">
        <v>0</v>
      </c>
    </row>
    <row r="178" spans="1:5" x14ac:dyDescent="0.25">
      <c r="A178" s="3" t="s">
        <v>589</v>
      </c>
      <c r="B178" s="3" t="s">
        <v>590</v>
      </c>
      <c r="C178" s="3" t="s">
        <v>6</v>
      </c>
      <c r="E178" s="3">
        <v>0</v>
      </c>
    </row>
    <row r="179" spans="1:5" x14ac:dyDescent="0.25">
      <c r="A179" s="3" t="s">
        <v>591</v>
      </c>
      <c r="B179" s="3" t="s">
        <v>592</v>
      </c>
      <c r="C179" s="3" t="s">
        <v>6</v>
      </c>
      <c r="E179" s="3">
        <v>0</v>
      </c>
    </row>
    <row r="180" spans="1:5" x14ac:dyDescent="0.25">
      <c r="A180" s="3" t="s">
        <v>593</v>
      </c>
      <c r="B180" s="3" t="s">
        <v>594</v>
      </c>
      <c r="C180" s="3" t="s">
        <v>6</v>
      </c>
      <c r="E180" s="3">
        <v>0</v>
      </c>
    </row>
    <row r="181" spans="1:5" x14ac:dyDescent="0.25">
      <c r="A181" s="3" t="s">
        <v>595</v>
      </c>
      <c r="B181" s="3" t="s">
        <v>596</v>
      </c>
      <c r="C181" s="3" t="s">
        <v>6</v>
      </c>
      <c r="E181" s="3">
        <v>0</v>
      </c>
    </row>
    <row r="182" spans="1:5" x14ac:dyDescent="0.25">
      <c r="A182" s="3" t="s">
        <v>597</v>
      </c>
      <c r="B182" s="3" t="s">
        <v>598</v>
      </c>
      <c r="C182" s="3" t="s">
        <v>6</v>
      </c>
      <c r="E182" s="3">
        <v>0</v>
      </c>
    </row>
    <row r="183" spans="1:5" x14ac:dyDescent="0.25">
      <c r="A183" s="3" t="s">
        <v>599</v>
      </c>
      <c r="B183" s="3" t="s">
        <v>600</v>
      </c>
      <c r="C183" s="3" t="s">
        <v>6</v>
      </c>
      <c r="E183" s="3">
        <v>0</v>
      </c>
    </row>
    <row r="184" spans="1:5" x14ac:dyDescent="0.25">
      <c r="A184" s="3" t="s">
        <v>601</v>
      </c>
      <c r="B184" s="3" t="s">
        <v>602</v>
      </c>
      <c r="C184" s="3" t="s">
        <v>6</v>
      </c>
      <c r="E184" s="3">
        <v>0</v>
      </c>
    </row>
    <row r="185" spans="1:5" x14ac:dyDescent="0.25">
      <c r="A185" s="3" t="s">
        <v>603</v>
      </c>
      <c r="B185" s="3" t="s">
        <v>604</v>
      </c>
      <c r="C185" s="3" t="s">
        <v>476</v>
      </c>
      <c r="E185" s="3">
        <v>1</v>
      </c>
    </row>
    <row r="186" spans="1:5" x14ac:dyDescent="0.25">
      <c r="A186" s="3" t="s">
        <v>23</v>
      </c>
      <c r="B186" s="3" t="s">
        <v>24</v>
      </c>
      <c r="C186" s="1" t="s">
        <v>6</v>
      </c>
      <c r="D186" s="1" t="s">
        <v>25</v>
      </c>
    </row>
    <row r="187" spans="1:5" x14ac:dyDescent="0.25">
      <c r="A187" s="3" t="s">
        <v>605</v>
      </c>
      <c r="B187" s="3" t="s">
        <v>606</v>
      </c>
      <c r="C187" s="3" t="s">
        <v>476</v>
      </c>
      <c r="D187" s="3" t="s">
        <v>607</v>
      </c>
      <c r="E187" s="3">
        <v>1</v>
      </c>
    </row>
    <row r="188" spans="1:5" x14ac:dyDescent="0.25">
      <c r="A188" s="3" t="s">
        <v>608</v>
      </c>
      <c r="B188" s="3" t="s">
        <v>609</v>
      </c>
      <c r="C188" s="3" t="s">
        <v>476</v>
      </c>
      <c r="D188" s="3" t="s">
        <v>610</v>
      </c>
      <c r="E188" s="3">
        <v>1</v>
      </c>
    </row>
    <row r="189" spans="1:5" x14ac:dyDescent="0.25">
      <c r="A189" s="3" t="s">
        <v>611</v>
      </c>
      <c r="B189" s="3" t="s">
        <v>612</v>
      </c>
      <c r="C189" s="3" t="s">
        <v>476</v>
      </c>
      <c r="D189" s="3" t="s">
        <v>613</v>
      </c>
      <c r="E189" s="3">
        <v>1</v>
      </c>
    </row>
    <row r="190" spans="1:5" x14ac:dyDescent="0.25">
      <c r="A190" s="3" t="s">
        <v>26</v>
      </c>
      <c r="B190" s="3" t="s">
        <v>27</v>
      </c>
      <c r="C190" s="1" t="s">
        <v>6</v>
      </c>
      <c r="D190" s="1" t="s">
        <v>28</v>
      </c>
    </row>
    <row r="191" spans="1:5" x14ac:dyDescent="0.25">
      <c r="A191" s="3" t="s">
        <v>29</v>
      </c>
      <c r="B191" s="3" t="s">
        <v>30</v>
      </c>
      <c r="C191" s="3" t="s">
        <v>476</v>
      </c>
      <c r="D191" s="3" t="s">
        <v>614</v>
      </c>
      <c r="E191" s="3">
        <v>1</v>
      </c>
    </row>
    <row r="192" spans="1:5" x14ac:dyDescent="0.25">
      <c r="A192" s="3" t="s">
        <v>31</v>
      </c>
      <c r="B192" s="3" t="s">
        <v>32</v>
      </c>
      <c r="C192" s="1" t="s">
        <v>6</v>
      </c>
      <c r="D192" s="1" t="s">
        <v>33</v>
      </c>
    </row>
    <row r="193" spans="1:5" x14ac:dyDescent="0.25">
      <c r="A193" s="3" t="s">
        <v>34</v>
      </c>
      <c r="B193" s="3" t="s">
        <v>35</v>
      </c>
      <c r="C193" s="1" t="s">
        <v>6</v>
      </c>
      <c r="D193" s="1" t="s">
        <v>36</v>
      </c>
    </row>
    <row r="194" spans="1:5" x14ac:dyDescent="0.25">
      <c r="A194" s="3" t="s">
        <v>37</v>
      </c>
      <c r="B194" s="3" t="s">
        <v>38</v>
      </c>
      <c r="C194" s="1" t="s">
        <v>6</v>
      </c>
      <c r="D194" s="1" t="s">
        <v>39</v>
      </c>
    </row>
    <row r="195" spans="1:5" x14ac:dyDescent="0.25">
      <c r="A195" s="3" t="s">
        <v>40</v>
      </c>
      <c r="B195" s="3" t="s">
        <v>41</v>
      </c>
      <c r="C195" s="1" t="s">
        <v>6</v>
      </c>
      <c r="D195" s="1" t="s">
        <v>42</v>
      </c>
    </row>
    <row r="196" spans="1:5" x14ac:dyDescent="0.25">
      <c r="A196" s="3" t="s">
        <v>43</v>
      </c>
      <c r="B196" s="3" t="s">
        <v>44</v>
      </c>
      <c r="C196" s="1" t="s">
        <v>6</v>
      </c>
      <c r="D196" s="1" t="s">
        <v>45</v>
      </c>
    </row>
    <row r="197" spans="1:5" x14ac:dyDescent="0.25">
      <c r="A197" s="3" t="s">
        <v>46</v>
      </c>
      <c r="B197" s="3" t="s">
        <v>47</v>
      </c>
      <c r="C197" s="1" t="s">
        <v>6</v>
      </c>
      <c r="D197" s="1" t="s">
        <v>48</v>
      </c>
    </row>
    <row r="198" spans="1:5" x14ac:dyDescent="0.25">
      <c r="A198" s="3" t="s">
        <v>49</v>
      </c>
      <c r="B198" s="3" t="s">
        <v>50</v>
      </c>
      <c r="C198" s="3" t="s">
        <v>476</v>
      </c>
      <c r="D198" s="3" t="s">
        <v>615</v>
      </c>
      <c r="E198" s="3">
        <v>1</v>
      </c>
    </row>
    <row r="199" spans="1:5" x14ac:dyDescent="0.25">
      <c r="A199" s="3" t="s">
        <v>616</v>
      </c>
      <c r="B199" s="3" t="s">
        <v>617</v>
      </c>
      <c r="C199" s="3" t="s">
        <v>476</v>
      </c>
      <c r="D199" s="3" t="s">
        <v>618</v>
      </c>
      <c r="E199" s="3">
        <v>1</v>
      </c>
    </row>
    <row r="200" spans="1:5" x14ac:dyDescent="0.25">
      <c r="A200" s="3" t="s">
        <v>51</v>
      </c>
      <c r="B200" s="3" t="s">
        <v>52</v>
      </c>
      <c r="C200" s="1" t="s">
        <v>6</v>
      </c>
      <c r="D200" s="1" t="s">
        <v>53</v>
      </c>
    </row>
    <row r="201" spans="1:5" x14ac:dyDescent="0.25">
      <c r="A201" s="3" t="s">
        <v>54</v>
      </c>
      <c r="B201" s="3" t="s">
        <v>55</v>
      </c>
      <c r="C201" s="1" t="s">
        <v>6</v>
      </c>
      <c r="D201" s="1" t="s">
        <v>56</v>
      </c>
    </row>
    <row r="202" spans="1:5" x14ac:dyDescent="0.25">
      <c r="A202" s="3" t="s">
        <v>57</v>
      </c>
      <c r="B202" s="3" t="s">
        <v>58</v>
      </c>
      <c r="C202" s="1" t="s">
        <v>6</v>
      </c>
      <c r="D202" s="1" t="s">
        <v>59</v>
      </c>
    </row>
    <row r="203" spans="1:5" x14ac:dyDescent="0.25">
      <c r="A203" s="3" t="s">
        <v>60</v>
      </c>
      <c r="B203" s="3" t="s">
        <v>61</v>
      </c>
      <c r="C203" s="1" t="s">
        <v>6</v>
      </c>
      <c r="D203" s="1" t="s">
        <v>62</v>
      </c>
    </row>
    <row r="204" spans="1:5" x14ac:dyDescent="0.25">
      <c r="A204" s="3" t="s">
        <v>63</v>
      </c>
      <c r="B204" s="3" t="s">
        <v>64</v>
      </c>
      <c r="C204" s="1" t="s">
        <v>6</v>
      </c>
      <c r="D204" s="1" t="s">
        <v>65</v>
      </c>
    </row>
    <row r="205" spans="1:5" x14ac:dyDescent="0.25">
      <c r="A205" s="3" t="s">
        <v>619</v>
      </c>
      <c r="B205" s="3" t="s">
        <v>620</v>
      </c>
      <c r="C205" s="3" t="s">
        <v>476</v>
      </c>
      <c r="D205" s="3" t="s">
        <v>621</v>
      </c>
      <c r="E205" s="3">
        <v>1</v>
      </c>
    </row>
    <row r="206" spans="1:5" x14ac:dyDescent="0.25">
      <c r="A206" s="3" t="s">
        <v>622</v>
      </c>
      <c r="B206" s="3" t="s">
        <v>623</v>
      </c>
      <c r="C206" s="3" t="s">
        <v>476</v>
      </c>
      <c r="D206" s="3" t="s">
        <v>624</v>
      </c>
      <c r="E206" s="3">
        <v>1</v>
      </c>
    </row>
    <row r="207" spans="1:5" x14ac:dyDescent="0.25">
      <c r="A207" s="3" t="s">
        <v>66</v>
      </c>
      <c r="B207" s="3" t="s">
        <v>67</v>
      </c>
      <c r="C207" s="3" t="s">
        <v>476</v>
      </c>
      <c r="D207" s="3" t="s">
        <v>625</v>
      </c>
      <c r="E207" s="3">
        <v>1</v>
      </c>
    </row>
    <row r="208" spans="1:5" x14ac:dyDescent="0.25">
      <c r="A208" s="3" t="s">
        <v>68</v>
      </c>
      <c r="B208" s="3" t="s">
        <v>69</v>
      </c>
      <c r="C208" s="1" t="s">
        <v>6</v>
      </c>
      <c r="D208" s="1" t="s">
        <v>70</v>
      </c>
    </row>
    <row r="209" spans="1:5" x14ac:dyDescent="0.25">
      <c r="A209" s="3" t="s">
        <v>626</v>
      </c>
      <c r="B209" s="3" t="s">
        <v>627</v>
      </c>
      <c r="C209" s="3" t="s">
        <v>476</v>
      </c>
      <c r="D209" s="3" t="s">
        <v>628</v>
      </c>
      <c r="E209" s="3">
        <v>1</v>
      </c>
    </row>
    <row r="210" spans="1:5" x14ac:dyDescent="0.25">
      <c r="A210" s="3" t="s">
        <v>71</v>
      </c>
      <c r="B210" s="3" t="s">
        <v>72</v>
      </c>
      <c r="C210" s="3" t="s">
        <v>476</v>
      </c>
      <c r="D210" s="3" t="s">
        <v>629</v>
      </c>
      <c r="E210" s="3">
        <v>1</v>
      </c>
    </row>
    <row r="211" spans="1:5" x14ac:dyDescent="0.25">
      <c r="A211" s="3" t="s">
        <v>73</v>
      </c>
      <c r="B211" s="3" t="s">
        <v>74</v>
      </c>
      <c r="C211" s="1" t="s">
        <v>6</v>
      </c>
      <c r="D211" s="1" t="s">
        <v>75</v>
      </c>
    </row>
    <row r="212" spans="1:5" x14ac:dyDescent="0.25">
      <c r="A212" s="3" t="s">
        <v>76</v>
      </c>
      <c r="B212" s="3" t="s">
        <v>77</v>
      </c>
      <c r="C212" s="1" t="s">
        <v>6</v>
      </c>
      <c r="D212" s="1" t="s">
        <v>78</v>
      </c>
    </row>
    <row r="213" spans="1:5" x14ac:dyDescent="0.25">
      <c r="A213" s="3" t="s">
        <v>79</v>
      </c>
      <c r="B213" s="3" t="s">
        <v>80</v>
      </c>
      <c r="C213" s="1" t="s">
        <v>6</v>
      </c>
      <c r="D213" s="1" t="s">
        <v>81</v>
      </c>
    </row>
    <row r="214" spans="1:5" x14ac:dyDescent="0.25">
      <c r="A214" s="3" t="s">
        <v>82</v>
      </c>
      <c r="B214" s="3" t="s">
        <v>83</v>
      </c>
      <c r="C214" s="1" t="s">
        <v>6</v>
      </c>
      <c r="D214" s="1" t="s">
        <v>84</v>
      </c>
    </row>
    <row r="215" spans="1:5" x14ac:dyDescent="0.25">
      <c r="A215" s="3" t="s">
        <v>85</v>
      </c>
      <c r="B215" s="3" t="s">
        <v>86</v>
      </c>
      <c r="C215" s="1" t="s">
        <v>6</v>
      </c>
      <c r="D215" s="1" t="s">
        <v>87</v>
      </c>
    </row>
    <row r="216" spans="1:5" x14ac:dyDescent="0.25">
      <c r="A216" s="3" t="s">
        <v>630</v>
      </c>
      <c r="B216" s="3" t="s">
        <v>631</v>
      </c>
      <c r="C216" s="3" t="s">
        <v>476</v>
      </c>
      <c r="D216" s="3" t="s">
        <v>632</v>
      </c>
      <c r="E216" s="3">
        <v>1</v>
      </c>
    </row>
    <row r="217" spans="1:5" x14ac:dyDescent="0.25">
      <c r="A217" s="3" t="s">
        <v>88</v>
      </c>
      <c r="B217" s="3" t="s">
        <v>89</v>
      </c>
      <c r="C217" s="1" t="s">
        <v>6</v>
      </c>
      <c r="D217" s="1" t="s">
        <v>90</v>
      </c>
    </row>
    <row r="218" spans="1:5" x14ac:dyDescent="0.25">
      <c r="A218" s="3" t="s">
        <v>91</v>
      </c>
      <c r="B218" s="3" t="s">
        <v>92</v>
      </c>
      <c r="C218" s="1" t="s">
        <v>6</v>
      </c>
      <c r="D218" s="1" t="s">
        <v>93</v>
      </c>
    </row>
    <row r="219" spans="1:5" x14ac:dyDescent="0.25">
      <c r="A219" s="3" t="s">
        <v>94</v>
      </c>
      <c r="B219" s="3" t="s">
        <v>95</v>
      </c>
      <c r="C219" s="1" t="s">
        <v>6</v>
      </c>
      <c r="D219" s="1" t="s">
        <v>96</v>
      </c>
    </row>
    <row r="220" spans="1:5" x14ac:dyDescent="0.25">
      <c r="A220" s="3" t="s">
        <v>97</v>
      </c>
      <c r="B220" s="3" t="s">
        <v>98</v>
      </c>
      <c r="C220" s="1" t="s">
        <v>6</v>
      </c>
      <c r="D220" s="1" t="s">
        <v>99</v>
      </c>
    </row>
    <row r="221" spans="1:5" x14ac:dyDescent="0.25">
      <c r="A221" s="3" t="s">
        <v>100</v>
      </c>
      <c r="B221" s="3" t="s">
        <v>101</v>
      </c>
      <c r="C221" s="1" t="s">
        <v>6</v>
      </c>
      <c r="D221" s="1" t="s">
        <v>102</v>
      </c>
    </row>
    <row r="222" spans="1:5" x14ac:dyDescent="0.25">
      <c r="A222" s="3" t="s">
        <v>633</v>
      </c>
      <c r="B222" s="3" t="s">
        <v>634</v>
      </c>
      <c r="C222" s="3" t="s">
        <v>476</v>
      </c>
      <c r="D222" s="3" t="s">
        <v>635</v>
      </c>
      <c r="E222" s="3">
        <v>1</v>
      </c>
    </row>
    <row r="223" spans="1:5" x14ac:dyDescent="0.25">
      <c r="A223" s="3" t="s">
        <v>636</v>
      </c>
      <c r="B223" s="3" t="s">
        <v>637</v>
      </c>
      <c r="C223" s="3" t="s">
        <v>476</v>
      </c>
      <c r="D223" s="3" t="s">
        <v>638</v>
      </c>
      <c r="E223" s="3">
        <v>1</v>
      </c>
    </row>
    <row r="224" spans="1:5" x14ac:dyDescent="0.25">
      <c r="A224" s="3" t="s">
        <v>103</v>
      </c>
      <c r="B224" s="3" t="s">
        <v>104</v>
      </c>
      <c r="C224" s="1" t="s">
        <v>6</v>
      </c>
      <c r="D224" s="1" t="s">
        <v>105</v>
      </c>
    </row>
    <row r="225" spans="1:5" x14ac:dyDescent="0.25">
      <c r="A225" s="3" t="s">
        <v>106</v>
      </c>
      <c r="B225" s="3" t="s">
        <v>107</v>
      </c>
      <c r="C225" s="1" t="s">
        <v>6</v>
      </c>
      <c r="D225" s="1" t="s">
        <v>108</v>
      </c>
    </row>
    <row r="226" spans="1:5" x14ac:dyDescent="0.25">
      <c r="A226" s="3" t="s">
        <v>109</v>
      </c>
      <c r="B226" s="3" t="s">
        <v>110</v>
      </c>
      <c r="C226" s="1" t="s">
        <v>6</v>
      </c>
      <c r="D226" s="1" t="s">
        <v>111</v>
      </c>
    </row>
    <row r="227" spans="1:5" x14ac:dyDescent="0.25">
      <c r="A227" s="3" t="s">
        <v>112</v>
      </c>
      <c r="B227" s="3" t="s">
        <v>113</v>
      </c>
      <c r="C227" s="1" t="s">
        <v>6</v>
      </c>
      <c r="D227" s="1" t="s">
        <v>114</v>
      </c>
    </row>
    <row r="228" spans="1:5" x14ac:dyDescent="0.25">
      <c r="A228" s="3" t="s">
        <v>639</v>
      </c>
      <c r="B228" s="3" t="s">
        <v>640</v>
      </c>
      <c r="C228" s="3" t="s">
        <v>6</v>
      </c>
      <c r="E228" s="3">
        <v>0</v>
      </c>
    </row>
    <row r="229" spans="1:5" x14ac:dyDescent="0.25">
      <c r="A229" s="3" t="s">
        <v>641</v>
      </c>
      <c r="B229" s="3" t="s">
        <v>642</v>
      </c>
      <c r="C229" s="3" t="s">
        <v>6</v>
      </c>
      <c r="E229" s="3">
        <v>0</v>
      </c>
    </row>
    <row r="230" spans="1:5" x14ac:dyDescent="0.25">
      <c r="A230" s="3" t="s">
        <v>643</v>
      </c>
      <c r="B230" s="3" t="s">
        <v>644</v>
      </c>
      <c r="C230" s="3" t="s">
        <v>6</v>
      </c>
      <c r="E230" s="3">
        <v>0</v>
      </c>
    </row>
    <row r="231" spans="1:5" x14ac:dyDescent="0.25">
      <c r="A231" s="3" t="s">
        <v>645</v>
      </c>
      <c r="B231" s="3" t="s">
        <v>646</v>
      </c>
      <c r="C231" s="3" t="s">
        <v>6</v>
      </c>
      <c r="E231" s="3">
        <v>0</v>
      </c>
    </row>
    <row r="232" spans="1:5" x14ac:dyDescent="0.25">
      <c r="A232" s="3" t="s">
        <v>647</v>
      </c>
      <c r="B232" s="3" t="s">
        <v>648</v>
      </c>
      <c r="C232" s="3" t="s">
        <v>6</v>
      </c>
      <c r="E232" s="3">
        <v>0</v>
      </c>
    </row>
    <row r="233" spans="1:5" x14ac:dyDescent="0.25">
      <c r="A233" s="3" t="s">
        <v>649</v>
      </c>
      <c r="B233" s="3" t="s">
        <v>650</v>
      </c>
      <c r="C233" s="3" t="s">
        <v>6</v>
      </c>
      <c r="E233" s="3">
        <v>0</v>
      </c>
    </row>
    <row r="234" spans="1:5" x14ac:dyDescent="0.25">
      <c r="A234" s="3" t="s">
        <v>651</v>
      </c>
      <c r="B234" s="3" t="s">
        <v>652</v>
      </c>
      <c r="C234" s="3" t="s">
        <v>6</v>
      </c>
      <c r="E234" s="3">
        <v>0</v>
      </c>
    </row>
    <row r="235" spans="1:5" x14ac:dyDescent="0.25">
      <c r="A235" s="3" t="s">
        <v>653</v>
      </c>
      <c r="B235" s="3" t="s">
        <v>654</v>
      </c>
      <c r="C235" s="3" t="s">
        <v>6</v>
      </c>
      <c r="E235" s="3">
        <v>0</v>
      </c>
    </row>
    <row r="236" spans="1:5" x14ac:dyDescent="0.25">
      <c r="A236" s="3" t="s">
        <v>655</v>
      </c>
      <c r="B236" s="3" t="s">
        <v>656</v>
      </c>
      <c r="C236" s="3" t="s">
        <v>476</v>
      </c>
      <c r="E236" s="3">
        <v>1</v>
      </c>
    </row>
    <row r="237" spans="1:5" x14ac:dyDescent="0.25">
      <c r="A237" s="3" t="s">
        <v>657</v>
      </c>
      <c r="B237" s="3" t="s">
        <v>658</v>
      </c>
      <c r="C237" s="3" t="s">
        <v>476</v>
      </c>
      <c r="D237" s="3" t="s">
        <v>659</v>
      </c>
      <c r="E237" s="3">
        <v>1</v>
      </c>
    </row>
    <row r="238" spans="1:5" x14ac:dyDescent="0.25">
      <c r="A238" s="3" t="s">
        <v>660</v>
      </c>
      <c r="B238" s="3" t="s">
        <v>661</v>
      </c>
      <c r="C238" s="3" t="s">
        <v>476</v>
      </c>
      <c r="D238" s="3" t="s">
        <v>662</v>
      </c>
      <c r="E238" s="3">
        <v>1</v>
      </c>
    </row>
    <row r="239" spans="1:5" x14ac:dyDescent="0.25">
      <c r="A239" s="3" t="s">
        <v>663</v>
      </c>
      <c r="B239" s="3" t="s">
        <v>664</v>
      </c>
      <c r="C239" s="3" t="s">
        <v>476</v>
      </c>
      <c r="D239" s="3" t="s">
        <v>665</v>
      </c>
      <c r="E239" s="3">
        <v>1</v>
      </c>
    </row>
    <row r="240" spans="1:5" x14ac:dyDescent="0.25">
      <c r="A240" s="3" t="s">
        <v>666</v>
      </c>
      <c r="B240" s="3" t="s">
        <v>667</v>
      </c>
      <c r="C240" s="3" t="s">
        <v>476</v>
      </c>
      <c r="D240" s="3" t="s">
        <v>668</v>
      </c>
      <c r="E240" s="3">
        <v>1</v>
      </c>
    </row>
    <row r="241" spans="1:5" x14ac:dyDescent="0.25">
      <c r="A241" s="3" t="s">
        <v>115</v>
      </c>
      <c r="B241" s="3" t="s">
        <v>116</v>
      </c>
      <c r="C241" s="1" t="s">
        <v>6</v>
      </c>
      <c r="D241" s="1" t="s">
        <v>117</v>
      </c>
    </row>
    <row r="242" spans="1:5" x14ac:dyDescent="0.25">
      <c r="A242" s="3" t="s">
        <v>118</v>
      </c>
      <c r="B242" s="3" t="s">
        <v>119</v>
      </c>
      <c r="C242" s="1" t="s">
        <v>6</v>
      </c>
      <c r="D242" s="1" t="s">
        <v>120</v>
      </c>
    </row>
    <row r="243" spans="1:5" x14ac:dyDescent="0.25">
      <c r="A243" s="3" t="s">
        <v>121</v>
      </c>
      <c r="B243" s="3" t="s">
        <v>122</v>
      </c>
      <c r="C243" s="1" t="s">
        <v>6</v>
      </c>
      <c r="D243" s="1" t="s">
        <v>123</v>
      </c>
    </row>
    <row r="244" spans="1:5" x14ac:dyDescent="0.25">
      <c r="A244" s="3" t="s">
        <v>124</v>
      </c>
      <c r="B244" s="3" t="s">
        <v>125</v>
      </c>
      <c r="C244" s="1" t="s">
        <v>6</v>
      </c>
      <c r="D244" s="1" t="s">
        <v>126</v>
      </c>
    </row>
    <row r="245" spans="1:5" x14ac:dyDescent="0.25">
      <c r="A245" s="3" t="s">
        <v>127</v>
      </c>
      <c r="B245" s="3" t="s">
        <v>128</v>
      </c>
      <c r="C245" s="1" t="s">
        <v>6</v>
      </c>
      <c r="D245" s="1" t="s">
        <v>129</v>
      </c>
    </row>
    <row r="246" spans="1:5" x14ac:dyDescent="0.25">
      <c r="A246" s="3" t="s">
        <v>130</v>
      </c>
      <c r="B246" s="3" t="s">
        <v>131</v>
      </c>
      <c r="C246" s="1" t="s">
        <v>6</v>
      </c>
      <c r="D246" s="1" t="s">
        <v>132</v>
      </c>
    </row>
    <row r="247" spans="1:5" x14ac:dyDescent="0.25">
      <c r="A247" s="3" t="s">
        <v>133</v>
      </c>
      <c r="B247" s="3" t="s">
        <v>134</v>
      </c>
      <c r="C247" s="1" t="s">
        <v>6</v>
      </c>
      <c r="D247" s="1" t="s">
        <v>135</v>
      </c>
    </row>
    <row r="248" spans="1:5" x14ac:dyDescent="0.25">
      <c r="A248" s="3" t="s">
        <v>669</v>
      </c>
      <c r="B248" s="3" t="s">
        <v>670</v>
      </c>
      <c r="C248" s="3" t="s">
        <v>476</v>
      </c>
      <c r="D248" s="3" t="s">
        <v>671</v>
      </c>
      <c r="E248" s="3">
        <v>1</v>
      </c>
    </row>
    <row r="249" spans="1:5" x14ac:dyDescent="0.25">
      <c r="A249" s="3" t="s">
        <v>672</v>
      </c>
      <c r="B249" s="3" t="s">
        <v>673</v>
      </c>
      <c r="C249" s="3" t="s">
        <v>476</v>
      </c>
      <c r="E249" s="3">
        <v>1</v>
      </c>
    </row>
    <row r="250" spans="1:5" x14ac:dyDescent="0.25">
      <c r="A250" s="3" t="s">
        <v>674</v>
      </c>
      <c r="B250" s="3" t="s">
        <v>675</v>
      </c>
      <c r="C250" s="3" t="s">
        <v>476</v>
      </c>
      <c r="D250" s="3" t="s">
        <v>676</v>
      </c>
      <c r="E250" s="3">
        <v>1</v>
      </c>
    </row>
    <row r="251" spans="1:5" x14ac:dyDescent="0.25">
      <c r="A251" s="3" t="s">
        <v>677</v>
      </c>
      <c r="B251" s="3" t="s">
        <v>678</v>
      </c>
      <c r="C251" s="3" t="s">
        <v>476</v>
      </c>
      <c r="D251" s="3" t="s">
        <v>679</v>
      </c>
      <c r="E251" s="3">
        <v>1</v>
      </c>
    </row>
    <row r="252" spans="1:5" x14ac:dyDescent="0.25">
      <c r="A252" s="3" t="s">
        <v>680</v>
      </c>
      <c r="B252" s="3" t="s">
        <v>681</v>
      </c>
      <c r="C252" s="3" t="s">
        <v>476</v>
      </c>
      <c r="D252" s="3" t="s">
        <v>682</v>
      </c>
      <c r="E252" s="3">
        <v>1</v>
      </c>
    </row>
    <row r="253" spans="1:5" x14ac:dyDescent="0.25">
      <c r="A253" s="3" t="s">
        <v>683</v>
      </c>
      <c r="B253" s="3" t="s">
        <v>684</v>
      </c>
      <c r="C253" s="3" t="s">
        <v>476</v>
      </c>
      <c r="D253" s="3" t="s">
        <v>685</v>
      </c>
      <c r="E253" s="3">
        <v>1</v>
      </c>
    </row>
    <row r="254" spans="1:5" x14ac:dyDescent="0.25">
      <c r="A254" s="3" t="s">
        <v>686</v>
      </c>
      <c r="B254" s="3" t="s">
        <v>687</v>
      </c>
      <c r="C254" s="3" t="s">
        <v>476</v>
      </c>
      <c r="D254" s="3" t="s">
        <v>688</v>
      </c>
      <c r="E254" s="3">
        <v>1</v>
      </c>
    </row>
    <row r="255" spans="1:5" x14ac:dyDescent="0.25">
      <c r="A255" s="3" t="s">
        <v>689</v>
      </c>
      <c r="B255" s="3" t="s">
        <v>690</v>
      </c>
      <c r="C255" s="3" t="s">
        <v>476</v>
      </c>
      <c r="E255" s="3">
        <v>1</v>
      </c>
    </row>
    <row r="256" spans="1:5" x14ac:dyDescent="0.25">
      <c r="A256" s="3" t="s">
        <v>691</v>
      </c>
      <c r="B256" s="3" t="s">
        <v>692</v>
      </c>
      <c r="C256" s="3" t="s">
        <v>476</v>
      </c>
      <c r="D256" s="3" t="s">
        <v>693</v>
      </c>
      <c r="E256" s="3">
        <v>1</v>
      </c>
    </row>
    <row r="257" spans="1:5" x14ac:dyDescent="0.25">
      <c r="A257" s="3" t="s">
        <v>694</v>
      </c>
      <c r="B257" s="3" t="s">
        <v>695</v>
      </c>
      <c r="C257" s="3" t="s">
        <v>476</v>
      </c>
      <c r="D257" s="3" t="s">
        <v>696</v>
      </c>
      <c r="E257" s="3">
        <v>1</v>
      </c>
    </row>
    <row r="258" spans="1:5" x14ac:dyDescent="0.25">
      <c r="A258" s="3" t="s">
        <v>697</v>
      </c>
      <c r="B258" s="3" t="s">
        <v>698</v>
      </c>
      <c r="C258" s="3" t="s">
        <v>476</v>
      </c>
      <c r="D258" s="3" t="s">
        <v>699</v>
      </c>
      <c r="E258" s="3">
        <v>1</v>
      </c>
    </row>
    <row r="259" spans="1:5" x14ac:dyDescent="0.25">
      <c r="A259" s="3" t="s">
        <v>700</v>
      </c>
      <c r="B259" s="3" t="s">
        <v>701</v>
      </c>
      <c r="C259" s="3" t="s">
        <v>6</v>
      </c>
      <c r="E259" s="3">
        <v>0</v>
      </c>
    </row>
    <row r="260" spans="1:5" x14ac:dyDescent="0.25">
      <c r="A260" s="3" t="s">
        <v>702</v>
      </c>
      <c r="B260" s="3" t="s">
        <v>703</v>
      </c>
      <c r="C260" s="3" t="s">
        <v>6</v>
      </c>
      <c r="E260" s="3">
        <v>0</v>
      </c>
    </row>
    <row r="261" spans="1:5" x14ac:dyDescent="0.25">
      <c r="A261" s="3" t="s">
        <v>704</v>
      </c>
      <c r="B261" s="3" t="s">
        <v>705</v>
      </c>
      <c r="C261" s="3" t="s">
        <v>6</v>
      </c>
      <c r="E261" s="3">
        <v>0</v>
      </c>
    </row>
    <row r="262" spans="1:5" x14ac:dyDescent="0.25">
      <c r="A262" s="3" t="s">
        <v>706</v>
      </c>
      <c r="B262" s="3" t="s">
        <v>707</v>
      </c>
      <c r="C262" s="3" t="s">
        <v>6</v>
      </c>
      <c r="E262" s="3">
        <v>0</v>
      </c>
    </row>
    <row r="263" spans="1:5" x14ac:dyDescent="0.25">
      <c r="A263" s="3" t="s">
        <v>708</v>
      </c>
      <c r="B263" s="3" t="s">
        <v>709</v>
      </c>
      <c r="C263" s="3" t="s">
        <v>6</v>
      </c>
      <c r="E263" s="3">
        <v>0</v>
      </c>
    </row>
    <row r="264" spans="1:5" x14ac:dyDescent="0.25">
      <c r="A264" s="3" t="s">
        <v>710</v>
      </c>
      <c r="B264" s="3" t="s">
        <v>711</v>
      </c>
      <c r="C264" s="3" t="s">
        <v>6</v>
      </c>
      <c r="E264" s="3">
        <v>0</v>
      </c>
    </row>
    <row r="265" spans="1:5" x14ac:dyDescent="0.25">
      <c r="A265" s="3" t="s">
        <v>712</v>
      </c>
      <c r="B265" s="3" t="s">
        <v>713</v>
      </c>
      <c r="C265" s="3" t="s">
        <v>6</v>
      </c>
      <c r="E265" s="3">
        <v>0</v>
      </c>
    </row>
    <row r="266" spans="1:5" x14ac:dyDescent="0.25">
      <c r="A266" s="3" t="s">
        <v>714</v>
      </c>
      <c r="B266" s="3" t="s">
        <v>715</v>
      </c>
      <c r="C266" s="3" t="s">
        <v>6</v>
      </c>
      <c r="E266" s="3">
        <v>0</v>
      </c>
    </row>
    <row r="267" spans="1:5" x14ac:dyDescent="0.25">
      <c r="A267" s="3" t="s">
        <v>716</v>
      </c>
      <c r="B267" s="3" t="s">
        <v>717</v>
      </c>
      <c r="C267" s="3" t="s">
        <v>6</v>
      </c>
      <c r="E267" s="3">
        <v>0</v>
      </c>
    </row>
    <row r="268" spans="1:5" x14ac:dyDescent="0.25">
      <c r="A268" s="3" t="s">
        <v>718</v>
      </c>
      <c r="B268" s="3" t="s">
        <v>719</v>
      </c>
      <c r="C268" s="3" t="s">
        <v>6</v>
      </c>
      <c r="E268" s="3">
        <v>0</v>
      </c>
    </row>
    <row r="269" spans="1:5" x14ac:dyDescent="0.25">
      <c r="A269" s="3" t="s">
        <v>720</v>
      </c>
      <c r="B269" s="3" t="s">
        <v>721</v>
      </c>
      <c r="C269" s="3" t="s">
        <v>6</v>
      </c>
      <c r="E269" s="3">
        <v>0</v>
      </c>
    </row>
    <row r="270" spans="1:5" x14ac:dyDescent="0.25">
      <c r="A270" s="3" t="s">
        <v>722</v>
      </c>
      <c r="B270" s="3" t="s">
        <v>723</v>
      </c>
      <c r="C270" s="3" t="s">
        <v>6</v>
      </c>
      <c r="E270" s="3">
        <v>0</v>
      </c>
    </row>
    <row r="271" spans="1:5" x14ac:dyDescent="0.25">
      <c r="A271" s="3" t="s">
        <v>724</v>
      </c>
      <c r="B271" s="3" t="s">
        <v>725</v>
      </c>
      <c r="C271" s="3" t="s">
        <v>6</v>
      </c>
      <c r="E271" s="3">
        <v>0</v>
      </c>
    </row>
    <row r="272" spans="1:5" x14ac:dyDescent="0.25">
      <c r="A272" s="3" t="s">
        <v>726</v>
      </c>
      <c r="B272" s="3" t="s">
        <v>727</v>
      </c>
      <c r="C272" s="3" t="s">
        <v>6</v>
      </c>
      <c r="E272" s="3">
        <v>0</v>
      </c>
    </row>
    <row r="273" spans="1:5" x14ac:dyDescent="0.25">
      <c r="A273" s="3" t="s">
        <v>728</v>
      </c>
      <c r="B273" s="3" t="s">
        <v>729</v>
      </c>
      <c r="C273" s="3" t="s">
        <v>6</v>
      </c>
      <c r="E273" s="3">
        <v>0</v>
      </c>
    </row>
    <row r="274" spans="1:5" x14ac:dyDescent="0.25">
      <c r="A274" s="3" t="s">
        <v>730</v>
      </c>
      <c r="B274" s="3" t="s">
        <v>731</v>
      </c>
      <c r="C274" s="3" t="s">
        <v>6</v>
      </c>
      <c r="E274" s="3">
        <v>0</v>
      </c>
    </row>
    <row r="275" spans="1:5" x14ac:dyDescent="0.25">
      <c r="A275" s="3" t="s">
        <v>732</v>
      </c>
      <c r="B275" s="3" t="s">
        <v>733</v>
      </c>
      <c r="C275" s="3" t="s">
        <v>6</v>
      </c>
      <c r="E275" s="3">
        <v>0</v>
      </c>
    </row>
    <row r="276" spans="1:5" x14ac:dyDescent="0.25">
      <c r="A276" s="3" t="s">
        <v>734</v>
      </c>
      <c r="B276" s="3" t="s">
        <v>735</v>
      </c>
      <c r="C276" s="3" t="s">
        <v>6</v>
      </c>
      <c r="E276" s="3">
        <v>0</v>
      </c>
    </row>
    <row r="277" spans="1:5" x14ac:dyDescent="0.25">
      <c r="A277" s="3" t="s">
        <v>736</v>
      </c>
      <c r="B277" s="3" t="s">
        <v>737</v>
      </c>
      <c r="C277" s="3" t="s">
        <v>6</v>
      </c>
      <c r="E277" s="3">
        <v>0</v>
      </c>
    </row>
    <row r="278" spans="1:5" x14ac:dyDescent="0.25">
      <c r="A278" s="3" t="s">
        <v>738</v>
      </c>
      <c r="B278" s="3" t="s">
        <v>739</v>
      </c>
      <c r="C278" s="3" t="s">
        <v>6</v>
      </c>
      <c r="E278" s="3">
        <v>0</v>
      </c>
    </row>
    <row r="279" spans="1:5" x14ac:dyDescent="0.25">
      <c r="A279" s="3" t="s">
        <v>740</v>
      </c>
      <c r="B279" s="3" t="s">
        <v>741</v>
      </c>
      <c r="C279" s="3" t="s">
        <v>6</v>
      </c>
      <c r="E279" s="3">
        <v>0</v>
      </c>
    </row>
    <row r="280" spans="1:5" x14ac:dyDescent="0.25">
      <c r="A280" s="3" t="s">
        <v>742</v>
      </c>
      <c r="B280" s="3" t="s">
        <v>743</v>
      </c>
      <c r="C280" s="3" t="s">
        <v>6</v>
      </c>
      <c r="E280" s="3">
        <v>0</v>
      </c>
    </row>
    <row r="281" spans="1:5" x14ac:dyDescent="0.25">
      <c r="A281" s="3" t="s">
        <v>744</v>
      </c>
      <c r="B281" s="3" t="s">
        <v>745</v>
      </c>
      <c r="C281" s="3" t="s">
        <v>6</v>
      </c>
      <c r="E281" s="3">
        <v>0</v>
      </c>
    </row>
    <row r="282" spans="1:5" x14ac:dyDescent="0.25">
      <c r="A282" s="3" t="s">
        <v>746</v>
      </c>
      <c r="B282" s="3" t="s">
        <v>747</v>
      </c>
      <c r="C282" s="3" t="s">
        <v>6</v>
      </c>
      <c r="E282" s="3">
        <v>0</v>
      </c>
    </row>
    <row r="283" spans="1:5" x14ac:dyDescent="0.25">
      <c r="A283" s="3" t="s">
        <v>748</v>
      </c>
      <c r="B283" s="3" t="s">
        <v>749</v>
      </c>
      <c r="C283" s="3" t="s">
        <v>6</v>
      </c>
      <c r="E283" s="3">
        <v>0</v>
      </c>
    </row>
    <row r="284" spans="1:5" x14ac:dyDescent="0.25">
      <c r="A284" s="3" t="s">
        <v>750</v>
      </c>
      <c r="B284" s="3" t="s">
        <v>751</v>
      </c>
      <c r="C284" s="3" t="s">
        <v>6</v>
      </c>
      <c r="E284" s="3">
        <v>0</v>
      </c>
    </row>
    <row r="285" spans="1:5" x14ac:dyDescent="0.25">
      <c r="A285" s="3" t="s">
        <v>752</v>
      </c>
      <c r="B285" s="3" t="s">
        <v>753</v>
      </c>
      <c r="C285" s="3" t="s">
        <v>6</v>
      </c>
      <c r="E285" s="3">
        <v>0</v>
      </c>
    </row>
    <row r="286" spans="1:5" x14ac:dyDescent="0.25">
      <c r="A286" s="3" t="s">
        <v>754</v>
      </c>
      <c r="B286" s="3" t="s">
        <v>755</v>
      </c>
      <c r="C286" s="3" t="s">
        <v>6</v>
      </c>
      <c r="E286" s="3">
        <v>0</v>
      </c>
    </row>
    <row r="287" spans="1:5" x14ac:dyDescent="0.25">
      <c r="A287" s="3" t="s">
        <v>756</v>
      </c>
      <c r="B287" s="3" t="s">
        <v>757</v>
      </c>
      <c r="C287" s="3" t="s">
        <v>6</v>
      </c>
      <c r="E287" s="3">
        <v>0</v>
      </c>
    </row>
    <row r="288" spans="1:5" x14ac:dyDescent="0.25">
      <c r="A288" s="3" t="s">
        <v>758</v>
      </c>
      <c r="B288" s="3" t="s">
        <v>759</v>
      </c>
      <c r="C288" s="3" t="s">
        <v>6</v>
      </c>
      <c r="E288" s="3">
        <v>0</v>
      </c>
    </row>
    <row r="289" spans="1:5" x14ac:dyDescent="0.25">
      <c r="A289" s="3" t="s">
        <v>760</v>
      </c>
      <c r="B289" s="3" t="s">
        <v>761</v>
      </c>
      <c r="C289" s="3" t="s">
        <v>6</v>
      </c>
      <c r="E289" s="3">
        <v>0</v>
      </c>
    </row>
    <row r="290" spans="1:5" x14ac:dyDescent="0.25">
      <c r="A290" s="3" t="s">
        <v>762</v>
      </c>
      <c r="B290" s="3" t="s">
        <v>763</v>
      </c>
      <c r="C290" s="3" t="s">
        <v>6</v>
      </c>
      <c r="E290" s="3">
        <v>0</v>
      </c>
    </row>
    <row r="291" spans="1:5" x14ac:dyDescent="0.25">
      <c r="A291" s="3" t="s">
        <v>764</v>
      </c>
      <c r="B291" s="3" t="s">
        <v>765</v>
      </c>
      <c r="C291" s="3" t="s">
        <v>6</v>
      </c>
      <c r="E291" s="3">
        <v>0</v>
      </c>
    </row>
    <row r="292" spans="1:5" x14ac:dyDescent="0.25">
      <c r="A292" s="3" t="s">
        <v>766</v>
      </c>
      <c r="B292" s="3" t="s">
        <v>767</v>
      </c>
      <c r="C292" s="3" t="s">
        <v>6</v>
      </c>
      <c r="E292" s="3">
        <v>0</v>
      </c>
    </row>
    <row r="293" spans="1:5" x14ac:dyDescent="0.25">
      <c r="A293" s="3" t="s">
        <v>768</v>
      </c>
      <c r="B293" s="3" t="s">
        <v>769</v>
      </c>
      <c r="C293" s="3" t="s">
        <v>6</v>
      </c>
      <c r="E293" s="3">
        <v>0</v>
      </c>
    </row>
    <row r="294" spans="1:5" x14ac:dyDescent="0.25">
      <c r="A294" s="3" t="s">
        <v>770</v>
      </c>
      <c r="B294" s="3" t="s">
        <v>771</v>
      </c>
      <c r="C294" s="3" t="s">
        <v>6</v>
      </c>
      <c r="E294" s="3">
        <v>0</v>
      </c>
    </row>
    <row r="295" spans="1:5" x14ac:dyDescent="0.25">
      <c r="A295" s="3" t="s">
        <v>772</v>
      </c>
      <c r="B295" s="3" t="s">
        <v>773</v>
      </c>
      <c r="C295" s="3" t="s">
        <v>6</v>
      </c>
      <c r="E295" s="3">
        <v>0</v>
      </c>
    </row>
    <row r="296" spans="1:5" x14ac:dyDescent="0.25">
      <c r="A296" s="3" t="s">
        <v>774</v>
      </c>
      <c r="B296" s="3" t="s">
        <v>775</v>
      </c>
      <c r="C296" s="3" t="s">
        <v>6</v>
      </c>
      <c r="E296" s="3">
        <v>0</v>
      </c>
    </row>
    <row r="297" spans="1:5" x14ac:dyDescent="0.25">
      <c r="A297" s="3" t="s">
        <v>776</v>
      </c>
      <c r="B297" s="3" t="s">
        <v>777</v>
      </c>
      <c r="C297" s="3" t="s">
        <v>6</v>
      </c>
      <c r="E297" s="3">
        <v>0</v>
      </c>
    </row>
    <row r="298" spans="1:5" x14ac:dyDescent="0.25">
      <c r="A298" s="3" t="s">
        <v>778</v>
      </c>
      <c r="B298" s="3" t="s">
        <v>779</v>
      </c>
      <c r="C298" s="3" t="s">
        <v>6</v>
      </c>
      <c r="E298" s="3">
        <v>0</v>
      </c>
    </row>
    <row r="299" spans="1:5" x14ac:dyDescent="0.25">
      <c r="A299" s="3" t="s">
        <v>780</v>
      </c>
      <c r="B299" s="3" t="s">
        <v>781</v>
      </c>
      <c r="C299" s="3" t="s">
        <v>6</v>
      </c>
      <c r="E299" s="3">
        <v>0</v>
      </c>
    </row>
    <row r="300" spans="1:5" x14ac:dyDescent="0.25">
      <c r="A300" s="3" t="s">
        <v>782</v>
      </c>
      <c r="B300" s="3" t="s">
        <v>783</v>
      </c>
      <c r="C300" s="3" t="s">
        <v>6</v>
      </c>
      <c r="E300" s="3">
        <v>0</v>
      </c>
    </row>
    <row r="301" spans="1:5" x14ac:dyDescent="0.25">
      <c r="A301" s="3" t="s">
        <v>784</v>
      </c>
      <c r="B301" s="3" t="s">
        <v>785</v>
      </c>
      <c r="C301" s="3" t="s">
        <v>6</v>
      </c>
      <c r="E301" s="3">
        <v>0</v>
      </c>
    </row>
    <row r="302" spans="1:5" x14ac:dyDescent="0.25">
      <c r="A302" s="3" t="s">
        <v>786</v>
      </c>
      <c r="B302" s="3" t="s">
        <v>787</v>
      </c>
      <c r="C302" s="3" t="s">
        <v>6</v>
      </c>
      <c r="E302" s="3">
        <v>0</v>
      </c>
    </row>
    <row r="303" spans="1:5" x14ac:dyDescent="0.25">
      <c r="A303" s="3" t="s">
        <v>788</v>
      </c>
      <c r="B303" s="3" t="s">
        <v>789</v>
      </c>
      <c r="C303" s="3" t="s">
        <v>6</v>
      </c>
      <c r="E303" s="3">
        <v>0</v>
      </c>
    </row>
    <row r="304" spans="1:5" x14ac:dyDescent="0.25">
      <c r="A304" s="3" t="s">
        <v>790</v>
      </c>
      <c r="B304" s="3" t="s">
        <v>791</v>
      </c>
      <c r="C304" s="3" t="s">
        <v>6</v>
      </c>
      <c r="E304" s="3">
        <v>0</v>
      </c>
    </row>
    <row r="305" spans="1:5" x14ac:dyDescent="0.25">
      <c r="A305" s="3" t="s">
        <v>792</v>
      </c>
      <c r="B305" s="3" t="s">
        <v>793</v>
      </c>
      <c r="C305" s="3" t="s">
        <v>6</v>
      </c>
      <c r="E305" s="3">
        <v>0</v>
      </c>
    </row>
    <row r="306" spans="1:5" x14ac:dyDescent="0.25">
      <c r="A306" s="3" t="s">
        <v>794</v>
      </c>
      <c r="B306" s="3" t="s">
        <v>795</v>
      </c>
      <c r="C306" s="3" t="s">
        <v>6</v>
      </c>
      <c r="E306" s="3">
        <v>0</v>
      </c>
    </row>
    <row r="307" spans="1:5" x14ac:dyDescent="0.25">
      <c r="A307" s="3" t="s">
        <v>796</v>
      </c>
      <c r="B307" s="3" t="s">
        <v>797</v>
      </c>
      <c r="C307" s="3" t="s">
        <v>6</v>
      </c>
      <c r="E307" s="3">
        <v>0</v>
      </c>
    </row>
    <row r="308" spans="1:5" x14ac:dyDescent="0.25">
      <c r="A308" s="3" t="s">
        <v>798</v>
      </c>
      <c r="B308" s="3" t="s">
        <v>799</v>
      </c>
      <c r="C308" s="3" t="s">
        <v>6</v>
      </c>
      <c r="E308" s="3">
        <v>0</v>
      </c>
    </row>
    <row r="309" spans="1:5" x14ac:dyDescent="0.25">
      <c r="A309" s="3" t="s">
        <v>800</v>
      </c>
      <c r="B309" s="3" t="s">
        <v>801</v>
      </c>
      <c r="C309" s="3" t="s">
        <v>6</v>
      </c>
      <c r="E309" s="3">
        <v>0</v>
      </c>
    </row>
    <row r="310" spans="1:5" x14ac:dyDescent="0.25">
      <c r="A310" s="3" t="s">
        <v>802</v>
      </c>
      <c r="B310" s="3" t="s">
        <v>803</v>
      </c>
      <c r="C310" s="3" t="s">
        <v>6</v>
      </c>
      <c r="E310" s="3">
        <v>0</v>
      </c>
    </row>
    <row r="311" spans="1:5" x14ac:dyDescent="0.25">
      <c r="A311" s="3" t="s">
        <v>804</v>
      </c>
      <c r="B311" s="3" t="s">
        <v>805</v>
      </c>
      <c r="C311" s="3" t="s">
        <v>6</v>
      </c>
      <c r="E311" s="3">
        <v>0</v>
      </c>
    </row>
    <row r="312" spans="1:5" x14ac:dyDescent="0.25">
      <c r="A312" s="3" t="s">
        <v>806</v>
      </c>
      <c r="B312" s="3" t="s">
        <v>807</v>
      </c>
      <c r="C312" s="3" t="s">
        <v>6</v>
      </c>
      <c r="E312" s="3">
        <v>0</v>
      </c>
    </row>
    <row r="313" spans="1:5" x14ac:dyDescent="0.25">
      <c r="A313" s="3" t="s">
        <v>808</v>
      </c>
      <c r="B313" s="3" t="s">
        <v>809</v>
      </c>
      <c r="C313" s="3" t="s">
        <v>6</v>
      </c>
      <c r="E313" s="3">
        <v>0</v>
      </c>
    </row>
    <row r="314" spans="1:5" x14ac:dyDescent="0.25">
      <c r="A314" s="3" t="s">
        <v>810</v>
      </c>
      <c r="B314" s="3" t="s">
        <v>811</v>
      </c>
      <c r="C314" s="3" t="s">
        <v>6</v>
      </c>
      <c r="E314" s="3">
        <v>0</v>
      </c>
    </row>
    <row r="315" spans="1:5" x14ac:dyDescent="0.25">
      <c r="A315" s="3" t="s">
        <v>812</v>
      </c>
      <c r="B315" s="3" t="s">
        <v>813</v>
      </c>
      <c r="C315" s="3" t="s">
        <v>6</v>
      </c>
      <c r="E315" s="3">
        <v>0</v>
      </c>
    </row>
    <row r="316" spans="1:5" x14ac:dyDescent="0.25">
      <c r="A316" s="3" t="s">
        <v>814</v>
      </c>
      <c r="B316" s="3" t="s">
        <v>815</v>
      </c>
      <c r="C316" s="3" t="s">
        <v>6</v>
      </c>
      <c r="E316" s="3">
        <v>0</v>
      </c>
    </row>
    <row r="317" spans="1:5" x14ac:dyDescent="0.25">
      <c r="A317" s="3" t="s">
        <v>816</v>
      </c>
      <c r="B317" s="3" t="s">
        <v>817</v>
      </c>
      <c r="C317" s="3" t="s">
        <v>6</v>
      </c>
      <c r="E317" s="3">
        <v>0</v>
      </c>
    </row>
    <row r="318" spans="1:5" x14ac:dyDescent="0.25">
      <c r="A318" s="3" t="s">
        <v>818</v>
      </c>
      <c r="B318" s="3" t="s">
        <v>819</v>
      </c>
      <c r="C318" s="3" t="s">
        <v>6</v>
      </c>
      <c r="E318" s="3">
        <v>0</v>
      </c>
    </row>
    <row r="319" spans="1:5" x14ac:dyDescent="0.25">
      <c r="A319" s="3" t="s">
        <v>820</v>
      </c>
      <c r="B319" s="3" t="s">
        <v>821</v>
      </c>
      <c r="C319" s="3" t="s">
        <v>6</v>
      </c>
      <c r="E319" s="3">
        <v>0</v>
      </c>
    </row>
    <row r="320" spans="1:5" x14ac:dyDescent="0.25">
      <c r="A320" s="3" t="s">
        <v>822</v>
      </c>
      <c r="B320" s="3" t="s">
        <v>823</v>
      </c>
      <c r="C320" s="3" t="s">
        <v>6</v>
      </c>
      <c r="E320" s="3">
        <v>0</v>
      </c>
    </row>
    <row r="321" spans="1:5" x14ac:dyDescent="0.25">
      <c r="A321" s="3" t="s">
        <v>824</v>
      </c>
      <c r="B321" s="3" t="s">
        <v>825</v>
      </c>
      <c r="C321" s="3" t="s">
        <v>6</v>
      </c>
      <c r="E321" s="3">
        <v>0</v>
      </c>
    </row>
    <row r="322" spans="1:5" x14ac:dyDescent="0.25">
      <c r="A322" s="3" t="s">
        <v>826</v>
      </c>
      <c r="B322" s="3" t="s">
        <v>827</v>
      </c>
      <c r="C322" s="3" t="s">
        <v>6</v>
      </c>
      <c r="E322" s="3">
        <v>0</v>
      </c>
    </row>
    <row r="323" spans="1:5" x14ac:dyDescent="0.25">
      <c r="A323" s="3" t="s">
        <v>828</v>
      </c>
      <c r="B323" s="3" t="s">
        <v>829</v>
      </c>
      <c r="C323" s="3" t="s">
        <v>6</v>
      </c>
      <c r="E323" s="3">
        <v>0</v>
      </c>
    </row>
    <row r="324" spans="1:5" x14ac:dyDescent="0.25">
      <c r="A324" s="3" t="s">
        <v>830</v>
      </c>
      <c r="B324" s="3" t="s">
        <v>831</v>
      </c>
      <c r="C324" s="3" t="s">
        <v>6</v>
      </c>
      <c r="E324" s="3">
        <v>0</v>
      </c>
    </row>
    <row r="325" spans="1:5" x14ac:dyDescent="0.25">
      <c r="A325" s="3" t="s">
        <v>832</v>
      </c>
      <c r="B325" s="3" t="s">
        <v>833</v>
      </c>
      <c r="C325" s="3" t="s">
        <v>6</v>
      </c>
      <c r="E325" s="3">
        <v>0</v>
      </c>
    </row>
    <row r="326" spans="1:5" x14ac:dyDescent="0.25">
      <c r="A326" s="3" t="s">
        <v>834</v>
      </c>
      <c r="B326" s="3" t="s">
        <v>835</v>
      </c>
      <c r="C326" s="3" t="s">
        <v>6</v>
      </c>
      <c r="E326" s="3">
        <v>0</v>
      </c>
    </row>
    <row r="327" spans="1:5" x14ac:dyDescent="0.25">
      <c r="A327" s="3" t="s">
        <v>836</v>
      </c>
      <c r="B327" s="3" t="s">
        <v>837</v>
      </c>
      <c r="C327" s="3" t="s">
        <v>6</v>
      </c>
      <c r="E327" s="3">
        <v>0</v>
      </c>
    </row>
    <row r="328" spans="1:5" x14ac:dyDescent="0.25">
      <c r="A328" s="3" t="s">
        <v>838</v>
      </c>
      <c r="B328" s="3" t="s">
        <v>839</v>
      </c>
      <c r="C328" s="3" t="s">
        <v>6</v>
      </c>
      <c r="E328" s="3">
        <v>0</v>
      </c>
    </row>
    <row r="329" spans="1:5" x14ac:dyDescent="0.25">
      <c r="A329" s="3" t="s">
        <v>840</v>
      </c>
      <c r="B329" s="3" t="s">
        <v>841</v>
      </c>
      <c r="C329" s="3" t="s">
        <v>6</v>
      </c>
      <c r="E329" s="3">
        <v>0</v>
      </c>
    </row>
    <row r="330" spans="1:5" x14ac:dyDescent="0.25">
      <c r="A330" s="3" t="s">
        <v>842</v>
      </c>
      <c r="B330" s="3" t="s">
        <v>843</v>
      </c>
      <c r="C330" s="3" t="s">
        <v>6</v>
      </c>
      <c r="E330" s="3">
        <v>0</v>
      </c>
    </row>
    <row r="331" spans="1:5" x14ac:dyDescent="0.25">
      <c r="A331" s="3" t="s">
        <v>844</v>
      </c>
      <c r="B331" s="3" t="s">
        <v>845</v>
      </c>
      <c r="C331" s="3" t="s">
        <v>6</v>
      </c>
      <c r="E331" s="3">
        <v>0</v>
      </c>
    </row>
    <row r="332" spans="1:5" x14ac:dyDescent="0.25">
      <c r="A332" s="3" t="s">
        <v>846</v>
      </c>
      <c r="B332" s="3" t="s">
        <v>847</v>
      </c>
      <c r="C332" s="3" t="s">
        <v>6</v>
      </c>
      <c r="E332" s="3">
        <v>0</v>
      </c>
    </row>
    <row r="333" spans="1:5" x14ac:dyDescent="0.25">
      <c r="A333" s="3" t="s">
        <v>848</v>
      </c>
      <c r="B333" s="3" t="s">
        <v>849</v>
      </c>
      <c r="C333" s="3" t="s">
        <v>6</v>
      </c>
      <c r="E333" s="3">
        <v>0</v>
      </c>
    </row>
    <row r="334" spans="1:5" x14ac:dyDescent="0.25">
      <c r="A334" s="3" t="s">
        <v>850</v>
      </c>
      <c r="B334" s="3" t="s">
        <v>851</v>
      </c>
      <c r="C334" s="3" t="s">
        <v>6</v>
      </c>
      <c r="E334" s="3">
        <v>0</v>
      </c>
    </row>
    <row r="335" spans="1:5" x14ac:dyDescent="0.25">
      <c r="A335" s="3" t="s">
        <v>852</v>
      </c>
      <c r="B335" s="3" t="s">
        <v>853</v>
      </c>
      <c r="C335" s="3" t="s">
        <v>6</v>
      </c>
      <c r="E335" s="3">
        <v>0</v>
      </c>
    </row>
    <row r="336" spans="1:5" x14ac:dyDescent="0.25">
      <c r="A336" s="3" t="s">
        <v>854</v>
      </c>
      <c r="B336" s="3" t="s">
        <v>855</v>
      </c>
      <c r="C336" s="3" t="s">
        <v>6</v>
      </c>
      <c r="E336" s="3">
        <v>0</v>
      </c>
    </row>
    <row r="337" spans="1:5" x14ac:dyDescent="0.25">
      <c r="A337" s="3" t="s">
        <v>856</v>
      </c>
      <c r="B337" s="3" t="s">
        <v>857</v>
      </c>
      <c r="C337" s="3" t="s">
        <v>6</v>
      </c>
      <c r="E337" s="3">
        <v>0</v>
      </c>
    </row>
    <row r="338" spans="1:5" x14ac:dyDescent="0.25">
      <c r="A338" s="3" t="s">
        <v>858</v>
      </c>
      <c r="B338" s="3" t="s">
        <v>859</v>
      </c>
      <c r="C338" s="3" t="s">
        <v>6</v>
      </c>
      <c r="E338" s="3">
        <v>0</v>
      </c>
    </row>
    <row r="339" spans="1:5" x14ac:dyDescent="0.25">
      <c r="A339" s="3" t="s">
        <v>860</v>
      </c>
      <c r="B339" s="3" t="s">
        <v>861</v>
      </c>
      <c r="C339" s="3" t="s">
        <v>6</v>
      </c>
      <c r="E339" s="3">
        <v>0</v>
      </c>
    </row>
    <row r="340" spans="1:5" x14ac:dyDescent="0.25">
      <c r="A340" s="3" t="s">
        <v>862</v>
      </c>
      <c r="B340" s="3" t="s">
        <v>863</v>
      </c>
      <c r="C340" s="3" t="s">
        <v>6</v>
      </c>
      <c r="E340" s="3">
        <v>0</v>
      </c>
    </row>
    <row r="341" spans="1:5" x14ac:dyDescent="0.25">
      <c r="A341" s="3" t="s">
        <v>864</v>
      </c>
      <c r="B341" s="3" t="s">
        <v>865</v>
      </c>
      <c r="C341" s="3" t="s">
        <v>6</v>
      </c>
      <c r="E341" s="3">
        <v>0</v>
      </c>
    </row>
    <row r="342" spans="1:5" x14ac:dyDescent="0.25">
      <c r="A342" s="3" t="s">
        <v>866</v>
      </c>
      <c r="B342" s="3" t="s">
        <v>867</v>
      </c>
      <c r="C342" s="3" t="s">
        <v>6</v>
      </c>
      <c r="E342" s="3">
        <v>0</v>
      </c>
    </row>
    <row r="343" spans="1:5" x14ac:dyDescent="0.25">
      <c r="A343" s="3" t="s">
        <v>868</v>
      </c>
      <c r="B343" s="3" t="s">
        <v>869</v>
      </c>
      <c r="C343" s="3" t="s">
        <v>6</v>
      </c>
      <c r="E343" s="3">
        <v>0</v>
      </c>
    </row>
    <row r="344" spans="1:5" x14ac:dyDescent="0.25">
      <c r="A344" s="3" t="s">
        <v>870</v>
      </c>
      <c r="B344" s="3" t="s">
        <v>871</v>
      </c>
      <c r="C344" s="3" t="s">
        <v>6</v>
      </c>
      <c r="E344" s="3">
        <v>0</v>
      </c>
    </row>
    <row r="345" spans="1:5" x14ac:dyDescent="0.25">
      <c r="A345" s="3" t="s">
        <v>872</v>
      </c>
      <c r="B345" s="3" t="s">
        <v>873</v>
      </c>
      <c r="C345" s="3" t="s">
        <v>6</v>
      </c>
      <c r="E345" s="3">
        <v>0</v>
      </c>
    </row>
    <row r="346" spans="1:5" x14ac:dyDescent="0.25">
      <c r="A346" s="3" t="s">
        <v>874</v>
      </c>
      <c r="B346" s="3" t="s">
        <v>875</v>
      </c>
      <c r="C346" s="3" t="s">
        <v>6</v>
      </c>
      <c r="E346" s="3">
        <v>0</v>
      </c>
    </row>
    <row r="347" spans="1:5" x14ac:dyDescent="0.25">
      <c r="A347" s="3" t="s">
        <v>876</v>
      </c>
      <c r="B347" s="3" t="s">
        <v>877</v>
      </c>
      <c r="C347" s="3" t="s">
        <v>6</v>
      </c>
      <c r="E347" s="3">
        <v>0</v>
      </c>
    </row>
    <row r="348" spans="1:5" x14ac:dyDescent="0.25">
      <c r="A348" s="3" t="s">
        <v>878</v>
      </c>
      <c r="B348" s="3" t="s">
        <v>879</v>
      </c>
      <c r="C348" s="3" t="s">
        <v>6</v>
      </c>
      <c r="E348" s="3">
        <v>0</v>
      </c>
    </row>
    <row r="349" spans="1:5" x14ac:dyDescent="0.25">
      <c r="A349" s="3" t="s">
        <v>880</v>
      </c>
      <c r="B349" s="3" t="s">
        <v>881</v>
      </c>
      <c r="C349" s="3" t="s">
        <v>6</v>
      </c>
      <c r="E349" s="3">
        <v>0</v>
      </c>
    </row>
    <row r="350" spans="1:5" x14ac:dyDescent="0.25">
      <c r="A350" s="3" t="s">
        <v>882</v>
      </c>
      <c r="B350" s="3" t="s">
        <v>883</v>
      </c>
      <c r="C350" s="3" t="s">
        <v>6</v>
      </c>
      <c r="E350" s="3">
        <v>0</v>
      </c>
    </row>
    <row r="351" spans="1:5" x14ac:dyDescent="0.25">
      <c r="A351" s="3" t="s">
        <v>884</v>
      </c>
      <c r="B351" s="3" t="s">
        <v>885</v>
      </c>
      <c r="C351" s="3" t="s">
        <v>6</v>
      </c>
      <c r="E351" s="3">
        <v>0</v>
      </c>
    </row>
    <row r="352" spans="1:5" x14ac:dyDescent="0.25">
      <c r="A352" s="3" t="s">
        <v>886</v>
      </c>
      <c r="B352" s="3" t="s">
        <v>887</v>
      </c>
      <c r="C352" s="3" t="s">
        <v>6</v>
      </c>
      <c r="E352" s="3">
        <v>0</v>
      </c>
    </row>
    <row r="353" spans="1:5" x14ac:dyDescent="0.25">
      <c r="A353" s="3" t="s">
        <v>888</v>
      </c>
      <c r="B353" s="3" t="s">
        <v>889</v>
      </c>
      <c r="C353" s="3" t="s">
        <v>6</v>
      </c>
      <c r="E353" s="3">
        <v>0</v>
      </c>
    </row>
    <row r="354" spans="1:5" x14ac:dyDescent="0.25">
      <c r="A354" s="3" t="s">
        <v>890</v>
      </c>
      <c r="B354" s="3" t="s">
        <v>891</v>
      </c>
      <c r="C354" s="3" t="s">
        <v>6</v>
      </c>
      <c r="E354" s="3">
        <v>0</v>
      </c>
    </row>
    <row r="355" spans="1:5" x14ac:dyDescent="0.25">
      <c r="A355" s="3" t="s">
        <v>892</v>
      </c>
      <c r="B355" s="3" t="s">
        <v>893</v>
      </c>
      <c r="C355" s="3" t="s">
        <v>6</v>
      </c>
      <c r="E355" s="3">
        <v>0</v>
      </c>
    </row>
    <row r="356" spans="1:5" x14ac:dyDescent="0.25">
      <c r="A356" s="3" t="s">
        <v>894</v>
      </c>
      <c r="B356" s="3" t="s">
        <v>895</v>
      </c>
      <c r="C356" s="3" t="s">
        <v>6</v>
      </c>
      <c r="E356" s="3">
        <v>0</v>
      </c>
    </row>
    <row r="357" spans="1:5" x14ac:dyDescent="0.25">
      <c r="A357" s="3" t="s">
        <v>896</v>
      </c>
      <c r="B357" s="3" t="s">
        <v>897</v>
      </c>
      <c r="C357" s="3" t="s">
        <v>6</v>
      </c>
      <c r="E357" s="3">
        <v>0</v>
      </c>
    </row>
    <row r="358" spans="1:5" x14ac:dyDescent="0.25">
      <c r="A358" s="3" t="s">
        <v>898</v>
      </c>
      <c r="B358" s="3" t="s">
        <v>899</v>
      </c>
      <c r="C358" s="3" t="s">
        <v>6</v>
      </c>
      <c r="E358" s="3">
        <v>0</v>
      </c>
    </row>
    <row r="359" spans="1:5" x14ac:dyDescent="0.25">
      <c r="A359" s="3" t="s">
        <v>900</v>
      </c>
      <c r="B359" s="3" t="s">
        <v>901</v>
      </c>
      <c r="C359" s="3" t="s">
        <v>6</v>
      </c>
      <c r="E359" s="3">
        <v>0</v>
      </c>
    </row>
    <row r="360" spans="1:5" x14ac:dyDescent="0.25">
      <c r="A360" s="3" t="s">
        <v>902</v>
      </c>
      <c r="B360" s="3" t="s">
        <v>903</v>
      </c>
      <c r="C360" s="3" t="s">
        <v>6</v>
      </c>
      <c r="E360" s="3">
        <v>0</v>
      </c>
    </row>
    <row r="361" spans="1:5" x14ac:dyDescent="0.25">
      <c r="A361" s="3" t="s">
        <v>904</v>
      </c>
      <c r="B361" s="3" t="s">
        <v>905</v>
      </c>
      <c r="C361" s="3" t="s">
        <v>6</v>
      </c>
      <c r="E361" s="3">
        <v>0</v>
      </c>
    </row>
    <row r="362" spans="1:5" x14ac:dyDescent="0.25">
      <c r="A362" s="3" t="s">
        <v>906</v>
      </c>
      <c r="B362" s="3" t="s">
        <v>907</v>
      </c>
      <c r="C362" s="3" t="s">
        <v>6</v>
      </c>
      <c r="E362" s="3">
        <v>0</v>
      </c>
    </row>
    <row r="363" spans="1:5" x14ac:dyDescent="0.25">
      <c r="A363" s="3" t="s">
        <v>908</v>
      </c>
      <c r="B363" s="3" t="s">
        <v>909</v>
      </c>
      <c r="C363" s="3" t="s">
        <v>6</v>
      </c>
      <c r="E363" s="3">
        <v>0</v>
      </c>
    </row>
    <row r="364" spans="1:5" x14ac:dyDescent="0.25">
      <c r="A364" s="3" t="s">
        <v>910</v>
      </c>
      <c r="B364" s="3" t="s">
        <v>911</v>
      </c>
      <c r="C364" s="3" t="s">
        <v>6</v>
      </c>
      <c r="E364" s="3">
        <v>0</v>
      </c>
    </row>
    <row r="365" spans="1:5" x14ac:dyDescent="0.25">
      <c r="A365" s="3" t="s">
        <v>912</v>
      </c>
      <c r="B365" s="3" t="s">
        <v>913</v>
      </c>
      <c r="C365" s="3" t="s">
        <v>6</v>
      </c>
      <c r="E365" s="3">
        <v>0</v>
      </c>
    </row>
    <row r="366" spans="1:5" x14ac:dyDescent="0.25">
      <c r="A366" s="3" t="s">
        <v>914</v>
      </c>
      <c r="B366" s="3" t="s">
        <v>915</v>
      </c>
      <c r="C366" s="3" t="s">
        <v>6</v>
      </c>
      <c r="E366" s="3">
        <v>0</v>
      </c>
    </row>
    <row r="367" spans="1:5" x14ac:dyDescent="0.25">
      <c r="A367" s="3" t="s">
        <v>916</v>
      </c>
      <c r="B367" s="3" t="s">
        <v>917</v>
      </c>
      <c r="C367" s="3" t="s">
        <v>6</v>
      </c>
      <c r="E367" s="3">
        <v>0</v>
      </c>
    </row>
    <row r="368" spans="1:5" x14ac:dyDescent="0.25">
      <c r="A368" s="3" t="s">
        <v>918</v>
      </c>
      <c r="B368" s="3" t="s">
        <v>919</v>
      </c>
      <c r="C368" s="3" t="s">
        <v>6</v>
      </c>
      <c r="E368" s="3">
        <v>0</v>
      </c>
    </row>
    <row r="369" spans="1:5" x14ac:dyDescent="0.25">
      <c r="A369" s="3" t="s">
        <v>920</v>
      </c>
      <c r="B369" s="3" t="s">
        <v>921</v>
      </c>
      <c r="C369" s="3" t="s">
        <v>6</v>
      </c>
      <c r="E369" s="3">
        <v>0</v>
      </c>
    </row>
    <row r="370" spans="1:5" x14ac:dyDescent="0.25">
      <c r="A370" s="3" t="s">
        <v>922</v>
      </c>
      <c r="B370" s="3" t="s">
        <v>923</v>
      </c>
      <c r="C370" s="3" t="s">
        <v>6</v>
      </c>
      <c r="E370" s="3">
        <v>0</v>
      </c>
    </row>
    <row r="371" spans="1:5" x14ac:dyDescent="0.25">
      <c r="A371" s="3" t="s">
        <v>924</v>
      </c>
      <c r="B371" s="3" t="s">
        <v>925</v>
      </c>
      <c r="C371" s="3" t="s">
        <v>6</v>
      </c>
      <c r="E371" s="3">
        <v>0</v>
      </c>
    </row>
    <row r="372" spans="1:5" x14ac:dyDescent="0.25">
      <c r="A372" s="3" t="s">
        <v>926</v>
      </c>
      <c r="B372" s="3" t="s">
        <v>927</v>
      </c>
      <c r="C372" s="3" t="s">
        <v>6</v>
      </c>
      <c r="E372" s="3">
        <v>0</v>
      </c>
    </row>
    <row r="373" spans="1:5" x14ac:dyDescent="0.25">
      <c r="A373" s="3" t="s">
        <v>928</v>
      </c>
      <c r="B373" s="3" t="s">
        <v>929</v>
      </c>
      <c r="C373" s="3" t="s">
        <v>6</v>
      </c>
      <c r="E373" s="3">
        <v>0</v>
      </c>
    </row>
    <row r="374" spans="1:5" x14ac:dyDescent="0.25">
      <c r="A374" s="3" t="s">
        <v>930</v>
      </c>
      <c r="B374" s="3" t="s">
        <v>931</v>
      </c>
      <c r="C374" s="3" t="s">
        <v>6</v>
      </c>
      <c r="E374" s="3">
        <v>0</v>
      </c>
    </row>
    <row r="375" spans="1:5" x14ac:dyDescent="0.25">
      <c r="A375" s="3" t="s">
        <v>932</v>
      </c>
      <c r="B375" s="3" t="s">
        <v>933</v>
      </c>
      <c r="C375" s="3" t="s">
        <v>6</v>
      </c>
      <c r="E375" s="3">
        <v>0</v>
      </c>
    </row>
    <row r="376" spans="1:5" x14ac:dyDescent="0.25">
      <c r="A376" s="3" t="s">
        <v>934</v>
      </c>
      <c r="B376" s="3" t="s">
        <v>935</v>
      </c>
      <c r="C376" s="3" t="s">
        <v>6</v>
      </c>
      <c r="E376" s="3">
        <v>0</v>
      </c>
    </row>
    <row r="377" spans="1:5" x14ac:dyDescent="0.25">
      <c r="A377" s="3" t="s">
        <v>936</v>
      </c>
      <c r="B377" s="3" t="s">
        <v>937</v>
      </c>
      <c r="C377" s="3" t="s">
        <v>6</v>
      </c>
      <c r="E377" s="3">
        <v>0</v>
      </c>
    </row>
    <row r="378" spans="1:5" x14ac:dyDescent="0.25">
      <c r="A378" s="3" t="s">
        <v>938</v>
      </c>
      <c r="B378" s="3" t="s">
        <v>939</v>
      </c>
      <c r="C378" s="3" t="s">
        <v>6</v>
      </c>
      <c r="E378" s="3">
        <v>0</v>
      </c>
    </row>
    <row r="379" spans="1:5" x14ac:dyDescent="0.25">
      <c r="A379" s="3" t="s">
        <v>940</v>
      </c>
      <c r="B379" s="3" t="s">
        <v>941</v>
      </c>
      <c r="C379" s="3" t="s">
        <v>6</v>
      </c>
      <c r="E379" s="3">
        <v>0</v>
      </c>
    </row>
    <row r="380" spans="1:5" x14ac:dyDescent="0.25">
      <c r="A380" s="3" t="s">
        <v>942</v>
      </c>
      <c r="B380" s="3" t="s">
        <v>943</v>
      </c>
      <c r="C380" s="3" t="s">
        <v>6</v>
      </c>
      <c r="E380" s="3">
        <v>0</v>
      </c>
    </row>
    <row r="381" spans="1:5" x14ac:dyDescent="0.25">
      <c r="A381" s="3" t="s">
        <v>944</v>
      </c>
      <c r="B381" s="3" t="s">
        <v>945</v>
      </c>
      <c r="C381" s="3" t="s">
        <v>6</v>
      </c>
      <c r="E381" s="3">
        <v>0</v>
      </c>
    </row>
    <row r="382" spans="1:5" x14ac:dyDescent="0.25">
      <c r="A382" s="3" t="s">
        <v>946</v>
      </c>
      <c r="B382" s="3" t="s">
        <v>947</v>
      </c>
      <c r="C382" s="3" t="s">
        <v>6</v>
      </c>
      <c r="E382" s="3">
        <v>0</v>
      </c>
    </row>
    <row r="383" spans="1:5" x14ac:dyDescent="0.25">
      <c r="A383" s="3" t="s">
        <v>948</v>
      </c>
      <c r="B383" s="3" t="s">
        <v>949</v>
      </c>
      <c r="C383" s="3" t="s">
        <v>6</v>
      </c>
      <c r="E383" s="3">
        <v>0</v>
      </c>
    </row>
    <row r="384" spans="1:5" x14ac:dyDescent="0.25">
      <c r="A384" s="3" t="s">
        <v>950</v>
      </c>
      <c r="B384" s="3" t="s">
        <v>951</v>
      </c>
      <c r="C384" s="3" t="s">
        <v>6</v>
      </c>
      <c r="E384" s="3">
        <v>0</v>
      </c>
    </row>
    <row r="385" spans="1:5" x14ac:dyDescent="0.25">
      <c r="A385" s="3" t="s">
        <v>952</v>
      </c>
      <c r="B385" s="3" t="s">
        <v>953</v>
      </c>
      <c r="C385" s="3" t="s">
        <v>6</v>
      </c>
      <c r="E385" s="3">
        <v>0</v>
      </c>
    </row>
    <row r="386" spans="1:5" x14ac:dyDescent="0.25">
      <c r="A386" s="3" t="s">
        <v>954</v>
      </c>
      <c r="B386" s="3" t="s">
        <v>955</v>
      </c>
      <c r="C386" s="3" t="s">
        <v>6</v>
      </c>
      <c r="E386" s="3">
        <v>0</v>
      </c>
    </row>
    <row r="387" spans="1:5" x14ac:dyDescent="0.25">
      <c r="A387" s="3" t="s">
        <v>956</v>
      </c>
      <c r="B387" s="3" t="s">
        <v>957</v>
      </c>
      <c r="C387" s="3" t="s">
        <v>6</v>
      </c>
      <c r="E387" s="3">
        <v>0</v>
      </c>
    </row>
    <row r="388" spans="1:5" x14ac:dyDescent="0.25">
      <c r="A388" s="3" t="s">
        <v>958</v>
      </c>
      <c r="B388" s="3" t="s">
        <v>959</v>
      </c>
      <c r="C388" s="3" t="s">
        <v>6</v>
      </c>
      <c r="E388" s="3">
        <v>0</v>
      </c>
    </row>
    <row r="389" spans="1:5" x14ac:dyDescent="0.25">
      <c r="A389" s="3" t="s">
        <v>960</v>
      </c>
      <c r="B389" s="3" t="s">
        <v>961</v>
      </c>
      <c r="C389" s="3" t="s">
        <v>476</v>
      </c>
      <c r="D389" s="3" t="s">
        <v>962</v>
      </c>
      <c r="E389" s="3">
        <v>1</v>
      </c>
    </row>
    <row r="390" spans="1:5" x14ac:dyDescent="0.25">
      <c r="A390" s="3" t="s">
        <v>963</v>
      </c>
      <c r="B390" s="3" t="s">
        <v>964</v>
      </c>
      <c r="C390" s="3" t="s">
        <v>476</v>
      </c>
      <c r="D390" s="3" t="s">
        <v>965</v>
      </c>
      <c r="E390" s="3">
        <v>1</v>
      </c>
    </row>
    <row r="391" spans="1:5" x14ac:dyDescent="0.25">
      <c r="A391" s="3" t="s">
        <v>966</v>
      </c>
      <c r="B391" s="3" t="s">
        <v>967</v>
      </c>
      <c r="C391" s="3" t="s">
        <v>476</v>
      </c>
      <c r="D391" s="3" t="s">
        <v>968</v>
      </c>
      <c r="E391" s="3">
        <v>1</v>
      </c>
    </row>
    <row r="392" spans="1:5" x14ac:dyDescent="0.25">
      <c r="A392" s="3" t="s">
        <v>969</v>
      </c>
      <c r="B392" s="3" t="s">
        <v>970</v>
      </c>
      <c r="C392" s="3" t="s">
        <v>476</v>
      </c>
      <c r="D392" s="3" t="s">
        <v>971</v>
      </c>
      <c r="E392" s="3">
        <v>1</v>
      </c>
    </row>
    <row r="393" spans="1:5" x14ac:dyDescent="0.25">
      <c r="A393" s="3" t="s">
        <v>972</v>
      </c>
      <c r="B393" s="3" t="s">
        <v>973</v>
      </c>
      <c r="C393" s="3" t="s">
        <v>476</v>
      </c>
      <c r="D393" s="3" t="s">
        <v>974</v>
      </c>
      <c r="E393" s="3">
        <v>1</v>
      </c>
    </row>
    <row r="394" spans="1:5" x14ac:dyDescent="0.25">
      <c r="A394" s="3" t="s">
        <v>975</v>
      </c>
      <c r="B394" s="3" t="s">
        <v>976</v>
      </c>
      <c r="C394" s="3" t="s">
        <v>476</v>
      </c>
      <c r="D394" s="3" t="s">
        <v>977</v>
      </c>
      <c r="E394" s="3">
        <v>1</v>
      </c>
    </row>
    <row r="395" spans="1:5" x14ac:dyDescent="0.25">
      <c r="A395" s="3" t="s">
        <v>978</v>
      </c>
      <c r="B395" s="3" t="s">
        <v>979</v>
      </c>
      <c r="C395" s="3" t="s">
        <v>476</v>
      </c>
      <c r="D395" s="3" t="s">
        <v>980</v>
      </c>
      <c r="E395" s="3">
        <v>1</v>
      </c>
    </row>
    <row r="396" spans="1:5" x14ac:dyDescent="0.25">
      <c r="A396" s="3" t="s">
        <v>981</v>
      </c>
      <c r="B396" s="3" t="s">
        <v>982</v>
      </c>
      <c r="C396" s="3" t="s">
        <v>476</v>
      </c>
      <c r="D396" s="3" t="s">
        <v>983</v>
      </c>
      <c r="E396" s="3">
        <v>1</v>
      </c>
    </row>
    <row r="397" spans="1:5" x14ac:dyDescent="0.25">
      <c r="A397" s="3" t="s">
        <v>984</v>
      </c>
      <c r="B397" s="3" t="s">
        <v>985</v>
      </c>
      <c r="C397" s="3" t="s">
        <v>476</v>
      </c>
      <c r="D397" s="3" t="s">
        <v>986</v>
      </c>
      <c r="E397" s="3">
        <v>1</v>
      </c>
    </row>
    <row r="398" spans="1:5" x14ac:dyDescent="0.25">
      <c r="A398" s="3" t="s">
        <v>987</v>
      </c>
      <c r="B398" s="3" t="s">
        <v>988</v>
      </c>
      <c r="C398" s="3" t="s">
        <v>476</v>
      </c>
      <c r="D398" s="3" t="s">
        <v>989</v>
      </c>
      <c r="E398" s="3">
        <v>1</v>
      </c>
    </row>
    <row r="399" spans="1:5" x14ac:dyDescent="0.25">
      <c r="A399" s="3" t="s">
        <v>990</v>
      </c>
      <c r="B399" s="3" t="s">
        <v>991</v>
      </c>
      <c r="C399" s="3" t="s">
        <v>476</v>
      </c>
      <c r="D399" s="3" t="s">
        <v>992</v>
      </c>
      <c r="E399" s="3">
        <v>1</v>
      </c>
    </row>
    <row r="400" spans="1:5" x14ac:dyDescent="0.25">
      <c r="A400" s="3" t="s">
        <v>993</v>
      </c>
      <c r="B400" s="3" t="s">
        <v>994</v>
      </c>
      <c r="C400" s="3" t="s">
        <v>476</v>
      </c>
      <c r="D400" s="3" t="s">
        <v>995</v>
      </c>
      <c r="E400" s="3">
        <v>1</v>
      </c>
    </row>
    <row r="401" spans="1:5" x14ac:dyDescent="0.25">
      <c r="A401" s="3" t="s">
        <v>996</v>
      </c>
      <c r="B401" s="3" t="s">
        <v>997</v>
      </c>
      <c r="C401" s="3" t="s">
        <v>476</v>
      </c>
      <c r="D401" s="3" t="s">
        <v>998</v>
      </c>
      <c r="E401" s="3">
        <v>1</v>
      </c>
    </row>
    <row r="402" spans="1:5" x14ac:dyDescent="0.25">
      <c r="A402" s="3" t="s">
        <v>999</v>
      </c>
      <c r="B402" s="3" t="s">
        <v>1000</v>
      </c>
      <c r="C402" s="3" t="s">
        <v>476</v>
      </c>
      <c r="D402" s="3" t="s">
        <v>1001</v>
      </c>
      <c r="E402" s="3">
        <v>1</v>
      </c>
    </row>
    <row r="403" spans="1:5" x14ac:dyDescent="0.25">
      <c r="A403" s="3" t="s">
        <v>1002</v>
      </c>
      <c r="B403" s="3" t="s">
        <v>1003</v>
      </c>
      <c r="C403" s="3" t="s">
        <v>476</v>
      </c>
      <c r="D403" s="3" t="s">
        <v>1004</v>
      </c>
      <c r="E403" s="3">
        <v>1</v>
      </c>
    </row>
    <row r="404" spans="1:5" x14ac:dyDescent="0.25">
      <c r="A404" s="3" t="s">
        <v>1005</v>
      </c>
      <c r="B404" s="3" t="s">
        <v>1006</v>
      </c>
      <c r="C404" s="3" t="s">
        <v>6</v>
      </c>
      <c r="E404" s="3">
        <v>0</v>
      </c>
    </row>
    <row r="405" spans="1:5" x14ac:dyDescent="0.25">
      <c r="A405" s="3" t="s">
        <v>1007</v>
      </c>
      <c r="B405" s="3" t="s">
        <v>1008</v>
      </c>
      <c r="C405" s="3" t="s">
        <v>6</v>
      </c>
      <c r="E405" s="3">
        <v>0</v>
      </c>
    </row>
    <row r="406" spans="1:5" x14ac:dyDescent="0.25">
      <c r="A406" s="3" t="s">
        <v>1009</v>
      </c>
      <c r="B406" s="3" t="s">
        <v>1010</v>
      </c>
      <c r="C406" s="3" t="s">
        <v>6</v>
      </c>
      <c r="E406" s="3">
        <v>0</v>
      </c>
    </row>
    <row r="407" spans="1:5" x14ac:dyDescent="0.25">
      <c r="A407" s="3" t="s">
        <v>1011</v>
      </c>
      <c r="B407" s="3" t="s">
        <v>1012</v>
      </c>
      <c r="C407" s="3" t="s">
        <v>476</v>
      </c>
      <c r="D407" s="3" t="s">
        <v>1013</v>
      </c>
      <c r="E407" s="3">
        <v>1</v>
      </c>
    </row>
    <row r="408" spans="1:5" x14ac:dyDescent="0.25">
      <c r="A408" s="3" t="s">
        <v>1014</v>
      </c>
      <c r="B408" s="3" t="s">
        <v>1015</v>
      </c>
      <c r="C408" s="3" t="s">
        <v>6</v>
      </c>
      <c r="E408" s="3">
        <v>0</v>
      </c>
    </row>
    <row r="409" spans="1:5" x14ac:dyDescent="0.25">
      <c r="A409" s="3" t="s">
        <v>1016</v>
      </c>
      <c r="B409" s="3" t="s">
        <v>1017</v>
      </c>
      <c r="C409" s="3" t="s">
        <v>476</v>
      </c>
      <c r="D409" s="3" t="s">
        <v>1018</v>
      </c>
      <c r="E409" s="3">
        <v>1</v>
      </c>
    </row>
    <row r="410" spans="1:5" x14ac:dyDescent="0.25">
      <c r="A410" s="3" t="s">
        <v>1019</v>
      </c>
      <c r="B410" s="3" t="s">
        <v>1020</v>
      </c>
      <c r="C410" s="3" t="s">
        <v>476</v>
      </c>
      <c r="E410" s="3">
        <v>1</v>
      </c>
    </row>
    <row r="411" spans="1:5" x14ac:dyDescent="0.25">
      <c r="A411" s="3" t="s">
        <v>140</v>
      </c>
      <c r="B411" s="3" t="s">
        <v>141</v>
      </c>
      <c r="C411" s="3" t="s">
        <v>476</v>
      </c>
      <c r="E411" s="3">
        <v>1</v>
      </c>
    </row>
    <row r="412" spans="1:5" x14ac:dyDescent="0.25">
      <c r="A412" s="3" t="s">
        <v>142</v>
      </c>
      <c r="B412" s="3" t="s">
        <v>143</v>
      </c>
      <c r="C412" s="1" t="s">
        <v>6</v>
      </c>
      <c r="D412" s="1" t="s">
        <v>144</v>
      </c>
    </row>
    <row r="413" spans="1:5" x14ac:dyDescent="0.25">
      <c r="A413" s="3" t="s">
        <v>145</v>
      </c>
      <c r="B413" s="3" t="s">
        <v>146</v>
      </c>
      <c r="C413" s="1" t="s">
        <v>6</v>
      </c>
      <c r="D413" s="1" t="s">
        <v>147</v>
      </c>
    </row>
    <row r="414" spans="1:5" x14ac:dyDescent="0.25">
      <c r="A414" s="3" t="s">
        <v>1021</v>
      </c>
      <c r="B414" s="3" t="s">
        <v>1022</v>
      </c>
      <c r="C414" s="3" t="s">
        <v>476</v>
      </c>
      <c r="D414" s="3" t="s">
        <v>1023</v>
      </c>
      <c r="E414" s="3">
        <v>1</v>
      </c>
    </row>
    <row r="415" spans="1:5" x14ac:dyDescent="0.25">
      <c r="A415" s="3" t="s">
        <v>1024</v>
      </c>
      <c r="B415" s="3" t="s">
        <v>1025</v>
      </c>
      <c r="C415" s="3" t="s">
        <v>476</v>
      </c>
      <c r="D415" s="3" t="s">
        <v>1026</v>
      </c>
      <c r="E415" s="3">
        <v>1</v>
      </c>
    </row>
    <row r="416" spans="1:5" x14ac:dyDescent="0.25">
      <c r="A416" s="3" t="s">
        <v>1027</v>
      </c>
      <c r="B416" s="3" t="s">
        <v>1028</v>
      </c>
      <c r="C416" s="3" t="s">
        <v>6</v>
      </c>
      <c r="E416" s="3">
        <v>0</v>
      </c>
    </row>
    <row r="417" spans="1:5" x14ac:dyDescent="0.25">
      <c r="A417" s="3" t="s">
        <v>1029</v>
      </c>
      <c r="B417" s="3" t="s">
        <v>1030</v>
      </c>
      <c r="C417" s="3" t="s">
        <v>476</v>
      </c>
      <c r="E417" s="3">
        <v>1</v>
      </c>
    </row>
    <row r="418" spans="1:5" x14ac:dyDescent="0.25">
      <c r="A418" s="3" t="s">
        <v>148</v>
      </c>
      <c r="B418" s="3" t="s">
        <v>149</v>
      </c>
      <c r="C418" s="1" t="s">
        <v>6</v>
      </c>
      <c r="D418" s="1" t="s">
        <v>150</v>
      </c>
    </row>
    <row r="419" spans="1:5" x14ac:dyDescent="0.25">
      <c r="A419" s="3" t="s">
        <v>1031</v>
      </c>
      <c r="B419" s="3" t="s">
        <v>1032</v>
      </c>
      <c r="C419" s="3" t="s">
        <v>476</v>
      </c>
      <c r="D419" s="3" t="s">
        <v>1033</v>
      </c>
      <c r="E419" s="3">
        <v>1</v>
      </c>
    </row>
    <row r="420" spans="1:5" x14ac:dyDescent="0.25">
      <c r="A420" s="3" t="s">
        <v>1034</v>
      </c>
      <c r="B420" s="3" t="s">
        <v>1035</v>
      </c>
      <c r="C420" s="3" t="s">
        <v>476</v>
      </c>
      <c r="D420" s="3" t="s">
        <v>1036</v>
      </c>
      <c r="E420" s="3">
        <v>1</v>
      </c>
    </row>
    <row r="421" spans="1:5" x14ac:dyDescent="0.25">
      <c r="A421" s="3" t="s">
        <v>1037</v>
      </c>
      <c r="B421" s="3" t="s">
        <v>1038</v>
      </c>
      <c r="C421" s="3" t="s">
        <v>476</v>
      </c>
      <c r="D421" s="3" t="s">
        <v>1039</v>
      </c>
      <c r="E421" s="3">
        <v>1</v>
      </c>
    </row>
    <row r="422" spans="1:5" x14ac:dyDescent="0.25">
      <c r="A422" s="3" t="s">
        <v>1040</v>
      </c>
      <c r="B422" s="3" t="s">
        <v>1041</v>
      </c>
      <c r="C422" s="3" t="s">
        <v>6</v>
      </c>
      <c r="E422" s="3">
        <v>0</v>
      </c>
    </row>
    <row r="423" spans="1:5" x14ac:dyDescent="0.25">
      <c r="A423" s="3" t="s">
        <v>1042</v>
      </c>
      <c r="B423" s="3" t="s">
        <v>1043</v>
      </c>
      <c r="C423" s="3" t="s">
        <v>6</v>
      </c>
      <c r="E423" s="3">
        <v>0</v>
      </c>
    </row>
    <row r="424" spans="1:5" x14ac:dyDescent="0.25">
      <c r="A424" s="3" t="s">
        <v>1044</v>
      </c>
      <c r="B424" s="3" t="s">
        <v>1045</v>
      </c>
      <c r="C424" s="3" t="s">
        <v>6</v>
      </c>
      <c r="E424" s="3">
        <v>0</v>
      </c>
    </row>
    <row r="425" spans="1:5" x14ac:dyDescent="0.25">
      <c r="A425" s="3" t="s">
        <v>1046</v>
      </c>
      <c r="B425" s="3" t="s">
        <v>1047</v>
      </c>
      <c r="C425" s="3" t="s">
        <v>6</v>
      </c>
      <c r="E425" s="3">
        <v>0</v>
      </c>
    </row>
    <row r="426" spans="1:5" x14ac:dyDescent="0.25">
      <c r="A426" s="3" t="s">
        <v>1048</v>
      </c>
      <c r="B426" s="3" t="s">
        <v>1049</v>
      </c>
      <c r="C426" s="3" t="s">
        <v>6</v>
      </c>
      <c r="E426" s="3">
        <v>0</v>
      </c>
    </row>
    <row r="427" spans="1:5" x14ac:dyDescent="0.25">
      <c r="A427" s="3" t="s">
        <v>1050</v>
      </c>
      <c r="B427" s="3" t="s">
        <v>1051</v>
      </c>
      <c r="C427" s="3" t="s">
        <v>6</v>
      </c>
      <c r="E427" s="3">
        <v>0</v>
      </c>
    </row>
    <row r="428" spans="1:5" x14ac:dyDescent="0.25">
      <c r="A428" s="3" t="s">
        <v>1052</v>
      </c>
      <c r="B428" s="3" t="s">
        <v>1053</v>
      </c>
      <c r="C428" s="3" t="s">
        <v>6</v>
      </c>
      <c r="E428" s="3">
        <v>0</v>
      </c>
    </row>
    <row r="429" spans="1:5" x14ac:dyDescent="0.25">
      <c r="A429" s="3" t="s">
        <v>1054</v>
      </c>
      <c r="B429" s="3" t="s">
        <v>1055</v>
      </c>
      <c r="C429" s="3" t="s">
        <v>6</v>
      </c>
      <c r="E429" s="3">
        <v>0</v>
      </c>
    </row>
    <row r="430" spans="1:5" x14ac:dyDescent="0.25">
      <c r="A430" s="3" t="s">
        <v>1056</v>
      </c>
      <c r="B430" s="3" t="s">
        <v>1057</v>
      </c>
      <c r="C430" s="3" t="s">
        <v>6</v>
      </c>
      <c r="E430" s="3">
        <v>0</v>
      </c>
    </row>
    <row r="431" spans="1:5" x14ac:dyDescent="0.25">
      <c r="A431" s="3" t="s">
        <v>1058</v>
      </c>
      <c r="B431" s="3" t="s">
        <v>1059</v>
      </c>
      <c r="C431" s="3" t="s">
        <v>6</v>
      </c>
      <c r="E431" s="3">
        <v>0</v>
      </c>
    </row>
    <row r="432" spans="1:5" x14ac:dyDescent="0.25">
      <c r="A432" s="3" t="s">
        <v>1060</v>
      </c>
      <c r="B432" s="3" t="s">
        <v>1061</v>
      </c>
      <c r="C432" s="3" t="s">
        <v>6</v>
      </c>
      <c r="E432" s="3">
        <v>0</v>
      </c>
    </row>
    <row r="433" spans="1:5" x14ac:dyDescent="0.25">
      <c r="A433" s="3" t="s">
        <v>1062</v>
      </c>
      <c r="B433" s="3" t="s">
        <v>1063</v>
      </c>
      <c r="C433" s="3" t="s">
        <v>6</v>
      </c>
      <c r="E433" s="3">
        <v>0</v>
      </c>
    </row>
    <row r="434" spans="1:5" x14ac:dyDescent="0.25">
      <c r="A434" s="3" t="s">
        <v>1064</v>
      </c>
      <c r="B434" s="3" t="s">
        <v>1065</v>
      </c>
      <c r="C434" s="3" t="s">
        <v>6</v>
      </c>
      <c r="E434" s="3">
        <v>0</v>
      </c>
    </row>
    <row r="435" spans="1:5" x14ac:dyDescent="0.25">
      <c r="A435" s="3" t="s">
        <v>1066</v>
      </c>
      <c r="B435" s="3" t="s">
        <v>1067</v>
      </c>
      <c r="C435" s="3" t="s">
        <v>6</v>
      </c>
      <c r="E435" s="3">
        <v>0</v>
      </c>
    </row>
    <row r="436" spans="1:5" x14ac:dyDescent="0.25">
      <c r="A436" s="3" t="s">
        <v>1068</v>
      </c>
      <c r="B436" s="3" t="s">
        <v>1069</v>
      </c>
      <c r="C436" s="3" t="s">
        <v>6</v>
      </c>
      <c r="E436" s="3">
        <v>0</v>
      </c>
    </row>
    <row r="437" spans="1:5" x14ac:dyDescent="0.25">
      <c r="A437" s="3" t="s">
        <v>1070</v>
      </c>
      <c r="B437" s="3" t="s">
        <v>1071</v>
      </c>
      <c r="C437" s="3" t="s">
        <v>6</v>
      </c>
      <c r="E437" s="3">
        <v>0</v>
      </c>
    </row>
    <row r="438" spans="1:5" x14ac:dyDescent="0.25">
      <c r="A438" s="3" t="s">
        <v>1072</v>
      </c>
      <c r="B438" s="3" t="s">
        <v>1073</v>
      </c>
      <c r="C438" s="3" t="s">
        <v>6</v>
      </c>
      <c r="E438" s="3">
        <v>0</v>
      </c>
    </row>
    <row r="439" spans="1:5" x14ac:dyDescent="0.25">
      <c r="A439" s="3" t="s">
        <v>1074</v>
      </c>
      <c r="B439" s="3" t="s">
        <v>1075</v>
      </c>
      <c r="C439" s="3" t="s">
        <v>6</v>
      </c>
      <c r="E439" s="3">
        <v>0</v>
      </c>
    </row>
    <row r="440" spans="1:5" x14ac:dyDescent="0.25">
      <c r="A440" s="3" t="s">
        <v>1076</v>
      </c>
      <c r="B440" s="3" t="s">
        <v>1077</v>
      </c>
      <c r="C440" s="3" t="s">
        <v>6</v>
      </c>
      <c r="E440" s="3">
        <v>0</v>
      </c>
    </row>
    <row r="441" spans="1:5" x14ac:dyDescent="0.25">
      <c r="A441" s="3" t="s">
        <v>1078</v>
      </c>
      <c r="B441" s="3" t="s">
        <v>1079</v>
      </c>
      <c r="C441" s="3" t="s">
        <v>6</v>
      </c>
      <c r="E441" s="3">
        <v>0</v>
      </c>
    </row>
    <row r="442" spans="1:5" x14ac:dyDescent="0.25">
      <c r="A442" s="3" t="s">
        <v>1080</v>
      </c>
      <c r="B442" s="3" t="s">
        <v>1081</v>
      </c>
      <c r="C442" s="3" t="s">
        <v>6</v>
      </c>
      <c r="E442" s="3">
        <v>0</v>
      </c>
    </row>
    <row r="443" spans="1:5" x14ac:dyDescent="0.25">
      <c r="A443" s="3" t="s">
        <v>1082</v>
      </c>
      <c r="B443" s="3" t="s">
        <v>1083</v>
      </c>
      <c r="C443" s="3" t="s">
        <v>6</v>
      </c>
      <c r="E443" s="3">
        <v>0</v>
      </c>
    </row>
    <row r="444" spans="1:5" x14ac:dyDescent="0.25">
      <c r="A444" s="3" t="s">
        <v>1084</v>
      </c>
      <c r="B444" s="3" t="s">
        <v>1085</v>
      </c>
      <c r="C444" s="3" t="s">
        <v>6</v>
      </c>
      <c r="E444" s="3">
        <v>0</v>
      </c>
    </row>
    <row r="445" spans="1:5" x14ac:dyDescent="0.25">
      <c r="A445" s="3" t="s">
        <v>1086</v>
      </c>
      <c r="B445" s="3" t="s">
        <v>1087</v>
      </c>
      <c r="C445" s="3" t="s">
        <v>6</v>
      </c>
      <c r="E445" s="3">
        <v>0</v>
      </c>
    </row>
    <row r="446" spans="1:5" x14ac:dyDescent="0.25">
      <c r="A446" s="3" t="s">
        <v>1088</v>
      </c>
      <c r="B446" s="3" t="s">
        <v>1089</v>
      </c>
      <c r="C446" s="3" t="s">
        <v>6</v>
      </c>
      <c r="E446" s="3">
        <v>0</v>
      </c>
    </row>
    <row r="447" spans="1:5" x14ac:dyDescent="0.25">
      <c r="A447" s="3" t="s">
        <v>1090</v>
      </c>
      <c r="B447" s="3" t="s">
        <v>1091</v>
      </c>
      <c r="C447" s="3" t="s">
        <v>6</v>
      </c>
      <c r="E447" s="3">
        <v>0</v>
      </c>
    </row>
    <row r="448" spans="1:5" x14ac:dyDescent="0.25">
      <c r="A448" s="3" t="s">
        <v>1092</v>
      </c>
      <c r="B448" s="3" t="s">
        <v>1093</v>
      </c>
      <c r="C448" s="3" t="s">
        <v>6</v>
      </c>
      <c r="E448" s="3">
        <v>0</v>
      </c>
    </row>
    <row r="449" spans="1:5" x14ac:dyDescent="0.25">
      <c r="A449" s="3" t="s">
        <v>1094</v>
      </c>
      <c r="B449" s="3" t="s">
        <v>1095</v>
      </c>
      <c r="C449" s="3" t="s">
        <v>6</v>
      </c>
      <c r="E449" s="3">
        <v>0</v>
      </c>
    </row>
    <row r="450" spans="1:5" x14ac:dyDescent="0.25">
      <c r="A450" s="3" t="s">
        <v>1096</v>
      </c>
      <c r="B450" s="3" t="s">
        <v>1097</v>
      </c>
      <c r="C450" s="3" t="s">
        <v>6</v>
      </c>
      <c r="E450" s="3">
        <v>0</v>
      </c>
    </row>
    <row r="451" spans="1:5" x14ac:dyDescent="0.25">
      <c r="A451" s="3" t="s">
        <v>1098</v>
      </c>
      <c r="B451" s="3" t="s">
        <v>1099</v>
      </c>
      <c r="C451" s="3" t="s">
        <v>6</v>
      </c>
      <c r="E451" s="3">
        <v>0</v>
      </c>
    </row>
    <row r="452" spans="1:5" x14ac:dyDescent="0.25">
      <c r="A452" s="3" t="s">
        <v>1100</v>
      </c>
      <c r="B452" s="3" t="s">
        <v>1101</v>
      </c>
      <c r="C452" s="3" t="s">
        <v>6</v>
      </c>
      <c r="E452" s="3">
        <v>0</v>
      </c>
    </row>
    <row r="453" spans="1:5" x14ac:dyDescent="0.25">
      <c r="A453" s="3" t="s">
        <v>1102</v>
      </c>
      <c r="B453" s="3" t="s">
        <v>1103</v>
      </c>
      <c r="C453" s="3" t="s">
        <v>6</v>
      </c>
      <c r="E453" s="3">
        <v>0</v>
      </c>
    </row>
    <row r="454" spans="1:5" x14ac:dyDescent="0.25">
      <c r="A454" s="3" t="s">
        <v>1104</v>
      </c>
      <c r="B454" s="3" t="s">
        <v>1105</v>
      </c>
      <c r="C454" s="3" t="s">
        <v>6</v>
      </c>
      <c r="E454" s="3">
        <v>0</v>
      </c>
    </row>
    <row r="455" spans="1:5" x14ac:dyDescent="0.25">
      <c r="A455" s="3" t="s">
        <v>1106</v>
      </c>
      <c r="B455" s="3" t="s">
        <v>1107</v>
      </c>
      <c r="C455" s="3" t="s">
        <v>6</v>
      </c>
      <c r="E455" s="3">
        <v>0</v>
      </c>
    </row>
    <row r="456" spans="1:5" x14ac:dyDescent="0.25">
      <c r="A456" s="3" t="s">
        <v>1108</v>
      </c>
      <c r="B456" s="3" t="s">
        <v>1109</v>
      </c>
      <c r="C456" s="3" t="s">
        <v>6</v>
      </c>
      <c r="E456" s="3">
        <v>0</v>
      </c>
    </row>
    <row r="457" spans="1:5" x14ac:dyDescent="0.25">
      <c r="A457" s="3" t="s">
        <v>1110</v>
      </c>
      <c r="B457" s="3" t="s">
        <v>1111</v>
      </c>
      <c r="C457" s="3" t="s">
        <v>6</v>
      </c>
      <c r="E457" s="3">
        <v>0</v>
      </c>
    </row>
    <row r="458" spans="1:5" x14ac:dyDescent="0.25">
      <c r="A458" s="3" t="s">
        <v>1112</v>
      </c>
      <c r="B458" s="3" t="s">
        <v>1113</v>
      </c>
      <c r="C458" s="3" t="s">
        <v>6</v>
      </c>
      <c r="E458" s="3">
        <v>0</v>
      </c>
    </row>
    <row r="459" spans="1:5" x14ac:dyDescent="0.25">
      <c r="A459" s="3" t="s">
        <v>1114</v>
      </c>
      <c r="B459" s="3" t="s">
        <v>1115</v>
      </c>
      <c r="C459" s="3" t="s">
        <v>6</v>
      </c>
      <c r="E459" s="3">
        <v>0</v>
      </c>
    </row>
    <row r="460" spans="1:5" x14ac:dyDescent="0.25">
      <c r="A460" s="3" t="s">
        <v>1116</v>
      </c>
      <c r="B460" s="3" t="s">
        <v>1117</v>
      </c>
      <c r="C460" s="3" t="s">
        <v>6</v>
      </c>
      <c r="E460" s="3">
        <v>0</v>
      </c>
    </row>
    <row r="461" spans="1:5" x14ac:dyDescent="0.25">
      <c r="A461" s="3" t="s">
        <v>1118</v>
      </c>
      <c r="B461" s="3" t="s">
        <v>1119</v>
      </c>
      <c r="C461" s="3" t="s">
        <v>6</v>
      </c>
      <c r="E461" s="3">
        <v>0</v>
      </c>
    </row>
    <row r="462" spans="1:5" x14ac:dyDescent="0.25">
      <c r="A462" s="3" t="s">
        <v>1120</v>
      </c>
      <c r="B462" s="3" t="s">
        <v>1121</v>
      </c>
      <c r="C462" s="3" t="s">
        <v>6</v>
      </c>
      <c r="E462" s="3">
        <v>0</v>
      </c>
    </row>
    <row r="463" spans="1:5" x14ac:dyDescent="0.25">
      <c r="A463" s="3" t="s">
        <v>1122</v>
      </c>
      <c r="B463" s="3" t="s">
        <v>1123</v>
      </c>
      <c r="C463" s="3" t="s">
        <v>6</v>
      </c>
      <c r="E463" s="3">
        <v>0</v>
      </c>
    </row>
    <row r="464" spans="1:5" x14ac:dyDescent="0.25">
      <c r="A464" s="3" t="s">
        <v>1124</v>
      </c>
      <c r="B464" s="3" t="s">
        <v>1125</v>
      </c>
      <c r="C464" s="3" t="s">
        <v>6</v>
      </c>
      <c r="E464" s="3">
        <v>0</v>
      </c>
    </row>
    <row r="465" spans="1:5" x14ac:dyDescent="0.25">
      <c r="A465" s="3" t="s">
        <v>1126</v>
      </c>
      <c r="B465" s="3" t="s">
        <v>1127</v>
      </c>
      <c r="C465" s="3" t="s">
        <v>6</v>
      </c>
      <c r="E465" s="3">
        <v>0</v>
      </c>
    </row>
    <row r="466" spans="1:5" x14ac:dyDescent="0.25">
      <c r="A466" s="3" t="s">
        <v>1128</v>
      </c>
      <c r="B466" s="3" t="s">
        <v>1129</v>
      </c>
      <c r="C466" s="3" t="s">
        <v>6</v>
      </c>
      <c r="E466" s="3">
        <v>0</v>
      </c>
    </row>
    <row r="467" spans="1:5" x14ac:dyDescent="0.25">
      <c r="A467" s="3" t="s">
        <v>1130</v>
      </c>
      <c r="B467" s="3" t="s">
        <v>1131</v>
      </c>
      <c r="C467" s="3" t="s">
        <v>6</v>
      </c>
      <c r="E467" s="3">
        <v>0</v>
      </c>
    </row>
    <row r="468" spans="1:5" x14ac:dyDescent="0.25">
      <c r="A468" s="3" t="s">
        <v>1132</v>
      </c>
      <c r="B468" s="3" t="s">
        <v>1133</v>
      </c>
      <c r="C468" s="3" t="s">
        <v>6</v>
      </c>
      <c r="E468" s="3">
        <v>0</v>
      </c>
    </row>
    <row r="469" spans="1:5" x14ac:dyDescent="0.25">
      <c r="A469" s="3" t="s">
        <v>1134</v>
      </c>
      <c r="B469" s="3" t="s">
        <v>1135</v>
      </c>
      <c r="C469" s="3" t="s">
        <v>6</v>
      </c>
      <c r="E469" s="3">
        <v>0</v>
      </c>
    </row>
    <row r="470" spans="1:5" x14ac:dyDescent="0.25">
      <c r="A470" s="3" t="s">
        <v>1136</v>
      </c>
      <c r="B470" s="3" t="s">
        <v>1137</v>
      </c>
      <c r="C470" s="3" t="s">
        <v>6</v>
      </c>
      <c r="E470" s="3">
        <v>0</v>
      </c>
    </row>
    <row r="471" spans="1:5" x14ac:dyDescent="0.25">
      <c r="A471" s="3" t="s">
        <v>1138</v>
      </c>
      <c r="B471" s="3" t="s">
        <v>1139</v>
      </c>
      <c r="C471" s="3" t="s">
        <v>6</v>
      </c>
      <c r="E471" s="3">
        <v>0</v>
      </c>
    </row>
    <row r="472" spans="1:5" x14ac:dyDescent="0.25">
      <c r="A472" s="3" t="s">
        <v>1140</v>
      </c>
      <c r="B472" s="3" t="s">
        <v>1141</v>
      </c>
      <c r="C472" s="3" t="s">
        <v>6</v>
      </c>
      <c r="E472" s="3">
        <v>0</v>
      </c>
    </row>
    <row r="473" spans="1:5" x14ac:dyDescent="0.25">
      <c r="A473" s="3" t="s">
        <v>1142</v>
      </c>
      <c r="B473" s="3" t="s">
        <v>1143</v>
      </c>
      <c r="C473" s="3" t="s">
        <v>6</v>
      </c>
      <c r="E473" s="3">
        <v>0</v>
      </c>
    </row>
    <row r="474" spans="1:5" x14ac:dyDescent="0.25">
      <c r="A474" s="3" t="s">
        <v>1144</v>
      </c>
      <c r="B474" s="3" t="s">
        <v>1145</v>
      </c>
      <c r="C474" s="3" t="s">
        <v>6</v>
      </c>
      <c r="E474" s="3">
        <v>0</v>
      </c>
    </row>
    <row r="475" spans="1:5" x14ac:dyDescent="0.25">
      <c r="A475" s="3" t="s">
        <v>1146</v>
      </c>
      <c r="B475" s="3" t="s">
        <v>1147</v>
      </c>
      <c r="C475" s="3" t="s">
        <v>6</v>
      </c>
      <c r="E475" s="3">
        <v>0</v>
      </c>
    </row>
    <row r="476" spans="1:5" x14ac:dyDescent="0.25">
      <c r="A476" s="3" t="s">
        <v>1148</v>
      </c>
      <c r="B476" s="3" t="s">
        <v>1149</v>
      </c>
      <c r="C476" s="3" t="s">
        <v>6</v>
      </c>
      <c r="E476" s="3">
        <v>0</v>
      </c>
    </row>
    <row r="477" spans="1:5" x14ac:dyDescent="0.25">
      <c r="A477" s="3" t="s">
        <v>1150</v>
      </c>
      <c r="B477" s="3" t="s">
        <v>1151</v>
      </c>
      <c r="C477" s="3" t="s">
        <v>6</v>
      </c>
      <c r="E477" s="3">
        <v>0</v>
      </c>
    </row>
    <row r="478" spans="1:5" x14ac:dyDescent="0.25">
      <c r="A478" s="3" t="s">
        <v>1152</v>
      </c>
      <c r="B478" s="3" t="s">
        <v>1153</v>
      </c>
      <c r="C478" s="3" t="s">
        <v>6</v>
      </c>
      <c r="E478" s="3">
        <v>0</v>
      </c>
    </row>
    <row r="479" spans="1:5" x14ac:dyDescent="0.25">
      <c r="A479" s="3" t="s">
        <v>1154</v>
      </c>
      <c r="B479" s="3" t="s">
        <v>1155</v>
      </c>
      <c r="C479" s="3" t="s">
        <v>6</v>
      </c>
      <c r="E479" s="3">
        <v>0</v>
      </c>
    </row>
    <row r="480" spans="1:5" x14ac:dyDescent="0.25">
      <c r="A480" s="3" t="s">
        <v>1156</v>
      </c>
      <c r="B480" s="3" t="s">
        <v>1157</v>
      </c>
      <c r="C480" s="3" t="s">
        <v>6</v>
      </c>
      <c r="E480" s="3">
        <v>0</v>
      </c>
    </row>
    <row r="481" spans="1:5" x14ac:dyDescent="0.25">
      <c r="A481" s="3" t="s">
        <v>1158</v>
      </c>
      <c r="B481" s="3" t="s">
        <v>1159</v>
      </c>
      <c r="C481" s="3" t="s">
        <v>6</v>
      </c>
      <c r="E481" s="3">
        <v>0</v>
      </c>
    </row>
    <row r="482" spans="1:5" x14ac:dyDescent="0.25">
      <c r="A482" s="3" t="s">
        <v>1160</v>
      </c>
      <c r="B482" s="3" t="s">
        <v>1161</v>
      </c>
      <c r="C482" s="3" t="s">
        <v>6</v>
      </c>
      <c r="E482" s="3">
        <v>0</v>
      </c>
    </row>
    <row r="483" spans="1:5" x14ac:dyDescent="0.25">
      <c r="A483" s="3" t="s">
        <v>1162</v>
      </c>
      <c r="B483" s="3" t="s">
        <v>1163</v>
      </c>
      <c r="C483" s="3" t="s">
        <v>6</v>
      </c>
      <c r="E483" s="3">
        <v>0</v>
      </c>
    </row>
    <row r="484" spans="1:5" x14ac:dyDescent="0.25">
      <c r="A484" s="3" t="s">
        <v>1164</v>
      </c>
      <c r="B484" s="3" t="s">
        <v>1165</v>
      </c>
      <c r="C484" s="3" t="s">
        <v>6</v>
      </c>
      <c r="E484" s="3">
        <v>0</v>
      </c>
    </row>
    <row r="485" spans="1:5" x14ac:dyDescent="0.25">
      <c r="A485" s="3" t="s">
        <v>1166</v>
      </c>
      <c r="B485" s="3" t="s">
        <v>1167</v>
      </c>
      <c r="C485" s="3" t="s">
        <v>6</v>
      </c>
      <c r="E485" s="3">
        <v>0</v>
      </c>
    </row>
    <row r="486" spans="1:5" x14ac:dyDescent="0.25">
      <c r="A486" s="3" t="s">
        <v>1168</v>
      </c>
      <c r="B486" s="3" t="s">
        <v>1169</v>
      </c>
      <c r="C486" s="3" t="s">
        <v>6</v>
      </c>
      <c r="E486" s="3">
        <v>0</v>
      </c>
    </row>
    <row r="487" spans="1:5" x14ac:dyDescent="0.25">
      <c r="A487" s="3" t="s">
        <v>1170</v>
      </c>
      <c r="B487" s="3" t="s">
        <v>1171</v>
      </c>
      <c r="C487" s="3" t="s">
        <v>6</v>
      </c>
      <c r="E487" s="3">
        <v>0</v>
      </c>
    </row>
    <row r="488" spans="1:5" x14ac:dyDescent="0.25">
      <c r="A488" s="3" t="s">
        <v>1172</v>
      </c>
      <c r="B488" s="3" t="s">
        <v>1173</v>
      </c>
      <c r="C488" s="3" t="s">
        <v>6</v>
      </c>
      <c r="E488" s="3">
        <v>0</v>
      </c>
    </row>
    <row r="489" spans="1:5" x14ac:dyDescent="0.25">
      <c r="A489" s="3" t="s">
        <v>1174</v>
      </c>
      <c r="B489" s="3" t="s">
        <v>1175</v>
      </c>
      <c r="C489" s="3" t="s">
        <v>6</v>
      </c>
      <c r="E489" s="3">
        <v>0</v>
      </c>
    </row>
    <row r="490" spans="1:5" x14ac:dyDescent="0.25">
      <c r="A490" s="3" t="s">
        <v>1176</v>
      </c>
      <c r="B490" s="3" t="s">
        <v>1177</v>
      </c>
      <c r="C490" s="3" t="s">
        <v>6</v>
      </c>
      <c r="E490" s="3">
        <v>0</v>
      </c>
    </row>
    <row r="491" spans="1:5" x14ac:dyDescent="0.25">
      <c r="A491" s="3" t="s">
        <v>1178</v>
      </c>
      <c r="B491" s="3" t="s">
        <v>1179</v>
      </c>
      <c r="C491" s="3" t="s">
        <v>6</v>
      </c>
      <c r="E491" s="3">
        <v>0</v>
      </c>
    </row>
    <row r="492" spans="1:5" x14ac:dyDescent="0.25">
      <c r="A492" s="3" t="s">
        <v>1180</v>
      </c>
      <c r="B492" s="3" t="s">
        <v>1181</v>
      </c>
      <c r="C492" s="3" t="s">
        <v>6</v>
      </c>
      <c r="E492" s="3">
        <v>0</v>
      </c>
    </row>
    <row r="493" spans="1:5" x14ac:dyDescent="0.25">
      <c r="A493" s="3" t="s">
        <v>1182</v>
      </c>
      <c r="B493" s="3" t="s">
        <v>1183</v>
      </c>
      <c r="C493" s="3" t="s">
        <v>6</v>
      </c>
      <c r="E493" s="3">
        <v>0</v>
      </c>
    </row>
    <row r="494" spans="1:5" x14ac:dyDescent="0.25">
      <c r="A494" s="3" t="s">
        <v>1184</v>
      </c>
      <c r="B494" s="3" t="s">
        <v>1185</v>
      </c>
      <c r="C494" s="3" t="s">
        <v>6</v>
      </c>
      <c r="E494" s="3">
        <v>0</v>
      </c>
    </row>
    <row r="495" spans="1:5" x14ac:dyDescent="0.25">
      <c r="A495" s="3" t="s">
        <v>1186</v>
      </c>
      <c r="B495" s="3" t="s">
        <v>1187</v>
      </c>
      <c r="C495" s="3" t="s">
        <v>6</v>
      </c>
      <c r="E495" s="3">
        <v>0</v>
      </c>
    </row>
    <row r="496" spans="1:5" x14ac:dyDescent="0.25">
      <c r="A496" s="3" t="s">
        <v>1188</v>
      </c>
      <c r="B496" s="3" t="s">
        <v>1189</v>
      </c>
      <c r="C496" s="3" t="s">
        <v>6</v>
      </c>
      <c r="E496" s="3">
        <v>0</v>
      </c>
    </row>
    <row r="497" spans="1:5" x14ac:dyDescent="0.25">
      <c r="A497" s="3" t="s">
        <v>1190</v>
      </c>
      <c r="B497" s="3" t="s">
        <v>1191</v>
      </c>
      <c r="C497" s="3" t="s">
        <v>6</v>
      </c>
      <c r="E497" s="3">
        <v>0</v>
      </c>
    </row>
    <row r="498" spans="1:5" x14ac:dyDescent="0.25">
      <c r="A498" s="3" t="s">
        <v>1192</v>
      </c>
      <c r="B498" s="3" t="s">
        <v>1193</v>
      </c>
      <c r="C498" s="3" t="s">
        <v>6</v>
      </c>
      <c r="E498" s="3">
        <v>0</v>
      </c>
    </row>
    <row r="499" spans="1:5" x14ac:dyDescent="0.25">
      <c r="A499" s="3" t="s">
        <v>1194</v>
      </c>
      <c r="B499" s="3" t="s">
        <v>1195</v>
      </c>
      <c r="C499" s="3" t="s">
        <v>6</v>
      </c>
      <c r="E499" s="3">
        <v>0</v>
      </c>
    </row>
    <row r="500" spans="1:5" x14ac:dyDescent="0.25">
      <c r="A500" s="3" t="s">
        <v>1196</v>
      </c>
      <c r="B500" s="3" t="s">
        <v>1197</v>
      </c>
      <c r="C500" s="3" t="s">
        <v>6</v>
      </c>
      <c r="E500" s="3">
        <v>0</v>
      </c>
    </row>
    <row r="501" spans="1:5" x14ac:dyDescent="0.25">
      <c r="A501" s="3" t="s">
        <v>1198</v>
      </c>
      <c r="B501" s="3" t="s">
        <v>1199</v>
      </c>
      <c r="C501" s="3" t="s">
        <v>6</v>
      </c>
      <c r="E501" s="3">
        <v>0</v>
      </c>
    </row>
    <row r="502" spans="1:5" x14ac:dyDescent="0.25">
      <c r="A502" s="3" t="s">
        <v>1200</v>
      </c>
      <c r="B502" s="3" t="s">
        <v>1201</v>
      </c>
      <c r="C502" s="3" t="s">
        <v>6</v>
      </c>
      <c r="E502" s="3">
        <v>0</v>
      </c>
    </row>
    <row r="503" spans="1:5" x14ac:dyDescent="0.25">
      <c r="A503" s="3" t="s">
        <v>1202</v>
      </c>
      <c r="B503" s="3" t="s">
        <v>1203</v>
      </c>
      <c r="C503" s="3" t="s">
        <v>6</v>
      </c>
      <c r="E503" s="3">
        <v>0</v>
      </c>
    </row>
    <row r="504" spans="1:5" x14ac:dyDescent="0.25">
      <c r="A504" s="3" t="s">
        <v>1204</v>
      </c>
      <c r="B504" s="3" t="s">
        <v>1205</v>
      </c>
      <c r="C504" s="3" t="s">
        <v>6</v>
      </c>
      <c r="E504" s="3">
        <v>0</v>
      </c>
    </row>
    <row r="505" spans="1:5" x14ac:dyDescent="0.25">
      <c r="A505" s="3" t="s">
        <v>1206</v>
      </c>
      <c r="B505" s="3" t="s">
        <v>1207</v>
      </c>
      <c r="C505" s="3" t="s">
        <v>6</v>
      </c>
      <c r="E505" s="3">
        <v>0</v>
      </c>
    </row>
    <row r="506" spans="1:5" x14ac:dyDescent="0.25">
      <c r="A506" s="3" t="s">
        <v>1208</v>
      </c>
      <c r="B506" s="3" t="s">
        <v>1209</v>
      </c>
      <c r="C506" s="3" t="s">
        <v>6</v>
      </c>
      <c r="E506" s="3">
        <v>0</v>
      </c>
    </row>
    <row r="507" spans="1:5" x14ac:dyDescent="0.25">
      <c r="A507" s="3" t="s">
        <v>1210</v>
      </c>
      <c r="B507" s="3" t="s">
        <v>1211</v>
      </c>
      <c r="C507" s="3" t="s">
        <v>6</v>
      </c>
      <c r="E507" s="3">
        <v>0</v>
      </c>
    </row>
    <row r="508" spans="1:5" x14ac:dyDescent="0.25">
      <c r="A508" s="3" t="s">
        <v>1212</v>
      </c>
      <c r="B508" s="3" t="s">
        <v>1213</v>
      </c>
      <c r="C508" s="3" t="s">
        <v>6</v>
      </c>
      <c r="E508" s="3">
        <v>0</v>
      </c>
    </row>
    <row r="509" spans="1:5" x14ac:dyDescent="0.25">
      <c r="A509" s="3" t="s">
        <v>1214</v>
      </c>
      <c r="B509" s="3" t="s">
        <v>1215</v>
      </c>
      <c r="C509" s="3" t="s">
        <v>6</v>
      </c>
      <c r="E509" s="3">
        <v>0</v>
      </c>
    </row>
    <row r="510" spans="1:5" x14ac:dyDescent="0.25">
      <c r="A510" s="3" t="s">
        <v>1216</v>
      </c>
      <c r="B510" s="3" t="s">
        <v>1217</v>
      </c>
      <c r="C510" s="3" t="s">
        <v>6</v>
      </c>
      <c r="E510" s="3">
        <v>0</v>
      </c>
    </row>
    <row r="511" spans="1:5" x14ac:dyDescent="0.25">
      <c r="A511" s="3" t="s">
        <v>1218</v>
      </c>
      <c r="B511" s="3" t="s">
        <v>1219</v>
      </c>
      <c r="C511" s="3" t="s">
        <v>6</v>
      </c>
      <c r="E511" s="3">
        <v>0</v>
      </c>
    </row>
    <row r="512" spans="1:5" x14ac:dyDescent="0.25">
      <c r="A512" s="3" t="s">
        <v>1220</v>
      </c>
      <c r="B512" s="3" t="s">
        <v>1221</v>
      </c>
      <c r="C512" s="3" t="s">
        <v>6</v>
      </c>
      <c r="E512" s="3">
        <v>0</v>
      </c>
    </row>
    <row r="513" spans="1:5" x14ac:dyDescent="0.25">
      <c r="A513" s="3" t="s">
        <v>1222</v>
      </c>
      <c r="B513" s="3" t="s">
        <v>1223</v>
      </c>
      <c r="C513" s="3" t="s">
        <v>6</v>
      </c>
      <c r="E513" s="3">
        <v>0</v>
      </c>
    </row>
    <row r="514" spans="1:5" x14ac:dyDescent="0.25">
      <c r="A514" s="3" t="s">
        <v>1224</v>
      </c>
      <c r="B514" s="3" t="s">
        <v>1225</v>
      </c>
      <c r="C514" s="3" t="s">
        <v>6</v>
      </c>
      <c r="E514" s="3">
        <v>0</v>
      </c>
    </row>
    <row r="515" spans="1:5" x14ac:dyDescent="0.25">
      <c r="A515" s="3" t="s">
        <v>1226</v>
      </c>
      <c r="B515" s="3" t="s">
        <v>1227</v>
      </c>
      <c r="C515" s="3" t="s">
        <v>6</v>
      </c>
      <c r="E515" s="3">
        <v>0</v>
      </c>
    </row>
    <row r="516" spans="1:5" x14ac:dyDescent="0.25">
      <c r="A516" s="3" t="s">
        <v>1228</v>
      </c>
      <c r="B516" s="3" t="s">
        <v>1229</v>
      </c>
      <c r="C516" s="3" t="s">
        <v>6</v>
      </c>
      <c r="E516" s="3">
        <v>0</v>
      </c>
    </row>
    <row r="517" spans="1:5" x14ac:dyDescent="0.25">
      <c r="A517" s="3" t="s">
        <v>1230</v>
      </c>
      <c r="B517" s="3" t="s">
        <v>1231</v>
      </c>
      <c r="C517" s="3" t="s">
        <v>6</v>
      </c>
      <c r="E517" s="3">
        <v>0</v>
      </c>
    </row>
    <row r="518" spans="1:5" x14ac:dyDescent="0.25">
      <c r="A518" s="3" t="s">
        <v>1232</v>
      </c>
      <c r="B518" s="3" t="s">
        <v>1233</v>
      </c>
      <c r="C518" s="3" t="s">
        <v>6</v>
      </c>
      <c r="E518" s="3">
        <v>0</v>
      </c>
    </row>
    <row r="519" spans="1:5" x14ac:dyDescent="0.25">
      <c r="A519" s="3" t="s">
        <v>1234</v>
      </c>
      <c r="B519" s="3" t="s">
        <v>1235</v>
      </c>
      <c r="C519" s="3" t="s">
        <v>6</v>
      </c>
      <c r="E519" s="3">
        <v>0</v>
      </c>
    </row>
    <row r="520" spans="1:5" x14ac:dyDescent="0.25">
      <c r="A520" s="3" t="s">
        <v>1236</v>
      </c>
      <c r="B520" s="3" t="s">
        <v>1237</v>
      </c>
      <c r="C520" s="3" t="s">
        <v>6</v>
      </c>
      <c r="E520" s="3">
        <v>0</v>
      </c>
    </row>
    <row r="521" spans="1:5" x14ac:dyDescent="0.25">
      <c r="A521" s="3" t="s">
        <v>1238</v>
      </c>
      <c r="B521" s="3" t="s">
        <v>1239</v>
      </c>
      <c r="C521" s="3" t="s">
        <v>6</v>
      </c>
      <c r="E521" s="3">
        <v>0</v>
      </c>
    </row>
    <row r="522" spans="1:5" x14ac:dyDescent="0.25">
      <c r="A522" s="3" t="s">
        <v>1240</v>
      </c>
      <c r="B522" s="3" t="s">
        <v>1241</v>
      </c>
      <c r="C522" s="3" t="s">
        <v>6</v>
      </c>
      <c r="E522" s="3">
        <v>0</v>
      </c>
    </row>
    <row r="523" spans="1:5" x14ac:dyDescent="0.25">
      <c r="A523" s="3" t="s">
        <v>1242</v>
      </c>
      <c r="B523" s="3" t="s">
        <v>1243</v>
      </c>
      <c r="C523" s="3" t="s">
        <v>6</v>
      </c>
      <c r="E523" s="3">
        <v>0</v>
      </c>
    </row>
    <row r="524" spans="1:5" x14ac:dyDescent="0.25">
      <c r="A524" s="3" t="s">
        <v>1244</v>
      </c>
      <c r="B524" s="3" t="s">
        <v>1245</v>
      </c>
      <c r="C524" s="3" t="s">
        <v>6</v>
      </c>
      <c r="E524" s="3">
        <v>0</v>
      </c>
    </row>
    <row r="525" spans="1:5" x14ac:dyDescent="0.25">
      <c r="A525" s="3" t="s">
        <v>1246</v>
      </c>
      <c r="B525" s="3" t="s">
        <v>1247</v>
      </c>
      <c r="C525" s="3" t="s">
        <v>6</v>
      </c>
      <c r="E525" s="3">
        <v>0</v>
      </c>
    </row>
    <row r="526" spans="1:5" x14ac:dyDescent="0.25">
      <c r="A526" s="3" t="s">
        <v>1248</v>
      </c>
      <c r="B526" s="3" t="s">
        <v>1249</v>
      </c>
      <c r="C526" s="3" t="s">
        <v>6</v>
      </c>
      <c r="E526" s="3">
        <v>0</v>
      </c>
    </row>
    <row r="527" spans="1:5" x14ac:dyDescent="0.25">
      <c r="A527" s="3" t="s">
        <v>1250</v>
      </c>
      <c r="B527" s="3" t="s">
        <v>1251</v>
      </c>
      <c r="C527" s="3" t="s">
        <v>6</v>
      </c>
      <c r="E527" s="3">
        <v>0</v>
      </c>
    </row>
    <row r="528" spans="1:5" x14ac:dyDescent="0.25">
      <c r="A528" s="3" t="s">
        <v>1252</v>
      </c>
      <c r="B528" s="3" t="s">
        <v>1253</v>
      </c>
      <c r="C528" s="3" t="s">
        <v>6</v>
      </c>
      <c r="E528" s="3">
        <v>0</v>
      </c>
    </row>
    <row r="529" spans="1:5" x14ac:dyDescent="0.25">
      <c r="A529" s="3" t="s">
        <v>1254</v>
      </c>
      <c r="B529" s="3" t="s">
        <v>1255</v>
      </c>
      <c r="C529" s="3" t="s">
        <v>6</v>
      </c>
      <c r="E529" s="3">
        <v>0</v>
      </c>
    </row>
    <row r="530" spans="1:5" x14ac:dyDescent="0.25">
      <c r="A530" s="3" t="s">
        <v>1256</v>
      </c>
      <c r="B530" s="3" t="s">
        <v>1257</v>
      </c>
      <c r="C530" s="3" t="s">
        <v>6</v>
      </c>
      <c r="E530" s="3">
        <v>0</v>
      </c>
    </row>
    <row r="531" spans="1:5" x14ac:dyDescent="0.25">
      <c r="A531" s="3" t="s">
        <v>1258</v>
      </c>
      <c r="B531" s="3" t="s">
        <v>1259</v>
      </c>
      <c r="C531" s="3" t="s">
        <v>6</v>
      </c>
      <c r="E531" s="3">
        <v>0</v>
      </c>
    </row>
    <row r="532" spans="1:5" x14ac:dyDescent="0.25">
      <c r="A532" s="3" t="s">
        <v>1260</v>
      </c>
      <c r="B532" s="3" t="s">
        <v>1261</v>
      </c>
      <c r="C532" s="3" t="s">
        <v>6</v>
      </c>
      <c r="E532" s="3">
        <v>0</v>
      </c>
    </row>
    <row r="533" spans="1:5" x14ac:dyDescent="0.25">
      <c r="A533" s="3" t="s">
        <v>1262</v>
      </c>
      <c r="B533" s="3" t="s">
        <v>1263</v>
      </c>
      <c r="C533" s="3" t="s">
        <v>6</v>
      </c>
      <c r="E533" s="3">
        <v>0</v>
      </c>
    </row>
    <row r="534" spans="1:5" x14ac:dyDescent="0.25">
      <c r="A534" s="3" t="s">
        <v>1264</v>
      </c>
      <c r="B534" s="3" t="s">
        <v>1265</v>
      </c>
      <c r="C534" s="3" t="s">
        <v>6</v>
      </c>
      <c r="E534" s="3">
        <v>0</v>
      </c>
    </row>
    <row r="535" spans="1:5" x14ac:dyDescent="0.25">
      <c r="A535" s="3" t="s">
        <v>1266</v>
      </c>
      <c r="B535" s="3" t="s">
        <v>1267</v>
      </c>
      <c r="C535" s="3" t="s">
        <v>6</v>
      </c>
      <c r="E535" s="3">
        <v>0</v>
      </c>
    </row>
    <row r="536" spans="1:5" x14ac:dyDescent="0.25">
      <c r="A536" s="3" t="s">
        <v>1268</v>
      </c>
      <c r="B536" s="3" t="s">
        <v>1269</v>
      </c>
      <c r="C536" s="3" t="s">
        <v>6</v>
      </c>
      <c r="E536" s="3">
        <v>0</v>
      </c>
    </row>
    <row r="537" spans="1:5" x14ac:dyDescent="0.25">
      <c r="A537" s="3" t="s">
        <v>1270</v>
      </c>
      <c r="B537" s="3" t="s">
        <v>1271</v>
      </c>
      <c r="C537" s="3" t="s">
        <v>6</v>
      </c>
      <c r="E537" s="3">
        <v>0</v>
      </c>
    </row>
    <row r="538" spans="1:5" x14ac:dyDescent="0.25">
      <c r="A538" s="3" t="s">
        <v>1272</v>
      </c>
      <c r="B538" s="3" t="s">
        <v>1273</v>
      </c>
      <c r="C538" s="3" t="s">
        <v>6</v>
      </c>
      <c r="E538" s="3">
        <v>0</v>
      </c>
    </row>
    <row r="539" spans="1:5" x14ac:dyDescent="0.25">
      <c r="A539" s="3" t="s">
        <v>1274</v>
      </c>
      <c r="B539" s="3" t="s">
        <v>1275</v>
      </c>
      <c r="C539" s="3" t="s">
        <v>6</v>
      </c>
      <c r="E539" s="3">
        <v>0</v>
      </c>
    </row>
    <row r="540" spans="1:5" x14ac:dyDescent="0.25">
      <c r="A540" s="3" t="s">
        <v>1276</v>
      </c>
      <c r="B540" s="3" t="s">
        <v>1277</v>
      </c>
      <c r="C540" s="3" t="s">
        <v>6</v>
      </c>
      <c r="E540" s="3">
        <v>0</v>
      </c>
    </row>
    <row r="541" spans="1:5" x14ac:dyDescent="0.25">
      <c r="A541" s="3" t="s">
        <v>1278</v>
      </c>
      <c r="B541" s="3" t="s">
        <v>1279</v>
      </c>
      <c r="C541" s="3" t="s">
        <v>6</v>
      </c>
      <c r="E541" s="3">
        <v>0</v>
      </c>
    </row>
    <row r="542" spans="1:5" x14ac:dyDescent="0.25">
      <c r="A542" s="3" t="s">
        <v>1280</v>
      </c>
      <c r="B542" s="3" t="s">
        <v>1281</v>
      </c>
      <c r="C542" s="3" t="s">
        <v>6</v>
      </c>
      <c r="E542" s="3">
        <v>0</v>
      </c>
    </row>
    <row r="543" spans="1:5" x14ac:dyDescent="0.25">
      <c r="A543" s="3" t="s">
        <v>1282</v>
      </c>
      <c r="B543" s="3" t="s">
        <v>1283</v>
      </c>
      <c r="C543" s="3" t="s">
        <v>6</v>
      </c>
      <c r="E543" s="3">
        <v>0</v>
      </c>
    </row>
    <row r="544" spans="1:5" x14ac:dyDescent="0.25">
      <c r="A544" s="3" t="s">
        <v>1284</v>
      </c>
      <c r="B544" s="3" t="s">
        <v>1285</v>
      </c>
      <c r="C544" s="3" t="s">
        <v>6</v>
      </c>
      <c r="E544" s="3">
        <v>0</v>
      </c>
    </row>
    <row r="545" spans="1:5" x14ac:dyDescent="0.25">
      <c r="A545" s="3" t="s">
        <v>1286</v>
      </c>
      <c r="B545" s="3" t="s">
        <v>1287</v>
      </c>
      <c r="C545" s="3" t="s">
        <v>6</v>
      </c>
      <c r="E545" s="3">
        <v>0</v>
      </c>
    </row>
    <row r="546" spans="1:5" x14ac:dyDescent="0.25">
      <c r="A546" s="3" t="s">
        <v>1288</v>
      </c>
      <c r="B546" s="3" t="s">
        <v>1289</v>
      </c>
      <c r="C546" s="3" t="s">
        <v>6</v>
      </c>
      <c r="E546" s="3">
        <v>0</v>
      </c>
    </row>
    <row r="547" spans="1:5" x14ac:dyDescent="0.25">
      <c r="A547" s="3" t="s">
        <v>1290</v>
      </c>
      <c r="B547" s="3" t="s">
        <v>1291</v>
      </c>
      <c r="C547" s="3" t="s">
        <v>6</v>
      </c>
      <c r="E547" s="3">
        <v>0</v>
      </c>
    </row>
    <row r="548" spans="1:5" x14ac:dyDescent="0.25">
      <c r="A548" s="3" t="s">
        <v>1292</v>
      </c>
      <c r="B548" s="3" t="s">
        <v>1293</v>
      </c>
      <c r="C548" s="3" t="s">
        <v>6</v>
      </c>
      <c r="E548" s="3">
        <v>0</v>
      </c>
    </row>
    <row r="549" spans="1:5" x14ac:dyDescent="0.25">
      <c r="A549" s="3" t="s">
        <v>1294</v>
      </c>
      <c r="B549" s="3" t="s">
        <v>1295</v>
      </c>
      <c r="C549" s="3" t="s">
        <v>6</v>
      </c>
      <c r="E549" s="3">
        <v>0</v>
      </c>
    </row>
    <row r="550" spans="1:5" x14ac:dyDescent="0.25">
      <c r="A550" s="3" t="s">
        <v>1296</v>
      </c>
      <c r="B550" s="3" t="s">
        <v>1297</v>
      </c>
      <c r="C550" s="3" t="s">
        <v>6</v>
      </c>
      <c r="E550" s="3">
        <v>0</v>
      </c>
    </row>
    <row r="551" spans="1:5" x14ac:dyDescent="0.25">
      <c r="A551" s="3" t="s">
        <v>1298</v>
      </c>
      <c r="B551" s="3" t="s">
        <v>1299</v>
      </c>
      <c r="C551" s="3" t="s">
        <v>6</v>
      </c>
      <c r="E551" s="3">
        <v>0</v>
      </c>
    </row>
    <row r="552" spans="1:5" x14ac:dyDescent="0.25">
      <c r="A552" s="3" t="s">
        <v>1300</v>
      </c>
      <c r="B552" s="3" t="s">
        <v>1301</v>
      </c>
      <c r="C552" s="3" t="s">
        <v>6</v>
      </c>
      <c r="E552" s="3">
        <v>0</v>
      </c>
    </row>
    <row r="553" spans="1:5" x14ac:dyDescent="0.25">
      <c r="A553" s="3" t="s">
        <v>1302</v>
      </c>
      <c r="B553" s="3" t="s">
        <v>1303</v>
      </c>
      <c r="C553" s="3" t="s">
        <v>6</v>
      </c>
      <c r="E553" s="3">
        <v>0</v>
      </c>
    </row>
    <row r="554" spans="1:5" x14ac:dyDescent="0.25">
      <c r="A554" s="3" t="s">
        <v>1304</v>
      </c>
      <c r="B554" s="3" t="s">
        <v>1305</v>
      </c>
      <c r="C554" s="3" t="s">
        <v>6</v>
      </c>
      <c r="E554" s="3">
        <v>0</v>
      </c>
    </row>
    <row r="555" spans="1:5" x14ac:dyDescent="0.25">
      <c r="A555" s="3" t="s">
        <v>1306</v>
      </c>
      <c r="B555" s="3" t="s">
        <v>1307</v>
      </c>
      <c r="C555" s="3" t="s">
        <v>6</v>
      </c>
      <c r="E555" s="3">
        <v>0</v>
      </c>
    </row>
    <row r="556" spans="1:5" x14ac:dyDescent="0.25">
      <c r="A556" s="3" t="s">
        <v>1308</v>
      </c>
      <c r="B556" s="3" t="s">
        <v>1309</v>
      </c>
      <c r="C556" s="3" t="s">
        <v>6</v>
      </c>
      <c r="E556" s="3">
        <v>0</v>
      </c>
    </row>
    <row r="557" spans="1:5" x14ac:dyDescent="0.25">
      <c r="A557" s="3" t="s">
        <v>1310</v>
      </c>
      <c r="B557" s="3" t="s">
        <v>1311</v>
      </c>
      <c r="C557" s="3" t="s">
        <v>6</v>
      </c>
      <c r="E557" s="3">
        <v>0</v>
      </c>
    </row>
    <row r="558" spans="1:5" x14ac:dyDescent="0.25">
      <c r="A558" s="3" t="s">
        <v>1312</v>
      </c>
      <c r="B558" s="3" t="s">
        <v>1313</v>
      </c>
      <c r="C558" s="3" t="s">
        <v>6</v>
      </c>
      <c r="E558" s="3">
        <v>0</v>
      </c>
    </row>
    <row r="559" spans="1:5" x14ac:dyDescent="0.25">
      <c r="A559" s="3" t="s">
        <v>1314</v>
      </c>
      <c r="B559" s="3" t="s">
        <v>1315</v>
      </c>
      <c r="C559" s="3" t="s">
        <v>6</v>
      </c>
      <c r="E559" s="3">
        <v>0</v>
      </c>
    </row>
    <row r="560" spans="1:5" x14ac:dyDescent="0.25">
      <c r="A560" s="3" t="s">
        <v>1316</v>
      </c>
      <c r="B560" s="3" t="s">
        <v>1317</v>
      </c>
      <c r="C560" s="3" t="s">
        <v>6</v>
      </c>
      <c r="E560" s="3">
        <v>0</v>
      </c>
    </row>
    <row r="561" spans="1:5" x14ac:dyDescent="0.25">
      <c r="A561" s="3" t="s">
        <v>1318</v>
      </c>
      <c r="B561" s="3" t="s">
        <v>1319</v>
      </c>
      <c r="C561" s="3" t="s">
        <v>6</v>
      </c>
      <c r="E561" s="3">
        <v>0</v>
      </c>
    </row>
    <row r="562" spans="1:5" x14ac:dyDescent="0.25">
      <c r="A562" s="3" t="s">
        <v>1320</v>
      </c>
      <c r="B562" s="3" t="s">
        <v>1321</v>
      </c>
      <c r="C562" s="3" t="s">
        <v>6</v>
      </c>
      <c r="E562" s="3">
        <v>0</v>
      </c>
    </row>
    <row r="563" spans="1:5" x14ac:dyDescent="0.25">
      <c r="A563" s="3" t="s">
        <v>1322</v>
      </c>
      <c r="B563" s="3" t="s">
        <v>1323</v>
      </c>
      <c r="C563" s="3" t="s">
        <v>6</v>
      </c>
      <c r="E563" s="3">
        <v>0</v>
      </c>
    </row>
    <row r="564" spans="1:5" x14ac:dyDescent="0.25">
      <c r="A564" s="3" t="s">
        <v>1324</v>
      </c>
      <c r="B564" s="3" t="s">
        <v>1325</v>
      </c>
      <c r="C564" s="3" t="s">
        <v>6</v>
      </c>
      <c r="E564" s="3">
        <v>0</v>
      </c>
    </row>
    <row r="565" spans="1:5" x14ac:dyDescent="0.25">
      <c r="A565" s="3" t="s">
        <v>1326</v>
      </c>
      <c r="B565" s="3" t="s">
        <v>1327</v>
      </c>
      <c r="C565" s="3" t="s">
        <v>6</v>
      </c>
      <c r="E565" s="3">
        <v>0</v>
      </c>
    </row>
    <row r="566" spans="1:5" x14ac:dyDescent="0.25">
      <c r="A566" s="3" t="s">
        <v>1328</v>
      </c>
      <c r="B566" s="3" t="s">
        <v>1329</v>
      </c>
      <c r="C566" s="3" t="s">
        <v>6</v>
      </c>
      <c r="E566" s="3">
        <v>0</v>
      </c>
    </row>
    <row r="567" spans="1:5" x14ac:dyDescent="0.25">
      <c r="A567" s="3" t="s">
        <v>1330</v>
      </c>
      <c r="B567" s="3" t="s">
        <v>1331</v>
      </c>
      <c r="C567" s="3" t="s">
        <v>6</v>
      </c>
      <c r="E567" s="3">
        <v>0</v>
      </c>
    </row>
    <row r="568" spans="1:5" x14ac:dyDescent="0.25">
      <c r="A568" s="3" t="s">
        <v>1332</v>
      </c>
      <c r="B568" s="3" t="s">
        <v>1333</v>
      </c>
      <c r="C568" s="3" t="s">
        <v>6</v>
      </c>
      <c r="E568" s="3">
        <v>0</v>
      </c>
    </row>
    <row r="569" spans="1:5" x14ac:dyDescent="0.25">
      <c r="A569" s="3" t="s">
        <v>1334</v>
      </c>
      <c r="B569" s="3" t="s">
        <v>1335</v>
      </c>
      <c r="C569" s="3" t="s">
        <v>6</v>
      </c>
      <c r="E569" s="3">
        <v>0</v>
      </c>
    </row>
    <row r="570" spans="1:5" x14ac:dyDescent="0.25">
      <c r="A570" s="3" t="s">
        <v>1336</v>
      </c>
      <c r="B570" s="3" t="s">
        <v>1337</v>
      </c>
      <c r="C570" s="3" t="s">
        <v>6</v>
      </c>
      <c r="E570" s="3">
        <v>0</v>
      </c>
    </row>
    <row r="571" spans="1:5" x14ac:dyDescent="0.25">
      <c r="A571" s="3" t="s">
        <v>1338</v>
      </c>
      <c r="B571" s="3" t="s">
        <v>1339</v>
      </c>
      <c r="C571" s="3" t="s">
        <v>6</v>
      </c>
      <c r="E571" s="3">
        <v>0</v>
      </c>
    </row>
    <row r="572" spans="1:5" x14ac:dyDescent="0.25">
      <c r="A572" s="3" t="s">
        <v>1340</v>
      </c>
      <c r="B572" s="3" t="s">
        <v>1341</v>
      </c>
      <c r="C572" s="3" t="s">
        <v>6</v>
      </c>
      <c r="E572" s="3">
        <v>0</v>
      </c>
    </row>
    <row r="573" spans="1:5" x14ac:dyDescent="0.25">
      <c r="A573" s="3" t="s">
        <v>1342</v>
      </c>
      <c r="B573" s="3" t="s">
        <v>1343</v>
      </c>
      <c r="C573" s="3" t="s">
        <v>6</v>
      </c>
      <c r="E573" s="3">
        <v>0</v>
      </c>
    </row>
    <row r="574" spans="1:5" x14ac:dyDescent="0.25">
      <c r="A574" s="3" t="s">
        <v>1344</v>
      </c>
      <c r="B574" s="3" t="s">
        <v>1345</v>
      </c>
      <c r="C574" s="3" t="s">
        <v>6</v>
      </c>
      <c r="E574" s="3">
        <v>0</v>
      </c>
    </row>
    <row r="575" spans="1:5" x14ac:dyDescent="0.25">
      <c r="A575" s="3" t="s">
        <v>151</v>
      </c>
      <c r="B575" s="3" t="s">
        <v>152</v>
      </c>
      <c r="C575" s="3" t="s">
        <v>476</v>
      </c>
      <c r="D575" s="3" t="s">
        <v>1346</v>
      </c>
      <c r="E575" s="3">
        <v>1</v>
      </c>
    </row>
    <row r="576" spans="1:5" x14ac:dyDescent="0.25">
      <c r="A576" s="3" t="s">
        <v>1347</v>
      </c>
      <c r="B576" s="3" t="s">
        <v>1348</v>
      </c>
      <c r="C576" s="3" t="s">
        <v>6</v>
      </c>
      <c r="E576" s="3">
        <v>0</v>
      </c>
    </row>
    <row r="577" spans="1:5" x14ac:dyDescent="0.25">
      <c r="A577" s="3" t="s">
        <v>153</v>
      </c>
      <c r="B577" s="3" t="s">
        <v>154</v>
      </c>
      <c r="C577" s="3" t="s">
        <v>476</v>
      </c>
      <c r="D577" s="3" t="s">
        <v>1349</v>
      </c>
      <c r="E577" s="3">
        <v>1</v>
      </c>
    </row>
    <row r="578" spans="1:5" x14ac:dyDescent="0.25">
      <c r="A578" s="3" t="s">
        <v>1350</v>
      </c>
      <c r="B578" s="3" t="s">
        <v>1351</v>
      </c>
      <c r="C578" s="3" t="s">
        <v>6</v>
      </c>
      <c r="E578" s="3">
        <v>0</v>
      </c>
    </row>
    <row r="579" spans="1:5" x14ac:dyDescent="0.25">
      <c r="A579" s="3" t="s">
        <v>1352</v>
      </c>
      <c r="B579" s="3" t="s">
        <v>1353</v>
      </c>
      <c r="C579" s="3" t="s">
        <v>6</v>
      </c>
      <c r="E579" s="3">
        <v>0</v>
      </c>
    </row>
    <row r="580" spans="1:5" x14ac:dyDescent="0.25">
      <c r="A580" s="3" t="s">
        <v>1354</v>
      </c>
      <c r="B580" s="3" t="s">
        <v>1355</v>
      </c>
      <c r="C580" s="3" t="s">
        <v>6</v>
      </c>
      <c r="E580" s="3">
        <v>0</v>
      </c>
    </row>
    <row r="581" spans="1:5" x14ac:dyDescent="0.25">
      <c r="A581" s="3" t="s">
        <v>1356</v>
      </c>
      <c r="B581" s="3" t="s">
        <v>1357</v>
      </c>
      <c r="C581" s="3" t="s">
        <v>6</v>
      </c>
      <c r="E581" s="3">
        <v>0</v>
      </c>
    </row>
    <row r="582" spans="1:5" x14ac:dyDescent="0.25">
      <c r="A582" s="3" t="s">
        <v>1358</v>
      </c>
      <c r="B582" s="3" t="s">
        <v>1359</v>
      </c>
      <c r="C582" s="3" t="s">
        <v>6</v>
      </c>
      <c r="E582" s="3">
        <v>0</v>
      </c>
    </row>
    <row r="583" spans="1:5" x14ac:dyDescent="0.25">
      <c r="A583" s="3" t="s">
        <v>1360</v>
      </c>
      <c r="B583" s="3" t="s">
        <v>1361</v>
      </c>
      <c r="C583" s="3" t="s">
        <v>6</v>
      </c>
      <c r="E583" s="3">
        <v>0</v>
      </c>
    </row>
    <row r="584" spans="1:5" x14ac:dyDescent="0.25">
      <c r="A584" s="3" t="s">
        <v>155</v>
      </c>
      <c r="B584" s="3" t="s">
        <v>156</v>
      </c>
      <c r="C584" s="3" t="s">
        <v>476</v>
      </c>
      <c r="E584" s="3">
        <v>1</v>
      </c>
    </row>
    <row r="585" spans="1:5" x14ac:dyDescent="0.25">
      <c r="A585" s="3" t="s">
        <v>157</v>
      </c>
      <c r="B585" s="3" t="s">
        <v>158</v>
      </c>
      <c r="C585" s="1" t="s">
        <v>6</v>
      </c>
      <c r="D585" s="1" t="s">
        <v>159</v>
      </c>
    </row>
    <row r="586" spans="1:5" x14ac:dyDescent="0.25">
      <c r="A586" s="3" t="s">
        <v>160</v>
      </c>
      <c r="B586" s="3" t="s">
        <v>161</v>
      </c>
      <c r="C586" s="1" t="s">
        <v>6</v>
      </c>
      <c r="D586" s="1" t="s">
        <v>162</v>
      </c>
    </row>
    <row r="587" spans="1:5" x14ac:dyDescent="0.25">
      <c r="A587" s="3" t="s">
        <v>163</v>
      </c>
      <c r="B587" s="3" t="s">
        <v>164</v>
      </c>
      <c r="C587" s="1" t="s">
        <v>6</v>
      </c>
      <c r="D587" s="1" t="s">
        <v>165</v>
      </c>
    </row>
    <row r="588" spans="1:5" x14ac:dyDescent="0.25">
      <c r="A588" s="3" t="s">
        <v>1362</v>
      </c>
      <c r="B588" s="3" t="s">
        <v>1363</v>
      </c>
      <c r="C588" s="3" t="s">
        <v>6</v>
      </c>
      <c r="E588" s="3">
        <v>0</v>
      </c>
    </row>
    <row r="589" spans="1:5" x14ac:dyDescent="0.25">
      <c r="A589" s="3" t="s">
        <v>1364</v>
      </c>
      <c r="B589" s="3" t="s">
        <v>1365</v>
      </c>
      <c r="C589" s="3" t="s">
        <v>6</v>
      </c>
      <c r="E589" s="3">
        <v>0</v>
      </c>
    </row>
    <row r="590" spans="1:5" x14ac:dyDescent="0.25">
      <c r="A590" s="3" t="s">
        <v>1366</v>
      </c>
      <c r="B590" s="3" t="s">
        <v>1367</v>
      </c>
      <c r="C590" s="3" t="s">
        <v>6</v>
      </c>
      <c r="E590" s="3">
        <v>0</v>
      </c>
    </row>
    <row r="591" spans="1:5" x14ac:dyDescent="0.25">
      <c r="A591" s="3" t="s">
        <v>1368</v>
      </c>
      <c r="B591" s="3" t="s">
        <v>1369</v>
      </c>
      <c r="C591" s="3" t="s">
        <v>6</v>
      </c>
      <c r="E591" s="3">
        <v>0</v>
      </c>
    </row>
    <row r="592" spans="1:5" x14ac:dyDescent="0.25">
      <c r="A592" s="3" t="s">
        <v>1370</v>
      </c>
      <c r="B592" s="3" t="s">
        <v>1371</v>
      </c>
      <c r="C592" s="3" t="s">
        <v>6</v>
      </c>
      <c r="E592" s="3">
        <v>0</v>
      </c>
    </row>
    <row r="593" spans="1:5" x14ac:dyDescent="0.25">
      <c r="A593" s="3" t="s">
        <v>1372</v>
      </c>
      <c r="B593" s="3" t="s">
        <v>1373</v>
      </c>
      <c r="C593" s="3" t="s">
        <v>6</v>
      </c>
      <c r="E593" s="3">
        <v>0</v>
      </c>
    </row>
    <row r="594" spans="1:5" x14ac:dyDescent="0.25">
      <c r="A594" s="3" t="s">
        <v>1374</v>
      </c>
      <c r="B594" s="3" t="s">
        <v>1375</v>
      </c>
      <c r="C594" s="3" t="s">
        <v>6</v>
      </c>
      <c r="E594" s="3">
        <v>0</v>
      </c>
    </row>
    <row r="595" spans="1:5" x14ac:dyDescent="0.25">
      <c r="A595" s="3" t="s">
        <v>1376</v>
      </c>
      <c r="B595" s="3" t="s">
        <v>1377</v>
      </c>
      <c r="C595" s="3" t="s">
        <v>6</v>
      </c>
      <c r="E595" s="3">
        <v>0</v>
      </c>
    </row>
    <row r="596" spans="1:5" x14ac:dyDescent="0.25">
      <c r="A596" s="3" t="s">
        <v>1378</v>
      </c>
      <c r="B596" s="3" t="s">
        <v>1379</v>
      </c>
      <c r="C596" s="3" t="s">
        <v>6</v>
      </c>
      <c r="E596" s="3">
        <v>0</v>
      </c>
    </row>
    <row r="597" spans="1:5" x14ac:dyDescent="0.25">
      <c r="A597" s="3" t="s">
        <v>1380</v>
      </c>
      <c r="B597" s="3" t="s">
        <v>1381</v>
      </c>
      <c r="C597" s="3" t="s">
        <v>6</v>
      </c>
      <c r="E597" s="3">
        <v>0</v>
      </c>
    </row>
    <row r="598" spans="1:5" x14ac:dyDescent="0.25">
      <c r="A598" s="3" t="s">
        <v>1382</v>
      </c>
      <c r="B598" s="3" t="s">
        <v>1383</v>
      </c>
      <c r="C598" s="3" t="s">
        <v>6</v>
      </c>
      <c r="E598" s="3">
        <v>0</v>
      </c>
    </row>
    <row r="599" spans="1:5" x14ac:dyDescent="0.25">
      <c r="A599" s="3" t="s">
        <v>1384</v>
      </c>
      <c r="B599" s="3" t="s">
        <v>1385</v>
      </c>
      <c r="C599" s="3" t="s">
        <v>6</v>
      </c>
      <c r="E599" s="3">
        <v>0</v>
      </c>
    </row>
    <row r="600" spans="1:5" x14ac:dyDescent="0.25">
      <c r="A600" s="3" t="s">
        <v>1386</v>
      </c>
      <c r="B600" s="3" t="s">
        <v>1387</v>
      </c>
      <c r="C600" s="3" t="s">
        <v>6</v>
      </c>
      <c r="E600" s="3">
        <v>0</v>
      </c>
    </row>
    <row r="601" spans="1:5" x14ac:dyDescent="0.25">
      <c r="A601" s="3" t="s">
        <v>1388</v>
      </c>
      <c r="B601" s="3" t="s">
        <v>1389</v>
      </c>
      <c r="C601" s="3" t="s">
        <v>6</v>
      </c>
      <c r="E601" s="3">
        <v>0</v>
      </c>
    </row>
    <row r="602" spans="1:5" x14ac:dyDescent="0.25">
      <c r="A602" s="3" t="s">
        <v>1390</v>
      </c>
      <c r="B602" s="3" t="s">
        <v>1391</v>
      </c>
      <c r="C602" s="3" t="s">
        <v>6</v>
      </c>
      <c r="E602" s="3">
        <v>0</v>
      </c>
    </row>
    <row r="603" spans="1:5" x14ac:dyDescent="0.25">
      <c r="A603" s="3" t="s">
        <v>1392</v>
      </c>
      <c r="B603" s="3" t="s">
        <v>1393</v>
      </c>
      <c r="C603" s="3" t="s">
        <v>6</v>
      </c>
      <c r="E603" s="3">
        <v>0</v>
      </c>
    </row>
    <row r="604" spans="1:5" x14ac:dyDescent="0.25">
      <c r="A604" s="3" t="s">
        <v>1394</v>
      </c>
      <c r="B604" s="3" t="s">
        <v>1395</v>
      </c>
      <c r="C604" s="3" t="s">
        <v>6</v>
      </c>
      <c r="E604" s="3">
        <v>0</v>
      </c>
    </row>
    <row r="605" spans="1:5" x14ac:dyDescent="0.25">
      <c r="A605" s="3" t="s">
        <v>1396</v>
      </c>
      <c r="B605" s="3" t="s">
        <v>1397</v>
      </c>
      <c r="C605" s="3" t="s">
        <v>6</v>
      </c>
      <c r="E605" s="3">
        <v>0</v>
      </c>
    </row>
    <row r="606" spans="1:5" x14ac:dyDescent="0.25">
      <c r="A606" s="3" t="s">
        <v>1398</v>
      </c>
      <c r="B606" s="3" t="s">
        <v>1399</v>
      </c>
      <c r="C606" s="3" t="s">
        <v>6</v>
      </c>
      <c r="E606" s="3">
        <v>0</v>
      </c>
    </row>
    <row r="607" spans="1:5" x14ac:dyDescent="0.25">
      <c r="A607" s="3" t="s">
        <v>1400</v>
      </c>
      <c r="B607" s="3" t="s">
        <v>1401</v>
      </c>
      <c r="C607" s="3" t="s">
        <v>6</v>
      </c>
      <c r="E607" s="3">
        <v>0</v>
      </c>
    </row>
    <row r="608" spans="1:5" x14ac:dyDescent="0.25">
      <c r="A608" s="3" t="s">
        <v>1402</v>
      </c>
      <c r="B608" s="3" t="s">
        <v>1403</v>
      </c>
      <c r="C608" s="3" t="s">
        <v>6</v>
      </c>
      <c r="E608" s="3">
        <v>0</v>
      </c>
    </row>
    <row r="609" spans="1:5" x14ac:dyDescent="0.25">
      <c r="A609" s="3" t="s">
        <v>1404</v>
      </c>
      <c r="B609" s="3" t="s">
        <v>1405</v>
      </c>
      <c r="C609" s="3" t="s">
        <v>6</v>
      </c>
      <c r="E609" s="3">
        <v>0</v>
      </c>
    </row>
    <row r="610" spans="1:5" x14ac:dyDescent="0.25">
      <c r="A610" s="3" t="s">
        <v>1406</v>
      </c>
      <c r="B610" s="3" t="s">
        <v>1407</v>
      </c>
      <c r="C610" s="3" t="s">
        <v>6</v>
      </c>
      <c r="E610" s="3">
        <v>0</v>
      </c>
    </row>
    <row r="611" spans="1:5" x14ac:dyDescent="0.25">
      <c r="A611" s="3" t="s">
        <v>1408</v>
      </c>
      <c r="B611" s="3" t="s">
        <v>1409</v>
      </c>
      <c r="C611" s="3" t="s">
        <v>6</v>
      </c>
      <c r="E611" s="3">
        <v>0</v>
      </c>
    </row>
    <row r="612" spans="1:5" x14ac:dyDescent="0.25">
      <c r="A612" s="3" t="s">
        <v>1410</v>
      </c>
      <c r="B612" s="3" t="s">
        <v>1411</v>
      </c>
      <c r="C612" s="3" t="s">
        <v>6</v>
      </c>
      <c r="E612" s="3">
        <v>0</v>
      </c>
    </row>
    <row r="613" spans="1:5" x14ac:dyDescent="0.25">
      <c r="A613" s="3" t="s">
        <v>1412</v>
      </c>
      <c r="B613" s="3" t="s">
        <v>1413</v>
      </c>
      <c r="C613" s="3" t="s">
        <v>6</v>
      </c>
      <c r="E613" s="3">
        <v>0</v>
      </c>
    </row>
    <row r="614" spans="1:5" x14ac:dyDescent="0.25">
      <c r="A614" s="3" t="s">
        <v>1414</v>
      </c>
      <c r="B614" s="3" t="s">
        <v>1415</v>
      </c>
      <c r="C614" s="3" t="s">
        <v>6</v>
      </c>
      <c r="E614" s="3">
        <v>0</v>
      </c>
    </row>
    <row r="615" spans="1:5" x14ac:dyDescent="0.25">
      <c r="A615" s="3" t="s">
        <v>1416</v>
      </c>
      <c r="B615" s="3" t="s">
        <v>1417</v>
      </c>
      <c r="C615" s="3" t="s">
        <v>6</v>
      </c>
      <c r="E615" s="3">
        <v>0</v>
      </c>
    </row>
    <row r="616" spans="1:5" x14ac:dyDescent="0.25">
      <c r="A616" s="3" t="s">
        <v>1418</v>
      </c>
      <c r="B616" s="3" t="s">
        <v>1419</v>
      </c>
      <c r="C616" s="3" t="s">
        <v>6</v>
      </c>
      <c r="E616" s="3">
        <v>0</v>
      </c>
    </row>
    <row r="617" spans="1:5" x14ac:dyDescent="0.25">
      <c r="A617" s="3" t="s">
        <v>1420</v>
      </c>
      <c r="B617" s="3" t="s">
        <v>1421</v>
      </c>
      <c r="C617" s="3" t="s">
        <v>6</v>
      </c>
      <c r="E617" s="3">
        <v>0</v>
      </c>
    </row>
    <row r="618" spans="1:5" x14ac:dyDescent="0.25">
      <c r="A618" s="3" t="s">
        <v>1422</v>
      </c>
      <c r="B618" s="3" t="s">
        <v>1423</v>
      </c>
      <c r="C618" s="3" t="s">
        <v>6</v>
      </c>
      <c r="E618" s="3">
        <v>0</v>
      </c>
    </row>
    <row r="619" spans="1:5" x14ac:dyDescent="0.25">
      <c r="A619" s="3" t="s">
        <v>1424</v>
      </c>
      <c r="B619" s="3" t="s">
        <v>1425</v>
      </c>
      <c r="C619" s="3" t="s">
        <v>6</v>
      </c>
      <c r="E619" s="3">
        <v>0</v>
      </c>
    </row>
    <row r="620" spans="1:5" x14ac:dyDescent="0.25">
      <c r="A620" s="3" t="s">
        <v>1426</v>
      </c>
      <c r="B620" s="3" t="s">
        <v>1427</v>
      </c>
      <c r="C620" s="3" t="s">
        <v>6</v>
      </c>
      <c r="E620" s="3">
        <v>0</v>
      </c>
    </row>
    <row r="621" spans="1:5" x14ac:dyDescent="0.25">
      <c r="A621" s="3" t="s">
        <v>1428</v>
      </c>
      <c r="B621" s="3" t="s">
        <v>1429</v>
      </c>
      <c r="C621" s="3" t="s">
        <v>6</v>
      </c>
      <c r="E621" s="3">
        <v>0</v>
      </c>
    </row>
    <row r="622" spans="1:5" x14ac:dyDescent="0.25">
      <c r="A622" s="3" t="s">
        <v>1430</v>
      </c>
      <c r="B622" s="3" t="s">
        <v>1431</v>
      </c>
      <c r="C622" s="3" t="s">
        <v>6</v>
      </c>
      <c r="E622" s="3">
        <v>0</v>
      </c>
    </row>
    <row r="623" spans="1:5" x14ac:dyDescent="0.25">
      <c r="A623" s="3" t="s">
        <v>1432</v>
      </c>
      <c r="B623" s="3" t="s">
        <v>1433</v>
      </c>
      <c r="C623" s="3" t="s">
        <v>6</v>
      </c>
      <c r="E623" s="3">
        <v>0</v>
      </c>
    </row>
    <row r="624" spans="1:5" x14ac:dyDescent="0.25">
      <c r="A624" s="3" t="s">
        <v>1434</v>
      </c>
      <c r="B624" s="3" t="s">
        <v>1435</v>
      </c>
      <c r="C624" s="3" t="s">
        <v>6</v>
      </c>
      <c r="E624" s="3">
        <v>0</v>
      </c>
    </row>
    <row r="625" spans="1:5" x14ac:dyDescent="0.25">
      <c r="A625" s="3" t="s">
        <v>1436</v>
      </c>
      <c r="B625" s="3" t="s">
        <v>1437</v>
      </c>
      <c r="C625" s="3" t="s">
        <v>6</v>
      </c>
      <c r="E625" s="3">
        <v>0</v>
      </c>
    </row>
    <row r="626" spans="1:5" x14ac:dyDescent="0.25">
      <c r="A626" s="3" t="s">
        <v>1438</v>
      </c>
      <c r="B626" s="3" t="s">
        <v>1439</v>
      </c>
      <c r="C626" s="3" t="s">
        <v>6</v>
      </c>
      <c r="E626" s="3">
        <v>0</v>
      </c>
    </row>
    <row r="627" spans="1:5" x14ac:dyDescent="0.25">
      <c r="A627" s="3" t="s">
        <v>1440</v>
      </c>
      <c r="B627" s="3" t="s">
        <v>1441</v>
      </c>
      <c r="C627" s="3" t="s">
        <v>6</v>
      </c>
      <c r="E627" s="3">
        <v>0</v>
      </c>
    </row>
    <row r="628" spans="1:5" x14ac:dyDescent="0.25">
      <c r="A628" s="3" t="s">
        <v>1442</v>
      </c>
      <c r="B628" s="3" t="s">
        <v>1443</v>
      </c>
      <c r="C628" s="3" t="s">
        <v>6</v>
      </c>
      <c r="E628" s="3">
        <v>0</v>
      </c>
    </row>
    <row r="629" spans="1:5" x14ac:dyDescent="0.25">
      <c r="A629" s="3" t="s">
        <v>1444</v>
      </c>
      <c r="B629" s="3" t="s">
        <v>1445</v>
      </c>
      <c r="C629" s="3" t="s">
        <v>6</v>
      </c>
      <c r="E629" s="3">
        <v>0</v>
      </c>
    </row>
    <row r="630" spans="1:5" x14ac:dyDescent="0.25">
      <c r="A630" s="3" t="s">
        <v>1446</v>
      </c>
      <c r="B630" s="3" t="s">
        <v>1447</v>
      </c>
      <c r="C630" s="3" t="s">
        <v>6</v>
      </c>
      <c r="E630" s="3">
        <v>0</v>
      </c>
    </row>
    <row r="631" spans="1:5" x14ac:dyDescent="0.25">
      <c r="A631" s="3" t="s">
        <v>1448</v>
      </c>
      <c r="B631" s="3" t="s">
        <v>1449</v>
      </c>
      <c r="C631" s="3" t="s">
        <v>6</v>
      </c>
      <c r="E631" s="3">
        <v>0</v>
      </c>
    </row>
    <row r="632" spans="1:5" x14ac:dyDescent="0.25">
      <c r="A632" s="3" t="s">
        <v>1450</v>
      </c>
      <c r="B632" s="3" t="s">
        <v>1451</v>
      </c>
      <c r="C632" s="3" t="s">
        <v>6</v>
      </c>
      <c r="E632" s="3">
        <v>0</v>
      </c>
    </row>
    <row r="633" spans="1:5" x14ac:dyDescent="0.25">
      <c r="A633" s="3" t="s">
        <v>1452</v>
      </c>
      <c r="B633" s="3" t="s">
        <v>1453</v>
      </c>
      <c r="C633" s="3" t="s">
        <v>6</v>
      </c>
      <c r="E633" s="3">
        <v>0</v>
      </c>
    </row>
    <row r="634" spans="1:5" x14ac:dyDescent="0.25">
      <c r="A634" s="3" t="s">
        <v>1454</v>
      </c>
      <c r="B634" s="3" t="s">
        <v>1455</v>
      </c>
      <c r="C634" s="3" t="s">
        <v>6</v>
      </c>
      <c r="E634" s="3">
        <v>0</v>
      </c>
    </row>
    <row r="635" spans="1:5" x14ac:dyDescent="0.25">
      <c r="A635" s="3" t="s">
        <v>1456</v>
      </c>
      <c r="B635" s="3" t="s">
        <v>1457</v>
      </c>
      <c r="C635" s="3" t="s">
        <v>6</v>
      </c>
      <c r="E635" s="3">
        <v>0</v>
      </c>
    </row>
    <row r="636" spans="1:5" x14ac:dyDescent="0.25">
      <c r="A636" s="3" t="s">
        <v>1458</v>
      </c>
      <c r="B636" s="3" t="s">
        <v>1459</v>
      </c>
      <c r="C636" s="3" t="s">
        <v>6</v>
      </c>
      <c r="E636" s="3">
        <v>0</v>
      </c>
    </row>
    <row r="637" spans="1:5" x14ac:dyDescent="0.25">
      <c r="A637" s="3" t="s">
        <v>1460</v>
      </c>
      <c r="B637" s="3" t="s">
        <v>1461</v>
      </c>
      <c r="C637" s="3" t="s">
        <v>6</v>
      </c>
      <c r="E637" s="3">
        <v>0</v>
      </c>
    </row>
    <row r="638" spans="1:5" x14ac:dyDescent="0.25">
      <c r="A638" s="3" t="s">
        <v>1462</v>
      </c>
      <c r="B638" s="3" t="s">
        <v>1463</v>
      </c>
      <c r="C638" s="3" t="s">
        <v>6</v>
      </c>
      <c r="E638" s="3">
        <v>0</v>
      </c>
    </row>
    <row r="639" spans="1:5" x14ac:dyDescent="0.25">
      <c r="A639" s="3" t="s">
        <v>1464</v>
      </c>
      <c r="B639" s="3" t="s">
        <v>1465</v>
      </c>
      <c r="C639" s="3" t="s">
        <v>6</v>
      </c>
      <c r="E639" s="3">
        <v>0</v>
      </c>
    </row>
    <row r="640" spans="1:5" x14ac:dyDescent="0.25">
      <c r="A640" s="3" t="s">
        <v>1466</v>
      </c>
      <c r="B640" s="3" t="s">
        <v>1467</v>
      </c>
      <c r="C640" s="3" t="s">
        <v>6</v>
      </c>
      <c r="E640" s="3">
        <v>0</v>
      </c>
    </row>
    <row r="641" spans="1:5" x14ac:dyDescent="0.25">
      <c r="A641" s="3" t="s">
        <v>1468</v>
      </c>
      <c r="B641" s="3" t="s">
        <v>1469</v>
      </c>
      <c r="C641" s="3" t="s">
        <v>6</v>
      </c>
      <c r="E641" s="3">
        <v>0</v>
      </c>
    </row>
    <row r="642" spans="1:5" x14ac:dyDescent="0.25">
      <c r="A642" s="3" t="s">
        <v>1470</v>
      </c>
      <c r="B642" s="3" t="s">
        <v>1471</v>
      </c>
      <c r="C642" s="3" t="s">
        <v>6</v>
      </c>
      <c r="E642" s="3">
        <v>0</v>
      </c>
    </row>
    <row r="643" spans="1:5" x14ac:dyDescent="0.25">
      <c r="A643" s="3" t="s">
        <v>1472</v>
      </c>
      <c r="B643" s="3" t="s">
        <v>1473</v>
      </c>
      <c r="C643" s="3" t="s">
        <v>6</v>
      </c>
      <c r="E643" s="3">
        <v>0</v>
      </c>
    </row>
    <row r="644" spans="1:5" x14ac:dyDescent="0.25">
      <c r="A644" s="3" t="s">
        <v>1474</v>
      </c>
      <c r="B644" s="3" t="s">
        <v>1475</v>
      </c>
      <c r="C644" s="3" t="s">
        <v>6</v>
      </c>
      <c r="E644" s="3">
        <v>0</v>
      </c>
    </row>
    <row r="645" spans="1:5" x14ac:dyDescent="0.25">
      <c r="A645" s="3" t="s">
        <v>1476</v>
      </c>
      <c r="B645" s="3" t="s">
        <v>1477</v>
      </c>
      <c r="C645" s="3" t="s">
        <v>6</v>
      </c>
      <c r="E645" s="3">
        <v>0</v>
      </c>
    </row>
    <row r="646" spans="1:5" x14ac:dyDescent="0.25">
      <c r="A646" s="3" t="s">
        <v>1478</v>
      </c>
      <c r="B646" s="3" t="s">
        <v>1479</v>
      </c>
      <c r="C646" s="3" t="s">
        <v>6</v>
      </c>
      <c r="E646" s="3">
        <v>0</v>
      </c>
    </row>
    <row r="647" spans="1:5" x14ac:dyDescent="0.25">
      <c r="A647" s="3" t="s">
        <v>1480</v>
      </c>
      <c r="B647" s="3" t="s">
        <v>1481</v>
      </c>
      <c r="C647" s="3" t="s">
        <v>6</v>
      </c>
      <c r="E647" s="3">
        <v>0</v>
      </c>
    </row>
    <row r="648" spans="1:5" x14ac:dyDescent="0.25">
      <c r="A648" s="3" t="s">
        <v>1482</v>
      </c>
      <c r="B648" s="3" t="s">
        <v>1483</v>
      </c>
      <c r="C648" s="3" t="s">
        <v>6</v>
      </c>
      <c r="E648" s="3">
        <v>0</v>
      </c>
    </row>
    <row r="649" spans="1:5" x14ac:dyDescent="0.25">
      <c r="A649" s="3" t="s">
        <v>1484</v>
      </c>
      <c r="B649" s="3" t="s">
        <v>1485</v>
      </c>
      <c r="C649" s="3" t="s">
        <v>6</v>
      </c>
      <c r="E649" s="3">
        <v>0</v>
      </c>
    </row>
    <row r="650" spans="1:5" x14ac:dyDescent="0.25">
      <c r="A650" s="3" t="s">
        <v>1486</v>
      </c>
      <c r="B650" s="3" t="s">
        <v>1487</v>
      </c>
      <c r="C650" s="3" t="s">
        <v>6</v>
      </c>
      <c r="E650" s="3">
        <v>0</v>
      </c>
    </row>
    <row r="651" spans="1:5" x14ac:dyDescent="0.25">
      <c r="A651" s="3" t="s">
        <v>1488</v>
      </c>
      <c r="B651" s="3" t="s">
        <v>1489</v>
      </c>
      <c r="C651" s="3" t="s">
        <v>6</v>
      </c>
      <c r="E651" s="3">
        <v>0</v>
      </c>
    </row>
    <row r="652" spans="1:5" x14ac:dyDescent="0.25">
      <c r="A652" s="3" t="s">
        <v>1490</v>
      </c>
      <c r="B652" s="3" t="s">
        <v>1491</v>
      </c>
      <c r="C652" s="3" t="s">
        <v>6</v>
      </c>
      <c r="E652" s="3">
        <v>0</v>
      </c>
    </row>
    <row r="653" spans="1:5" x14ac:dyDescent="0.25">
      <c r="A653" s="3" t="s">
        <v>1492</v>
      </c>
      <c r="B653" s="3" t="s">
        <v>1493</v>
      </c>
      <c r="C653" s="3" t="s">
        <v>6</v>
      </c>
      <c r="E653" s="3">
        <v>0</v>
      </c>
    </row>
    <row r="654" spans="1:5" x14ac:dyDescent="0.25">
      <c r="A654" s="3" t="s">
        <v>1494</v>
      </c>
      <c r="B654" s="3" t="s">
        <v>1495</v>
      </c>
      <c r="C654" s="3" t="s">
        <v>6</v>
      </c>
      <c r="E654" s="3">
        <v>0</v>
      </c>
    </row>
    <row r="655" spans="1:5" x14ac:dyDescent="0.25">
      <c r="A655" s="3" t="s">
        <v>1496</v>
      </c>
      <c r="B655" s="3" t="s">
        <v>1497</v>
      </c>
      <c r="C655" s="3" t="s">
        <v>6</v>
      </c>
      <c r="E655" s="3">
        <v>0</v>
      </c>
    </row>
    <row r="656" spans="1:5" x14ac:dyDescent="0.25">
      <c r="A656" s="3" t="s">
        <v>1498</v>
      </c>
      <c r="B656" s="3" t="s">
        <v>1499</v>
      </c>
      <c r="C656" s="3" t="s">
        <v>6</v>
      </c>
      <c r="E656" s="3">
        <v>0</v>
      </c>
    </row>
    <row r="657" spans="1:5" x14ac:dyDescent="0.25">
      <c r="A657" s="3" t="s">
        <v>1500</v>
      </c>
      <c r="B657" s="3" t="s">
        <v>1501</v>
      </c>
      <c r="C657" s="3" t="s">
        <v>6</v>
      </c>
      <c r="E657" s="3">
        <v>0</v>
      </c>
    </row>
    <row r="658" spans="1:5" x14ac:dyDescent="0.25">
      <c r="A658" s="3" t="s">
        <v>1502</v>
      </c>
      <c r="B658" s="3" t="s">
        <v>1503</v>
      </c>
      <c r="C658" s="3" t="s">
        <v>6</v>
      </c>
      <c r="E658" s="3">
        <v>0</v>
      </c>
    </row>
    <row r="659" spans="1:5" x14ac:dyDescent="0.25">
      <c r="A659" s="3" t="s">
        <v>1504</v>
      </c>
      <c r="B659" s="3" t="s">
        <v>1505</v>
      </c>
      <c r="C659" s="3" t="s">
        <v>6</v>
      </c>
      <c r="E659" s="3">
        <v>0</v>
      </c>
    </row>
    <row r="660" spans="1:5" x14ac:dyDescent="0.25">
      <c r="A660" s="3" t="s">
        <v>1506</v>
      </c>
      <c r="B660" s="3" t="s">
        <v>1507</v>
      </c>
      <c r="C660" s="3" t="s">
        <v>6</v>
      </c>
      <c r="E660" s="3">
        <v>0</v>
      </c>
    </row>
    <row r="661" spans="1:5" x14ac:dyDescent="0.25">
      <c r="A661" s="3" t="s">
        <v>1508</v>
      </c>
      <c r="B661" s="3" t="s">
        <v>1509</v>
      </c>
      <c r="C661" s="3" t="s">
        <v>6</v>
      </c>
      <c r="E661" s="3">
        <v>0</v>
      </c>
    </row>
    <row r="662" spans="1:5" x14ac:dyDescent="0.25">
      <c r="A662" s="3" t="s">
        <v>1510</v>
      </c>
      <c r="B662" s="3" t="s">
        <v>1511</v>
      </c>
      <c r="C662" s="3" t="s">
        <v>6</v>
      </c>
      <c r="E662" s="3">
        <v>0</v>
      </c>
    </row>
    <row r="663" spans="1:5" x14ac:dyDescent="0.25">
      <c r="A663" s="3" t="s">
        <v>1512</v>
      </c>
      <c r="B663" s="3" t="s">
        <v>1513</v>
      </c>
      <c r="C663" s="3" t="s">
        <v>6</v>
      </c>
      <c r="E663" s="3">
        <v>0</v>
      </c>
    </row>
    <row r="664" spans="1:5" x14ac:dyDescent="0.25">
      <c r="A664" s="3" t="s">
        <v>1514</v>
      </c>
      <c r="B664" s="3" t="s">
        <v>1515</v>
      </c>
      <c r="C664" s="3" t="s">
        <v>6</v>
      </c>
      <c r="E664" s="3">
        <v>0</v>
      </c>
    </row>
    <row r="665" spans="1:5" x14ac:dyDescent="0.25">
      <c r="A665" s="3" t="s">
        <v>1516</v>
      </c>
      <c r="B665" s="3" t="s">
        <v>1517</v>
      </c>
      <c r="C665" s="3" t="s">
        <v>6</v>
      </c>
      <c r="E665" s="3">
        <v>0</v>
      </c>
    </row>
    <row r="666" spans="1:5" x14ac:dyDescent="0.25">
      <c r="A666" s="3" t="s">
        <v>1518</v>
      </c>
      <c r="B666" s="3" t="s">
        <v>1519</v>
      </c>
      <c r="C666" s="3" t="s">
        <v>6</v>
      </c>
      <c r="E666" s="3">
        <v>0</v>
      </c>
    </row>
    <row r="667" spans="1:5" x14ac:dyDescent="0.25">
      <c r="A667" s="3" t="s">
        <v>1520</v>
      </c>
      <c r="B667" s="3" t="s">
        <v>1521</v>
      </c>
      <c r="C667" s="3" t="s">
        <v>6</v>
      </c>
      <c r="E667" s="3">
        <v>0</v>
      </c>
    </row>
    <row r="668" spans="1:5" x14ac:dyDescent="0.25">
      <c r="A668" s="3" t="s">
        <v>1522</v>
      </c>
      <c r="B668" s="3" t="s">
        <v>1523</v>
      </c>
      <c r="C668" s="3" t="s">
        <v>6</v>
      </c>
      <c r="E668" s="3">
        <v>0</v>
      </c>
    </row>
    <row r="669" spans="1:5" x14ac:dyDescent="0.25">
      <c r="A669" s="3" t="s">
        <v>1524</v>
      </c>
      <c r="B669" s="3" t="s">
        <v>1525</v>
      </c>
      <c r="C669" s="3" t="s">
        <v>6</v>
      </c>
      <c r="E669" s="3">
        <v>0</v>
      </c>
    </row>
    <row r="670" spans="1:5" x14ac:dyDescent="0.25">
      <c r="A670" s="3" t="s">
        <v>1526</v>
      </c>
      <c r="B670" s="3" t="s">
        <v>1527</v>
      </c>
      <c r="C670" s="3" t="s">
        <v>6</v>
      </c>
      <c r="E670" s="3">
        <v>0</v>
      </c>
    </row>
    <row r="671" spans="1:5" x14ac:dyDescent="0.25">
      <c r="A671" s="3" t="s">
        <v>1528</v>
      </c>
      <c r="B671" s="3" t="s">
        <v>1529</v>
      </c>
      <c r="C671" s="3" t="s">
        <v>6</v>
      </c>
      <c r="E671" s="3">
        <v>0</v>
      </c>
    </row>
    <row r="672" spans="1:5" x14ac:dyDescent="0.25">
      <c r="A672" s="3" t="s">
        <v>1530</v>
      </c>
      <c r="B672" s="3" t="s">
        <v>1531</v>
      </c>
      <c r="C672" s="3" t="s">
        <v>6</v>
      </c>
      <c r="E672" s="3">
        <v>0</v>
      </c>
    </row>
    <row r="673" spans="1:5" x14ac:dyDescent="0.25">
      <c r="A673" s="3" t="s">
        <v>1532</v>
      </c>
      <c r="B673" s="3" t="s">
        <v>1533</v>
      </c>
      <c r="C673" s="3" t="s">
        <v>6</v>
      </c>
      <c r="E673" s="3">
        <v>0</v>
      </c>
    </row>
    <row r="674" spans="1:5" x14ac:dyDescent="0.25">
      <c r="A674" s="3" t="s">
        <v>1534</v>
      </c>
      <c r="B674" s="3" t="s">
        <v>1535</v>
      </c>
      <c r="C674" s="3" t="s">
        <v>6</v>
      </c>
      <c r="E674" s="3">
        <v>0</v>
      </c>
    </row>
    <row r="675" spans="1:5" x14ac:dyDescent="0.25">
      <c r="A675" s="3" t="s">
        <v>166</v>
      </c>
      <c r="B675" s="3" t="s">
        <v>167</v>
      </c>
      <c r="C675" s="1" t="s">
        <v>6</v>
      </c>
      <c r="D675" s="1" t="s">
        <v>168</v>
      </c>
    </row>
    <row r="676" spans="1:5" x14ac:dyDescent="0.25">
      <c r="A676" s="3" t="s">
        <v>169</v>
      </c>
      <c r="B676" s="3" t="s">
        <v>170</v>
      </c>
      <c r="C676" s="1" t="s">
        <v>6</v>
      </c>
      <c r="D676" s="1" t="s">
        <v>171</v>
      </c>
    </row>
    <row r="677" spans="1:5" x14ac:dyDescent="0.25">
      <c r="A677" s="3" t="s">
        <v>172</v>
      </c>
      <c r="B677" s="3" t="s">
        <v>173</v>
      </c>
      <c r="C677" s="1" t="s">
        <v>6</v>
      </c>
      <c r="D677" s="1" t="s">
        <v>174</v>
      </c>
    </row>
    <row r="678" spans="1:5" x14ac:dyDescent="0.25">
      <c r="A678" s="3" t="s">
        <v>175</v>
      </c>
      <c r="B678" s="3" t="s">
        <v>176</v>
      </c>
      <c r="C678" s="1" t="s">
        <v>6</v>
      </c>
      <c r="D678" s="1" t="s">
        <v>177</v>
      </c>
    </row>
    <row r="679" spans="1:5" x14ac:dyDescent="0.25">
      <c r="A679" s="3" t="s">
        <v>178</v>
      </c>
      <c r="B679" s="3" t="s">
        <v>179</v>
      </c>
      <c r="C679" s="1" t="s">
        <v>6</v>
      </c>
      <c r="D679" s="1" t="s">
        <v>180</v>
      </c>
    </row>
    <row r="680" spans="1:5" x14ac:dyDescent="0.25">
      <c r="A680" s="3" t="s">
        <v>181</v>
      </c>
      <c r="B680" s="3" t="s">
        <v>182</v>
      </c>
      <c r="C680" s="3" t="s">
        <v>476</v>
      </c>
      <c r="D680" s="3" t="s">
        <v>1536</v>
      </c>
      <c r="E680" s="3">
        <v>1</v>
      </c>
    </row>
    <row r="681" spans="1:5" x14ac:dyDescent="0.25">
      <c r="A681" s="3" t="s">
        <v>183</v>
      </c>
      <c r="B681" s="3" t="s">
        <v>184</v>
      </c>
      <c r="C681" s="1" t="s">
        <v>6</v>
      </c>
      <c r="D681" s="1" t="s">
        <v>185</v>
      </c>
    </row>
    <row r="682" spans="1:5" x14ac:dyDescent="0.25">
      <c r="A682" s="3" t="s">
        <v>186</v>
      </c>
      <c r="B682" s="3" t="s">
        <v>187</v>
      </c>
      <c r="C682" s="1" t="s">
        <v>6</v>
      </c>
      <c r="D682" s="1" t="s">
        <v>188</v>
      </c>
    </row>
    <row r="683" spans="1:5" x14ac:dyDescent="0.25">
      <c r="A683" s="3" t="s">
        <v>189</v>
      </c>
      <c r="B683" s="3" t="s">
        <v>190</v>
      </c>
      <c r="C683" s="1" t="s">
        <v>6</v>
      </c>
      <c r="D683" s="1" t="s">
        <v>191</v>
      </c>
    </row>
    <row r="684" spans="1:5" x14ac:dyDescent="0.25">
      <c r="A684" s="3" t="s">
        <v>192</v>
      </c>
      <c r="B684" s="3" t="s">
        <v>193</v>
      </c>
      <c r="C684" s="1" t="s">
        <v>6</v>
      </c>
      <c r="D684" s="1" t="s">
        <v>194</v>
      </c>
    </row>
    <row r="685" spans="1:5" x14ac:dyDescent="0.25">
      <c r="A685" s="3" t="s">
        <v>195</v>
      </c>
      <c r="B685" s="3" t="s">
        <v>196</v>
      </c>
      <c r="C685" s="1" t="s">
        <v>6</v>
      </c>
      <c r="D685" s="1" t="s">
        <v>197</v>
      </c>
    </row>
    <row r="686" spans="1:5" x14ac:dyDescent="0.25">
      <c r="A686" s="3" t="s">
        <v>198</v>
      </c>
      <c r="B686" s="3" t="s">
        <v>199</v>
      </c>
      <c r="C686" s="1" t="s">
        <v>6</v>
      </c>
      <c r="D686" s="1" t="s">
        <v>200</v>
      </c>
    </row>
    <row r="687" spans="1:5" x14ac:dyDescent="0.25">
      <c r="A687" s="3" t="s">
        <v>201</v>
      </c>
      <c r="B687" s="3" t="s">
        <v>202</v>
      </c>
      <c r="C687" s="1" t="s">
        <v>6</v>
      </c>
      <c r="D687" s="1" t="s">
        <v>203</v>
      </c>
    </row>
    <row r="688" spans="1:5" x14ac:dyDescent="0.25">
      <c r="A688" s="3" t="s">
        <v>204</v>
      </c>
      <c r="B688" s="3" t="s">
        <v>205</v>
      </c>
      <c r="C688" s="1" t="s">
        <v>6</v>
      </c>
      <c r="D688" s="1" t="s">
        <v>206</v>
      </c>
    </row>
    <row r="689" spans="1:5" x14ac:dyDescent="0.25">
      <c r="A689" s="3" t="s">
        <v>1537</v>
      </c>
      <c r="B689" s="3" t="s">
        <v>1538</v>
      </c>
      <c r="C689" s="3" t="s">
        <v>6</v>
      </c>
      <c r="E689" s="3">
        <v>0</v>
      </c>
    </row>
    <row r="690" spans="1:5" x14ac:dyDescent="0.25">
      <c r="A690" s="3" t="s">
        <v>1539</v>
      </c>
      <c r="B690" s="3" t="s">
        <v>1540</v>
      </c>
      <c r="C690" s="3" t="s">
        <v>6</v>
      </c>
      <c r="E690" s="3">
        <v>0</v>
      </c>
    </row>
    <row r="691" spans="1:5" x14ac:dyDescent="0.25">
      <c r="A691" s="3" t="s">
        <v>1541</v>
      </c>
      <c r="B691" s="3" t="s">
        <v>1542</v>
      </c>
      <c r="C691" s="3" t="s">
        <v>6</v>
      </c>
      <c r="E691" s="3">
        <v>0</v>
      </c>
    </row>
    <row r="692" spans="1:5" x14ac:dyDescent="0.25">
      <c r="A692" s="3" t="s">
        <v>1543</v>
      </c>
      <c r="B692" s="3" t="s">
        <v>1544</v>
      </c>
      <c r="C692" s="3" t="s">
        <v>6</v>
      </c>
      <c r="E692" s="3">
        <v>0</v>
      </c>
    </row>
    <row r="693" spans="1:5" x14ac:dyDescent="0.25">
      <c r="A693" s="3" t="s">
        <v>1545</v>
      </c>
      <c r="B693" s="3" t="s">
        <v>1546</v>
      </c>
      <c r="C693" s="3" t="s">
        <v>6</v>
      </c>
      <c r="E693" s="3">
        <v>0</v>
      </c>
    </row>
    <row r="694" spans="1:5" x14ac:dyDescent="0.25">
      <c r="A694" s="3" t="s">
        <v>1547</v>
      </c>
      <c r="B694" s="3" t="s">
        <v>1548</v>
      </c>
      <c r="C694" s="3" t="s">
        <v>6</v>
      </c>
      <c r="E694" s="3">
        <v>0</v>
      </c>
    </row>
    <row r="695" spans="1:5" x14ac:dyDescent="0.25">
      <c r="A695" s="3" t="s">
        <v>1549</v>
      </c>
      <c r="B695" s="3" t="s">
        <v>1550</v>
      </c>
      <c r="C695" s="3" t="s">
        <v>6</v>
      </c>
      <c r="E695" s="3">
        <v>0</v>
      </c>
    </row>
    <row r="696" spans="1:5" x14ac:dyDescent="0.25">
      <c r="A696" s="3" t="s">
        <v>1551</v>
      </c>
      <c r="B696" s="3" t="s">
        <v>1552</v>
      </c>
      <c r="C696" s="3" t="s">
        <v>6</v>
      </c>
      <c r="E696" s="3">
        <v>0</v>
      </c>
    </row>
    <row r="697" spans="1:5" x14ac:dyDescent="0.25">
      <c r="A697" s="3" t="s">
        <v>1553</v>
      </c>
      <c r="B697" s="3" t="s">
        <v>1554</v>
      </c>
      <c r="C697" s="3" t="s">
        <v>6</v>
      </c>
      <c r="E697" s="3">
        <v>0</v>
      </c>
    </row>
    <row r="698" spans="1:5" x14ac:dyDescent="0.25">
      <c r="A698" s="3" t="s">
        <v>1555</v>
      </c>
      <c r="B698" s="3" t="s">
        <v>1556</v>
      </c>
      <c r="C698" s="3" t="s">
        <v>6</v>
      </c>
      <c r="E698" s="3">
        <v>0</v>
      </c>
    </row>
    <row r="699" spans="1:5" x14ac:dyDescent="0.25">
      <c r="A699" s="3" t="s">
        <v>1557</v>
      </c>
      <c r="B699" s="3" t="s">
        <v>1558</v>
      </c>
      <c r="C699" s="3" t="s">
        <v>6</v>
      </c>
      <c r="E699" s="3">
        <v>0</v>
      </c>
    </row>
    <row r="700" spans="1:5" x14ac:dyDescent="0.25">
      <c r="A700" s="3" t="s">
        <v>1559</v>
      </c>
      <c r="B700" s="3" t="s">
        <v>1560</v>
      </c>
      <c r="C700" s="3" t="s">
        <v>6</v>
      </c>
      <c r="E700" s="3">
        <v>0</v>
      </c>
    </row>
    <row r="701" spans="1:5" x14ac:dyDescent="0.25">
      <c r="A701" s="3" t="s">
        <v>1561</v>
      </c>
      <c r="B701" s="3" t="s">
        <v>1562</v>
      </c>
      <c r="C701" s="3" t="s">
        <v>6</v>
      </c>
      <c r="E701" s="3">
        <v>0</v>
      </c>
    </row>
    <row r="702" spans="1:5" x14ac:dyDescent="0.25">
      <c r="A702" s="3" t="s">
        <v>1563</v>
      </c>
      <c r="B702" s="3" t="s">
        <v>1564</v>
      </c>
      <c r="C702" s="3" t="s">
        <v>6</v>
      </c>
      <c r="E702" s="3">
        <v>0</v>
      </c>
    </row>
    <row r="703" spans="1:5" x14ac:dyDescent="0.25">
      <c r="A703" s="3" t="s">
        <v>1565</v>
      </c>
      <c r="B703" s="3" t="s">
        <v>1566</v>
      </c>
      <c r="C703" s="3" t="s">
        <v>6</v>
      </c>
      <c r="E703" s="3">
        <v>0</v>
      </c>
    </row>
    <row r="704" spans="1:5" x14ac:dyDescent="0.25">
      <c r="A704" s="3" t="s">
        <v>1567</v>
      </c>
      <c r="B704" s="3" t="s">
        <v>1568</v>
      </c>
      <c r="C704" s="3" t="s">
        <v>6</v>
      </c>
      <c r="E704" s="3">
        <v>0</v>
      </c>
    </row>
    <row r="705" spans="1:5" x14ac:dyDescent="0.25">
      <c r="A705" s="3" t="s">
        <v>1569</v>
      </c>
      <c r="B705" s="3" t="s">
        <v>1570</v>
      </c>
      <c r="C705" s="3" t="s">
        <v>6</v>
      </c>
      <c r="E705" s="3">
        <v>0</v>
      </c>
    </row>
    <row r="706" spans="1:5" x14ac:dyDescent="0.25">
      <c r="A706" s="3" t="s">
        <v>1571</v>
      </c>
      <c r="B706" s="3" t="s">
        <v>1572</v>
      </c>
      <c r="C706" s="3" t="s">
        <v>6</v>
      </c>
      <c r="E706" s="3">
        <v>0</v>
      </c>
    </row>
    <row r="707" spans="1:5" x14ac:dyDescent="0.25">
      <c r="A707" s="3" t="s">
        <v>1573</v>
      </c>
      <c r="B707" s="3" t="s">
        <v>1574</v>
      </c>
      <c r="C707" s="3" t="s">
        <v>6</v>
      </c>
      <c r="E707" s="3">
        <v>0</v>
      </c>
    </row>
    <row r="708" spans="1:5" x14ac:dyDescent="0.25">
      <c r="A708" s="3" t="s">
        <v>1575</v>
      </c>
      <c r="B708" s="3" t="s">
        <v>1576</v>
      </c>
      <c r="C708" s="3" t="s">
        <v>6</v>
      </c>
      <c r="E708" s="3">
        <v>0</v>
      </c>
    </row>
    <row r="709" spans="1:5" x14ac:dyDescent="0.25">
      <c r="A709" s="3" t="s">
        <v>1577</v>
      </c>
      <c r="B709" s="3" t="s">
        <v>1578</v>
      </c>
      <c r="C709" s="3" t="s">
        <v>6</v>
      </c>
      <c r="E709" s="3">
        <v>0</v>
      </c>
    </row>
    <row r="710" spans="1:5" x14ac:dyDescent="0.25">
      <c r="A710" s="3" t="s">
        <v>1579</v>
      </c>
      <c r="B710" s="3" t="s">
        <v>1580</v>
      </c>
      <c r="C710" s="3" t="s">
        <v>6</v>
      </c>
      <c r="E710" s="3">
        <v>0</v>
      </c>
    </row>
    <row r="711" spans="1:5" x14ac:dyDescent="0.25">
      <c r="A711" s="3" t="s">
        <v>1581</v>
      </c>
      <c r="B711" s="3" t="s">
        <v>1582</v>
      </c>
      <c r="C711" s="3" t="s">
        <v>6</v>
      </c>
      <c r="E711" s="3">
        <v>0</v>
      </c>
    </row>
    <row r="712" spans="1:5" x14ac:dyDescent="0.25">
      <c r="A712" s="3" t="s">
        <v>1583</v>
      </c>
      <c r="B712" s="3" t="s">
        <v>1584</v>
      </c>
      <c r="C712" s="3" t="s">
        <v>6</v>
      </c>
      <c r="E712" s="3">
        <v>0</v>
      </c>
    </row>
    <row r="713" spans="1:5" x14ac:dyDescent="0.25">
      <c r="A713" s="3" t="s">
        <v>1585</v>
      </c>
      <c r="B713" s="3" t="s">
        <v>1586</v>
      </c>
      <c r="C713" s="3" t="s">
        <v>6</v>
      </c>
      <c r="E713" s="3">
        <v>0</v>
      </c>
    </row>
    <row r="714" spans="1:5" x14ac:dyDescent="0.25">
      <c r="A714" s="3" t="s">
        <v>1587</v>
      </c>
      <c r="B714" s="3" t="s">
        <v>1588</v>
      </c>
      <c r="C714" s="3" t="s">
        <v>6</v>
      </c>
      <c r="E714" s="3">
        <v>0</v>
      </c>
    </row>
    <row r="715" spans="1:5" x14ac:dyDescent="0.25">
      <c r="A715" s="3" t="s">
        <v>1589</v>
      </c>
      <c r="B715" s="3" t="s">
        <v>1590</v>
      </c>
      <c r="C715" s="3" t="s">
        <v>6</v>
      </c>
      <c r="E715" s="3">
        <v>0</v>
      </c>
    </row>
    <row r="716" spans="1:5" x14ac:dyDescent="0.25">
      <c r="A716" s="3" t="s">
        <v>1591</v>
      </c>
      <c r="B716" s="3" t="s">
        <v>1592</v>
      </c>
      <c r="C716" s="3" t="s">
        <v>6</v>
      </c>
      <c r="E716" s="3">
        <v>0</v>
      </c>
    </row>
    <row r="717" spans="1:5" x14ac:dyDescent="0.25">
      <c r="A717" s="3" t="s">
        <v>1593</v>
      </c>
      <c r="B717" s="3" t="s">
        <v>1594</v>
      </c>
      <c r="C717" s="3" t="s">
        <v>6</v>
      </c>
      <c r="E717" s="3">
        <v>0</v>
      </c>
    </row>
    <row r="718" spans="1:5" x14ac:dyDescent="0.25">
      <c r="A718" s="3" t="s">
        <v>1595</v>
      </c>
      <c r="B718" s="3" t="s">
        <v>1596</v>
      </c>
      <c r="C718" s="3" t="s">
        <v>6</v>
      </c>
      <c r="E718" s="3">
        <v>0</v>
      </c>
    </row>
    <row r="719" spans="1:5" x14ac:dyDescent="0.25">
      <c r="A719" s="3" t="s">
        <v>1597</v>
      </c>
      <c r="B719" s="3" t="s">
        <v>1598</v>
      </c>
      <c r="C719" s="3" t="s">
        <v>6</v>
      </c>
      <c r="E719" s="3">
        <v>0</v>
      </c>
    </row>
    <row r="720" spans="1:5" x14ac:dyDescent="0.25">
      <c r="A720" s="3" t="s">
        <v>1599</v>
      </c>
      <c r="B720" s="3" t="s">
        <v>1600</v>
      </c>
      <c r="C720" s="3" t="s">
        <v>6</v>
      </c>
      <c r="E720" s="3">
        <v>0</v>
      </c>
    </row>
    <row r="721" spans="1:5" x14ac:dyDescent="0.25">
      <c r="A721" s="3" t="s">
        <v>1601</v>
      </c>
      <c r="B721" s="3" t="s">
        <v>1602</v>
      </c>
      <c r="C721" s="3" t="s">
        <v>6</v>
      </c>
      <c r="E721" s="3">
        <v>0</v>
      </c>
    </row>
    <row r="722" spans="1:5" x14ac:dyDescent="0.25">
      <c r="A722" s="3" t="s">
        <v>1603</v>
      </c>
      <c r="B722" s="3" t="s">
        <v>1604</v>
      </c>
      <c r="C722" s="3" t="s">
        <v>6</v>
      </c>
      <c r="E722" s="3">
        <v>0</v>
      </c>
    </row>
    <row r="723" spans="1:5" x14ac:dyDescent="0.25">
      <c r="A723" s="3" t="s">
        <v>1605</v>
      </c>
      <c r="B723" s="3" t="s">
        <v>1606</v>
      </c>
      <c r="C723" s="3" t="s">
        <v>6</v>
      </c>
      <c r="E723" s="3">
        <v>0</v>
      </c>
    </row>
    <row r="724" spans="1:5" x14ac:dyDescent="0.25">
      <c r="A724" s="3" t="s">
        <v>1607</v>
      </c>
      <c r="B724" s="3" t="s">
        <v>1608</v>
      </c>
      <c r="C724" s="3" t="s">
        <v>6</v>
      </c>
      <c r="E724" s="3">
        <v>0</v>
      </c>
    </row>
    <row r="725" spans="1:5" x14ac:dyDescent="0.25">
      <c r="A725" s="3" t="s">
        <v>1609</v>
      </c>
      <c r="B725" s="3" t="s">
        <v>1610</v>
      </c>
      <c r="C725" s="3" t="s">
        <v>6</v>
      </c>
      <c r="E725" s="3">
        <v>0</v>
      </c>
    </row>
    <row r="726" spans="1:5" x14ac:dyDescent="0.25">
      <c r="A726" s="3" t="s">
        <v>1611</v>
      </c>
      <c r="B726" s="3" t="s">
        <v>1612</v>
      </c>
      <c r="C726" s="3" t="s">
        <v>6</v>
      </c>
      <c r="E726" s="3">
        <v>0</v>
      </c>
    </row>
    <row r="727" spans="1:5" x14ac:dyDescent="0.25">
      <c r="A727" s="3" t="s">
        <v>1613</v>
      </c>
      <c r="B727" s="3" t="s">
        <v>1614</v>
      </c>
      <c r="C727" s="3" t="s">
        <v>6</v>
      </c>
      <c r="E727" s="3">
        <v>0</v>
      </c>
    </row>
    <row r="728" spans="1:5" x14ac:dyDescent="0.25">
      <c r="A728" s="3" t="s">
        <v>1615</v>
      </c>
      <c r="B728" s="3" t="s">
        <v>1616</v>
      </c>
      <c r="C728" s="3" t="s">
        <v>6</v>
      </c>
      <c r="E728" s="3">
        <v>0</v>
      </c>
    </row>
    <row r="729" spans="1:5" x14ac:dyDescent="0.25">
      <c r="A729" s="3" t="s">
        <v>1617</v>
      </c>
      <c r="B729" s="3" t="s">
        <v>1618</v>
      </c>
      <c r="C729" s="3" t="s">
        <v>6</v>
      </c>
      <c r="E729" s="3">
        <v>0</v>
      </c>
    </row>
    <row r="730" spans="1:5" x14ac:dyDescent="0.25">
      <c r="A730" s="3" t="s">
        <v>1619</v>
      </c>
      <c r="B730" s="3" t="s">
        <v>1620</v>
      </c>
      <c r="C730" s="3" t="s">
        <v>6</v>
      </c>
      <c r="E730" s="3">
        <v>0</v>
      </c>
    </row>
    <row r="731" spans="1:5" x14ac:dyDescent="0.25">
      <c r="A731" s="3" t="s">
        <v>1621</v>
      </c>
      <c r="B731" s="3" t="s">
        <v>1622</v>
      </c>
      <c r="C731" s="3" t="s">
        <v>6</v>
      </c>
      <c r="E731" s="3">
        <v>0</v>
      </c>
    </row>
    <row r="732" spans="1:5" x14ac:dyDescent="0.25">
      <c r="A732" s="3" t="s">
        <v>1623</v>
      </c>
      <c r="B732" s="3" t="s">
        <v>1624</v>
      </c>
      <c r="C732" s="3" t="s">
        <v>6</v>
      </c>
      <c r="E732" s="3">
        <v>0</v>
      </c>
    </row>
    <row r="733" spans="1:5" x14ac:dyDescent="0.25">
      <c r="A733" s="3" t="s">
        <v>1625</v>
      </c>
      <c r="B733" s="3" t="s">
        <v>1626</v>
      </c>
      <c r="C733" s="3" t="s">
        <v>6</v>
      </c>
      <c r="E733" s="3">
        <v>0</v>
      </c>
    </row>
    <row r="734" spans="1:5" x14ac:dyDescent="0.25">
      <c r="A734" s="3" t="s">
        <v>1627</v>
      </c>
      <c r="B734" s="3" t="s">
        <v>1628</v>
      </c>
      <c r="C734" s="3" t="s">
        <v>6</v>
      </c>
      <c r="E734" s="3">
        <v>0</v>
      </c>
    </row>
    <row r="735" spans="1:5" x14ac:dyDescent="0.25">
      <c r="A735" s="3" t="s">
        <v>1629</v>
      </c>
      <c r="B735" s="3" t="s">
        <v>1630</v>
      </c>
      <c r="C735" s="3" t="s">
        <v>6</v>
      </c>
      <c r="E735" s="3">
        <v>0</v>
      </c>
    </row>
    <row r="736" spans="1:5" x14ac:dyDescent="0.25">
      <c r="A736" s="3" t="s">
        <v>1631</v>
      </c>
      <c r="B736" s="3" t="s">
        <v>1632</v>
      </c>
      <c r="C736" s="3" t="s">
        <v>6</v>
      </c>
      <c r="E736" s="3">
        <v>0</v>
      </c>
    </row>
    <row r="737" spans="1:5" x14ac:dyDescent="0.25">
      <c r="A737" s="3" t="s">
        <v>1633</v>
      </c>
      <c r="B737" s="3" t="s">
        <v>1634</v>
      </c>
      <c r="C737" s="3" t="s">
        <v>6</v>
      </c>
      <c r="E737" s="3">
        <v>0</v>
      </c>
    </row>
    <row r="738" spans="1:5" x14ac:dyDescent="0.25">
      <c r="A738" s="3" t="s">
        <v>1635</v>
      </c>
      <c r="B738" s="3" t="s">
        <v>1636</v>
      </c>
      <c r="C738" s="3" t="s">
        <v>6</v>
      </c>
      <c r="E738" s="3">
        <v>0</v>
      </c>
    </row>
    <row r="739" spans="1:5" x14ac:dyDescent="0.25">
      <c r="A739" s="3" t="s">
        <v>1637</v>
      </c>
      <c r="B739" s="3" t="s">
        <v>1638</v>
      </c>
      <c r="C739" s="3" t="s">
        <v>6</v>
      </c>
      <c r="E739" s="3">
        <v>0</v>
      </c>
    </row>
    <row r="740" spans="1:5" x14ac:dyDescent="0.25">
      <c r="A740" s="3" t="s">
        <v>1639</v>
      </c>
      <c r="B740" s="3" t="s">
        <v>1640</v>
      </c>
      <c r="C740" s="3" t="s">
        <v>6</v>
      </c>
      <c r="E740" s="3">
        <v>0</v>
      </c>
    </row>
    <row r="741" spans="1:5" x14ac:dyDescent="0.25">
      <c r="A741" s="3" t="s">
        <v>1641</v>
      </c>
      <c r="B741" s="3" t="s">
        <v>1642</v>
      </c>
      <c r="C741" s="3" t="s">
        <v>6</v>
      </c>
      <c r="E741" s="3">
        <v>0</v>
      </c>
    </row>
    <row r="742" spans="1:5" x14ac:dyDescent="0.25">
      <c r="A742" s="3" t="s">
        <v>1643</v>
      </c>
      <c r="B742" s="3" t="s">
        <v>1644</v>
      </c>
      <c r="C742" s="3" t="s">
        <v>6</v>
      </c>
      <c r="E742" s="3">
        <v>0</v>
      </c>
    </row>
    <row r="743" spans="1:5" x14ac:dyDescent="0.25">
      <c r="A743" s="3" t="s">
        <v>1645</v>
      </c>
      <c r="B743" s="3" t="s">
        <v>1646</v>
      </c>
      <c r="C743" s="3" t="s">
        <v>6</v>
      </c>
      <c r="E743" s="3">
        <v>0</v>
      </c>
    </row>
    <row r="744" spans="1:5" x14ac:dyDescent="0.25">
      <c r="A744" s="3" t="s">
        <v>1647</v>
      </c>
      <c r="B744" s="3" t="s">
        <v>1648</v>
      </c>
      <c r="C744" s="3" t="s">
        <v>6</v>
      </c>
      <c r="E744" s="3">
        <v>0</v>
      </c>
    </row>
    <row r="745" spans="1:5" x14ac:dyDescent="0.25">
      <c r="A745" s="3" t="s">
        <v>1649</v>
      </c>
      <c r="B745" s="3" t="s">
        <v>1650</v>
      </c>
      <c r="C745" s="3" t="s">
        <v>6</v>
      </c>
      <c r="E745" s="3">
        <v>0</v>
      </c>
    </row>
    <row r="746" spans="1:5" x14ac:dyDescent="0.25">
      <c r="A746" s="3" t="s">
        <v>1651</v>
      </c>
      <c r="B746" s="3" t="s">
        <v>1652</v>
      </c>
      <c r="C746" s="3" t="s">
        <v>6</v>
      </c>
      <c r="E746" s="3">
        <v>0</v>
      </c>
    </row>
    <row r="747" spans="1:5" x14ac:dyDescent="0.25">
      <c r="A747" s="3" t="s">
        <v>1653</v>
      </c>
      <c r="B747" s="3" t="s">
        <v>1654</v>
      </c>
      <c r="C747" s="3" t="s">
        <v>6</v>
      </c>
      <c r="E747" s="3">
        <v>0</v>
      </c>
    </row>
    <row r="748" spans="1:5" x14ac:dyDescent="0.25">
      <c r="A748" s="3" t="s">
        <v>1655</v>
      </c>
      <c r="B748" s="3" t="s">
        <v>1656</v>
      </c>
      <c r="C748" s="3" t="s">
        <v>6</v>
      </c>
      <c r="E748" s="3">
        <v>0</v>
      </c>
    </row>
    <row r="749" spans="1:5" x14ac:dyDescent="0.25">
      <c r="A749" s="3" t="s">
        <v>1657</v>
      </c>
      <c r="B749" s="3" t="s">
        <v>1658</v>
      </c>
      <c r="C749" s="3" t="s">
        <v>6</v>
      </c>
      <c r="E749" s="3">
        <v>0</v>
      </c>
    </row>
    <row r="750" spans="1:5" x14ac:dyDescent="0.25">
      <c r="A750" s="3" t="s">
        <v>1659</v>
      </c>
      <c r="B750" s="3" t="s">
        <v>1660</v>
      </c>
      <c r="C750" s="3" t="s">
        <v>6</v>
      </c>
      <c r="E750" s="3">
        <v>0</v>
      </c>
    </row>
    <row r="751" spans="1:5" x14ac:dyDescent="0.25">
      <c r="A751" s="3" t="s">
        <v>1661</v>
      </c>
      <c r="B751" s="3" t="s">
        <v>1662</v>
      </c>
      <c r="C751" s="3" t="s">
        <v>6</v>
      </c>
      <c r="E751" s="3">
        <v>0</v>
      </c>
    </row>
    <row r="752" spans="1:5" x14ac:dyDescent="0.25">
      <c r="A752" s="3" t="s">
        <v>1663</v>
      </c>
      <c r="B752" s="3" t="s">
        <v>1664</v>
      </c>
      <c r="C752" s="3" t="s">
        <v>6</v>
      </c>
      <c r="E752" s="3">
        <v>0</v>
      </c>
    </row>
    <row r="753" spans="1:5" x14ac:dyDescent="0.25">
      <c r="A753" s="3" t="s">
        <v>1665</v>
      </c>
      <c r="B753" s="3" t="s">
        <v>1666</v>
      </c>
      <c r="C753" s="3" t="s">
        <v>6</v>
      </c>
      <c r="E753" s="3">
        <v>0</v>
      </c>
    </row>
    <row r="754" spans="1:5" x14ac:dyDescent="0.25">
      <c r="A754" s="3" t="s">
        <v>1667</v>
      </c>
      <c r="B754" s="3" t="s">
        <v>1668</v>
      </c>
      <c r="C754" s="3" t="s">
        <v>6</v>
      </c>
      <c r="E754" s="3">
        <v>0</v>
      </c>
    </row>
    <row r="755" spans="1:5" x14ac:dyDescent="0.25">
      <c r="A755" s="3" t="s">
        <v>1669</v>
      </c>
      <c r="B755" s="3" t="s">
        <v>1670</v>
      </c>
      <c r="C755" s="3" t="s">
        <v>6</v>
      </c>
      <c r="E755" s="3">
        <v>0</v>
      </c>
    </row>
    <row r="756" spans="1:5" x14ac:dyDescent="0.25">
      <c r="A756" s="3" t="s">
        <v>1671</v>
      </c>
      <c r="B756" s="3" t="s">
        <v>1672</v>
      </c>
      <c r="C756" s="3" t="s">
        <v>6</v>
      </c>
      <c r="E756" s="3">
        <v>0</v>
      </c>
    </row>
    <row r="757" spans="1:5" x14ac:dyDescent="0.25">
      <c r="A757" s="3" t="s">
        <v>1673</v>
      </c>
      <c r="B757" s="3" t="s">
        <v>1674</v>
      </c>
      <c r="C757" s="3" t="s">
        <v>6</v>
      </c>
      <c r="E757" s="3">
        <v>0</v>
      </c>
    </row>
    <row r="758" spans="1:5" x14ac:dyDescent="0.25">
      <c r="A758" s="3" t="s">
        <v>1675</v>
      </c>
      <c r="B758" s="3" t="s">
        <v>1676</v>
      </c>
      <c r="C758" s="3" t="s">
        <v>6</v>
      </c>
      <c r="E758" s="3">
        <v>0</v>
      </c>
    </row>
    <row r="759" spans="1:5" x14ac:dyDescent="0.25">
      <c r="A759" s="3" t="s">
        <v>1677</v>
      </c>
      <c r="B759" s="3" t="s">
        <v>1678</v>
      </c>
      <c r="C759" s="3" t="s">
        <v>6</v>
      </c>
      <c r="E759" s="3">
        <v>0</v>
      </c>
    </row>
    <row r="760" spans="1:5" x14ac:dyDescent="0.25">
      <c r="A760" s="3" t="s">
        <v>1679</v>
      </c>
      <c r="B760" s="3" t="s">
        <v>1680</v>
      </c>
      <c r="C760" s="3" t="s">
        <v>6</v>
      </c>
      <c r="E760" s="3">
        <v>0</v>
      </c>
    </row>
    <row r="761" spans="1:5" x14ac:dyDescent="0.25">
      <c r="A761" s="3" t="s">
        <v>1681</v>
      </c>
      <c r="B761" s="3" t="s">
        <v>1682</v>
      </c>
      <c r="C761" s="3" t="s">
        <v>6</v>
      </c>
      <c r="E761" s="3">
        <v>0</v>
      </c>
    </row>
    <row r="762" spans="1:5" x14ac:dyDescent="0.25">
      <c r="A762" s="3" t="s">
        <v>1683</v>
      </c>
      <c r="B762" s="3" t="s">
        <v>1684</v>
      </c>
      <c r="C762" s="3" t="s">
        <v>6</v>
      </c>
      <c r="E762" s="3">
        <v>0</v>
      </c>
    </row>
    <row r="763" spans="1:5" x14ac:dyDescent="0.25">
      <c r="A763" s="3" t="s">
        <v>1685</v>
      </c>
      <c r="B763" s="3" t="s">
        <v>1686</v>
      </c>
      <c r="C763" s="3" t="s">
        <v>6</v>
      </c>
      <c r="E763" s="3">
        <v>0</v>
      </c>
    </row>
    <row r="764" spans="1:5" x14ac:dyDescent="0.25">
      <c r="A764" s="3" t="s">
        <v>1687</v>
      </c>
      <c r="B764" s="3" t="s">
        <v>1688</v>
      </c>
      <c r="C764" s="3" t="s">
        <v>6</v>
      </c>
      <c r="E764" s="3">
        <v>0</v>
      </c>
    </row>
    <row r="765" spans="1:5" x14ac:dyDescent="0.25">
      <c r="A765" s="3" t="s">
        <v>1689</v>
      </c>
      <c r="B765" s="3" t="s">
        <v>1690</v>
      </c>
      <c r="C765" s="3" t="s">
        <v>6</v>
      </c>
      <c r="E765" s="3">
        <v>0</v>
      </c>
    </row>
    <row r="766" spans="1:5" x14ac:dyDescent="0.25">
      <c r="A766" s="3" t="s">
        <v>1691</v>
      </c>
      <c r="B766" s="3" t="s">
        <v>1692</v>
      </c>
      <c r="C766" s="3" t="s">
        <v>6</v>
      </c>
      <c r="E766" s="3">
        <v>0</v>
      </c>
    </row>
    <row r="767" spans="1:5" x14ac:dyDescent="0.25">
      <c r="A767" s="3" t="s">
        <v>1693</v>
      </c>
      <c r="B767" s="3" t="s">
        <v>1694</v>
      </c>
      <c r="C767" s="3" t="s">
        <v>6</v>
      </c>
      <c r="E767" s="3">
        <v>0</v>
      </c>
    </row>
    <row r="768" spans="1:5" x14ac:dyDescent="0.25">
      <c r="A768" s="3" t="s">
        <v>1695</v>
      </c>
      <c r="B768" s="3" t="s">
        <v>1696</v>
      </c>
      <c r="C768" s="3" t="s">
        <v>6</v>
      </c>
      <c r="E768" s="3">
        <v>0</v>
      </c>
    </row>
    <row r="769" spans="1:5" x14ac:dyDescent="0.25">
      <c r="A769" s="3" t="s">
        <v>1697</v>
      </c>
      <c r="B769" s="3" t="s">
        <v>1698</v>
      </c>
      <c r="C769" s="3" t="s">
        <v>6</v>
      </c>
      <c r="E769" s="3">
        <v>0</v>
      </c>
    </row>
    <row r="770" spans="1:5" x14ac:dyDescent="0.25">
      <c r="A770" s="3" t="s">
        <v>1699</v>
      </c>
      <c r="B770" s="3" t="s">
        <v>1700</v>
      </c>
      <c r="C770" s="3" t="s">
        <v>6</v>
      </c>
      <c r="E770" s="3">
        <v>0</v>
      </c>
    </row>
    <row r="771" spans="1:5" x14ac:dyDescent="0.25">
      <c r="A771" s="3" t="s">
        <v>1701</v>
      </c>
      <c r="B771" s="3" t="s">
        <v>1702</v>
      </c>
      <c r="C771" s="3" t="s">
        <v>6</v>
      </c>
      <c r="E771" s="3">
        <v>0</v>
      </c>
    </row>
    <row r="772" spans="1:5" x14ac:dyDescent="0.25">
      <c r="A772" s="3" t="s">
        <v>1703</v>
      </c>
      <c r="B772" s="3" t="s">
        <v>1704</v>
      </c>
      <c r="C772" s="3" t="s">
        <v>6</v>
      </c>
      <c r="E772" s="3">
        <v>0</v>
      </c>
    </row>
    <row r="773" spans="1:5" x14ac:dyDescent="0.25">
      <c r="A773" s="3" t="s">
        <v>1705</v>
      </c>
      <c r="B773" s="3" t="s">
        <v>1706</v>
      </c>
      <c r="C773" s="3" t="s">
        <v>6</v>
      </c>
      <c r="E773" s="3">
        <v>0</v>
      </c>
    </row>
    <row r="774" spans="1:5" x14ac:dyDescent="0.25">
      <c r="A774" s="3" t="s">
        <v>1707</v>
      </c>
      <c r="B774" s="3" t="s">
        <v>1708</v>
      </c>
      <c r="C774" s="3" t="s">
        <v>6</v>
      </c>
      <c r="E774" s="3">
        <v>0</v>
      </c>
    </row>
    <row r="775" spans="1:5" x14ac:dyDescent="0.25">
      <c r="A775" s="3" t="s">
        <v>1709</v>
      </c>
      <c r="B775" s="3" t="s">
        <v>1710</v>
      </c>
      <c r="C775" s="3" t="s">
        <v>6</v>
      </c>
      <c r="E775" s="3">
        <v>0</v>
      </c>
    </row>
    <row r="776" spans="1:5" x14ac:dyDescent="0.25">
      <c r="A776" s="3" t="s">
        <v>1711</v>
      </c>
      <c r="B776" s="3" t="s">
        <v>1712</v>
      </c>
      <c r="C776" s="3" t="s">
        <v>6</v>
      </c>
      <c r="E776" s="3">
        <v>0</v>
      </c>
    </row>
    <row r="777" spans="1:5" x14ac:dyDescent="0.25">
      <c r="A777" s="3" t="s">
        <v>1713</v>
      </c>
      <c r="B777" s="3" t="s">
        <v>1714</v>
      </c>
      <c r="C777" s="3" t="s">
        <v>6</v>
      </c>
      <c r="E777" s="3">
        <v>0</v>
      </c>
    </row>
    <row r="778" spans="1:5" x14ac:dyDescent="0.25">
      <c r="A778" s="3" t="s">
        <v>1715</v>
      </c>
      <c r="B778" s="3" t="s">
        <v>1716</v>
      </c>
      <c r="C778" s="3" t="s">
        <v>6</v>
      </c>
      <c r="E778" s="3">
        <v>0</v>
      </c>
    </row>
    <row r="779" spans="1:5" x14ac:dyDescent="0.25">
      <c r="A779" s="3" t="s">
        <v>1717</v>
      </c>
      <c r="B779" s="3" t="s">
        <v>1718</v>
      </c>
      <c r="C779" s="3" t="s">
        <v>6</v>
      </c>
      <c r="E779" s="3">
        <v>0</v>
      </c>
    </row>
    <row r="780" spans="1:5" x14ac:dyDescent="0.25">
      <c r="A780" s="3" t="s">
        <v>1719</v>
      </c>
      <c r="B780" s="3" t="s">
        <v>1720</v>
      </c>
      <c r="C780" s="3" t="s">
        <v>6</v>
      </c>
      <c r="E780" s="3">
        <v>0</v>
      </c>
    </row>
    <row r="781" spans="1:5" x14ac:dyDescent="0.25">
      <c r="A781" s="3" t="s">
        <v>1721</v>
      </c>
      <c r="B781" s="3" t="s">
        <v>1722</v>
      </c>
      <c r="C781" s="3" t="s">
        <v>6</v>
      </c>
      <c r="E781" s="3">
        <v>0</v>
      </c>
    </row>
    <row r="782" spans="1:5" x14ac:dyDescent="0.25">
      <c r="A782" s="3" t="s">
        <v>1723</v>
      </c>
      <c r="B782" s="3" t="s">
        <v>1724</v>
      </c>
      <c r="C782" s="3" t="s">
        <v>6</v>
      </c>
      <c r="E782" s="3">
        <v>0</v>
      </c>
    </row>
    <row r="783" spans="1:5" x14ac:dyDescent="0.25">
      <c r="A783" s="3" t="s">
        <v>1725</v>
      </c>
      <c r="B783" s="3" t="s">
        <v>1726</v>
      </c>
      <c r="C783" s="3" t="s">
        <v>6</v>
      </c>
      <c r="E783" s="3">
        <v>0</v>
      </c>
    </row>
    <row r="784" spans="1:5" x14ac:dyDescent="0.25">
      <c r="A784" s="3" t="s">
        <v>1727</v>
      </c>
      <c r="B784" s="3" t="s">
        <v>1728</v>
      </c>
      <c r="C784" s="3" t="s">
        <v>6</v>
      </c>
      <c r="E784" s="3">
        <v>0</v>
      </c>
    </row>
    <row r="785" spans="1:5" x14ac:dyDescent="0.25">
      <c r="A785" s="3" t="s">
        <v>1729</v>
      </c>
      <c r="B785" s="3" t="s">
        <v>1730</v>
      </c>
      <c r="C785" s="3" t="s">
        <v>6</v>
      </c>
      <c r="E785" s="3">
        <v>0</v>
      </c>
    </row>
    <row r="786" spans="1:5" x14ac:dyDescent="0.25">
      <c r="A786" s="3" t="s">
        <v>1731</v>
      </c>
      <c r="B786" s="3" t="s">
        <v>1732</v>
      </c>
      <c r="C786" s="3" t="s">
        <v>6</v>
      </c>
      <c r="E786" s="3">
        <v>0</v>
      </c>
    </row>
    <row r="787" spans="1:5" x14ac:dyDescent="0.25">
      <c r="A787" s="3" t="s">
        <v>1733</v>
      </c>
      <c r="B787" s="3" t="s">
        <v>1734</v>
      </c>
      <c r="C787" s="3" t="s">
        <v>6</v>
      </c>
      <c r="E787" s="3">
        <v>0</v>
      </c>
    </row>
    <row r="788" spans="1:5" x14ac:dyDescent="0.25">
      <c r="A788" s="3" t="s">
        <v>1735</v>
      </c>
      <c r="B788" s="3" t="s">
        <v>1736</v>
      </c>
      <c r="C788" s="3" t="s">
        <v>6</v>
      </c>
      <c r="E788" s="3">
        <v>0</v>
      </c>
    </row>
    <row r="789" spans="1:5" x14ac:dyDescent="0.25">
      <c r="A789" s="3" t="s">
        <v>1737</v>
      </c>
      <c r="B789" s="3" t="s">
        <v>1738</v>
      </c>
      <c r="C789" s="3" t="s">
        <v>6</v>
      </c>
      <c r="E789" s="3">
        <v>0</v>
      </c>
    </row>
    <row r="790" spans="1:5" x14ac:dyDescent="0.25">
      <c r="A790" s="3" t="s">
        <v>1739</v>
      </c>
      <c r="B790" s="3" t="s">
        <v>1740</v>
      </c>
      <c r="C790" s="3" t="s">
        <v>6</v>
      </c>
      <c r="E790" s="3">
        <v>0</v>
      </c>
    </row>
    <row r="791" spans="1:5" x14ac:dyDescent="0.25">
      <c r="A791" s="3" t="s">
        <v>1741</v>
      </c>
      <c r="B791" s="3" t="s">
        <v>1742</v>
      </c>
      <c r="C791" s="3" t="s">
        <v>6</v>
      </c>
      <c r="E791" s="3">
        <v>0</v>
      </c>
    </row>
    <row r="792" spans="1:5" x14ac:dyDescent="0.25">
      <c r="A792" s="3" t="s">
        <v>1743</v>
      </c>
      <c r="B792" s="3" t="s">
        <v>1744</v>
      </c>
      <c r="C792" s="3" t="s">
        <v>6</v>
      </c>
      <c r="E792" s="3">
        <v>0</v>
      </c>
    </row>
    <row r="793" spans="1:5" x14ac:dyDescent="0.25">
      <c r="A793" s="3" t="s">
        <v>1745</v>
      </c>
      <c r="B793" s="3" t="s">
        <v>1746</v>
      </c>
      <c r="C793" s="3" t="s">
        <v>6</v>
      </c>
      <c r="E793" s="3">
        <v>0</v>
      </c>
    </row>
    <row r="794" spans="1:5" x14ac:dyDescent="0.25">
      <c r="A794" s="3" t="s">
        <v>1747</v>
      </c>
      <c r="B794" s="3" t="s">
        <v>1748</v>
      </c>
      <c r="C794" s="3" t="s">
        <v>6</v>
      </c>
      <c r="E794" s="3">
        <v>0</v>
      </c>
    </row>
    <row r="795" spans="1:5" x14ac:dyDescent="0.25">
      <c r="A795" s="3" t="s">
        <v>1749</v>
      </c>
      <c r="B795" s="3" t="s">
        <v>1750</v>
      </c>
      <c r="C795" s="3" t="s">
        <v>6</v>
      </c>
      <c r="E795" s="3">
        <v>0</v>
      </c>
    </row>
    <row r="796" spans="1:5" x14ac:dyDescent="0.25">
      <c r="A796" s="3" t="s">
        <v>1751</v>
      </c>
      <c r="B796" s="3" t="s">
        <v>1752</v>
      </c>
      <c r="C796" s="3" t="s">
        <v>6</v>
      </c>
      <c r="E796" s="3">
        <v>0</v>
      </c>
    </row>
    <row r="797" spans="1:5" x14ac:dyDescent="0.25">
      <c r="A797" s="3" t="s">
        <v>1753</v>
      </c>
      <c r="B797" s="3" t="s">
        <v>1754</v>
      </c>
      <c r="C797" s="3" t="s">
        <v>6</v>
      </c>
      <c r="E797" s="3">
        <v>0</v>
      </c>
    </row>
    <row r="798" spans="1:5" x14ac:dyDescent="0.25">
      <c r="A798" s="3" t="s">
        <v>1755</v>
      </c>
      <c r="B798" s="3" t="s">
        <v>1756</v>
      </c>
      <c r="C798" s="3" t="s">
        <v>6</v>
      </c>
      <c r="E798" s="3">
        <v>0</v>
      </c>
    </row>
    <row r="799" spans="1:5" x14ac:dyDescent="0.25">
      <c r="A799" s="3" t="s">
        <v>1757</v>
      </c>
      <c r="B799" s="3" t="s">
        <v>1758</v>
      </c>
      <c r="C799" s="3" t="s">
        <v>6</v>
      </c>
      <c r="E799" s="3">
        <v>0</v>
      </c>
    </row>
    <row r="800" spans="1:5" x14ac:dyDescent="0.25">
      <c r="A800" s="3" t="s">
        <v>1759</v>
      </c>
      <c r="B800" s="3" t="s">
        <v>1760</v>
      </c>
      <c r="C800" s="3" t="s">
        <v>6</v>
      </c>
      <c r="E800" s="3">
        <v>0</v>
      </c>
    </row>
    <row r="801" spans="1:5" x14ac:dyDescent="0.25">
      <c r="A801" s="3" t="s">
        <v>1761</v>
      </c>
      <c r="B801" s="3" t="s">
        <v>1762</v>
      </c>
      <c r="C801" s="3" t="s">
        <v>6</v>
      </c>
      <c r="E801" s="3">
        <v>0</v>
      </c>
    </row>
    <row r="802" spans="1:5" x14ac:dyDescent="0.25">
      <c r="A802" s="3" t="s">
        <v>1763</v>
      </c>
      <c r="B802" s="3" t="s">
        <v>1764</v>
      </c>
      <c r="C802" s="3" t="s">
        <v>6</v>
      </c>
      <c r="E802" s="3">
        <v>0</v>
      </c>
    </row>
    <row r="803" spans="1:5" x14ac:dyDescent="0.25">
      <c r="A803" s="3" t="s">
        <v>1765</v>
      </c>
      <c r="B803" s="3" t="s">
        <v>1766</v>
      </c>
      <c r="C803" s="3" t="s">
        <v>6</v>
      </c>
      <c r="E803" s="3">
        <v>0</v>
      </c>
    </row>
    <row r="804" spans="1:5" x14ac:dyDescent="0.25">
      <c r="A804" s="3" t="s">
        <v>1767</v>
      </c>
      <c r="B804" s="3" t="s">
        <v>1768</v>
      </c>
      <c r="C804" s="3" t="s">
        <v>6</v>
      </c>
      <c r="E804" s="3">
        <v>0</v>
      </c>
    </row>
    <row r="805" spans="1:5" x14ac:dyDescent="0.25">
      <c r="A805" s="3" t="s">
        <v>1769</v>
      </c>
      <c r="B805" s="3" t="s">
        <v>1770</v>
      </c>
      <c r="C805" s="3" t="s">
        <v>6</v>
      </c>
      <c r="E805" s="3">
        <v>0</v>
      </c>
    </row>
    <row r="806" spans="1:5" x14ac:dyDescent="0.25">
      <c r="A806" s="3" t="s">
        <v>1771</v>
      </c>
      <c r="B806" s="3" t="s">
        <v>1772</v>
      </c>
      <c r="C806" s="3" t="s">
        <v>6</v>
      </c>
      <c r="E806" s="3">
        <v>0</v>
      </c>
    </row>
    <row r="807" spans="1:5" x14ac:dyDescent="0.25">
      <c r="A807" s="3" t="s">
        <v>1773</v>
      </c>
      <c r="B807" s="3" t="s">
        <v>1774</v>
      </c>
      <c r="C807" s="3" t="s">
        <v>6</v>
      </c>
      <c r="E807" s="3">
        <v>0</v>
      </c>
    </row>
    <row r="808" spans="1:5" x14ac:dyDescent="0.25">
      <c r="A808" s="3" t="s">
        <v>1775</v>
      </c>
      <c r="B808" s="3" t="s">
        <v>1776</v>
      </c>
      <c r="C808" s="3" t="s">
        <v>6</v>
      </c>
      <c r="E808" s="3">
        <v>0</v>
      </c>
    </row>
    <row r="809" spans="1:5" x14ac:dyDescent="0.25">
      <c r="A809" s="3" t="s">
        <v>1777</v>
      </c>
      <c r="B809" s="3" t="s">
        <v>1778</v>
      </c>
      <c r="C809" s="3" t="s">
        <v>6</v>
      </c>
      <c r="E809" s="3">
        <v>0</v>
      </c>
    </row>
    <row r="810" spans="1:5" x14ac:dyDescent="0.25">
      <c r="A810" s="3" t="s">
        <v>1779</v>
      </c>
      <c r="B810" s="3" t="s">
        <v>1780</v>
      </c>
      <c r="C810" s="3" t="s">
        <v>6</v>
      </c>
      <c r="E810" s="3">
        <v>0</v>
      </c>
    </row>
    <row r="811" spans="1:5" x14ac:dyDescent="0.25">
      <c r="A811" s="3" t="s">
        <v>1781</v>
      </c>
      <c r="B811" s="3" t="s">
        <v>1782</v>
      </c>
      <c r="C811" s="3" t="s">
        <v>6</v>
      </c>
      <c r="E811" s="3">
        <v>0</v>
      </c>
    </row>
    <row r="812" spans="1:5" x14ac:dyDescent="0.25">
      <c r="A812" s="3" t="s">
        <v>1783</v>
      </c>
      <c r="B812" s="3" t="s">
        <v>1784</v>
      </c>
      <c r="C812" s="3" t="s">
        <v>6</v>
      </c>
      <c r="E812" s="3">
        <v>0</v>
      </c>
    </row>
    <row r="813" spans="1:5" x14ac:dyDescent="0.25">
      <c r="A813" s="3" t="s">
        <v>1785</v>
      </c>
      <c r="B813" s="3" t="s">
        <v>1786</v>
      </c>
      <c r="C813" s="3" t="s">
        <v>6</v>
      </c>
      <c r="E813" s="3">
        <v>0</v>
      </c>
    </row>
    <row r="814" spans="1:5" x14ac:dyDescent="0.25">
      <c r="A814" s="3" t="s">
        <v>1787</v>
      </c>
      <c r="B814" s="3" t="s">
        <v>1788</v>
      </c>
      <c r="C814" s="3" t="s">
        <v>6</v>
      </c>
      <c r="E814" s="3">
        <v>0</v>
      </c>
    </row>
    <row r="815" spans="1:5" x14ac:dyDescent="0.25">
      <c r="A815" s="3" t="s">
        <v>1789</v>
      </c>
      <c r="B815" s="3" t="s">
        <v>1790</v>
      </c>
      <c r="C815" s="3" t="s">
        <v>6</v>
      </c>
      <c r="E815" s="3">
        <v>0</v>
      </c>
    </row>
    <row r="816" spans="1:5" x14ac:dyDescent="0.25">
      <c r="A816" s="3" t="s">
        <v>1791</v>
      </c>
      <c r="B816" s="3" t="s">
        <v>1792</v>
      </c>
      <c r="C816" s="3" t="s">
        <v>6</v>
      </c>
      <c r="E816" s="3">
        <v>0</v>
      </c>
    </row>
    <row r="817" spans="1:5" x14ac:dyDescent="0.25">
      <c r="A817" s="3" t="s">
        <v>1793</v>
      </c>
      <c r="B817" s="3" t="s">
        <v>1794</v>
      </c>
      <c r="C817" s="3" t="s">
        <v>6</v>
      </c>
      <c r="E817" s="3">
        <v>0</v>
      </c>
    </row>
    <row r="818" spans="1:5" x14ac:dyDescent="0.25">
      <c r="A818" s="3" t="s">
        <v>1795</v>
      </c>
      <c r="B818" s="3" t="s">
        <v>1796</v>
      </c>
      <c r="C818" s="3" t="s">
        <v>6</v>
      </c>
      <c r="E818" s="3">
        <v>0</v>
      </c>
    </row>
    <row r="819" spans="1:5" x14ac:dyDescent="0.25">
      <c r="A819" s="3" t="s">
        <v>1797</v>
      </c>
      <c r="B819" s="3" t="s">
        <v>1798</v>
      </c>
      <c r="C819" s="3" t="s">
        <v>6</v>
      </c>
      <c r="E819" s="3">
        <v>0</v>
      </c>
    </row>
    <row r="820" spans="1:5" x14ac:dyDescent="0.25">
      <c r="A820" s="3" t="s">
        <v>1799</v>
      </c>
      <c r="B820" s="3" t="s">
        <v>1800</v>
      </c>
      <c r="C820" s="3" t="s">
        <v>6</v>
      </c>
      <c r="E820" s="3">
        <v>0</v>
      </c>
    </row>
    <row r="821" spans="1:5" x14ac:dyDescent="0.25">
      <c r="A821" s="3" t="s">
        <v>1801</v>
      </c>
      <c r="B821" s="3" t="s">
        <v>1802</v>
      </c>
      <c r="C821" s="3" t="s">
        <v>6</v>
      </c>
      <c r="E821" s="3">
        <v>0</v>
      </c>
    </row>
    <row r="822" spans="1:5" x14ac:dyDescent="0.25">
      <c r="A822" s="3" t="s">
        <v>1803</v>
      </c>
      <c r="B822" s="3" t="s">
        <v>1804</v>
      </c>
      <c r="C822" s="3" t="s">
        <v>6</v>
      </c>
      <c r="E822" s="3">
        <v>0</v>
      </c>
    </row>
    <row r="823" spans="1:5" x14ac:dyDescent="0.25">
      <c r="A823" s="3" t="s">
        <v>1805</v>
      </c>
      <c r="B823" s="3" t="s">
        <v>1806</v>
      </c>
      <c r="C823" s="3" t="s">
        <v>6</v>
      </c>
      <c r="E823" s="3">
        <v>0</v>
      </c>
    </row>
    <row r="824" spans="1:5" x14ac:dyDescent="0.25">
      <c r="A824" s="3" t="s">
        <v>1807</v>
      </c>
      <c r="B824" s="3" t="s">
        <v>1808</v>
      </c>
      <c r="C824" s="3" t="s">
        <v>6</v>
      </c>
      <c r="E824" s="3">
        <v>0</v>
      </c>
    </row>
    <row r="825" spans="1:5" x14ac:dyDescent="0.25">
      <c r="A825" s="3" t="s">
        <v>1809</v>
      </c>
      <c r="B825" s="3" t="s">
        <v>1810</v>
      </c>
      <c r="C825" s="3" t="s">
        <v>6</v>
      </c>
      <c r="E825" s="3">
        <v>0</v>
      </c>
    </row>
    <row r="826" spans="1:5" x14ac:dyDescent="0.25">
      <c r="A826" s="3" t="s">
        <v>1811</v>
      </c>
      <c r="B826" s="3" t="s">
        <v>1812</v>
      </c>
      <c r="C826" s="3" t="s">
        <v>6</v>
      </c>
      <c r="E826" s="3">
        <v>0</v>
      </c>
    </row>
    <row r="827" spans="1:5" x14ac:dyDescent="0.25">
      <c r="A827" s="3" t="s">
        <v>1813</v>
      </c>
      <c r="B827" s="3" t="s">
        <v>1814</v>
      </c>
      <c r="C827" s="3" t="s">
        <v>6</v>
      </c>
      <c r="E827" s="3">
        <v>0</v>
      </c>
    </row>
    <row r="828" spans="1:5" x14ac:dyDescent="0.25">
      <c r="A828" s="3" t="s">
        <v>1815</v>
      </c>
      <c r="B828" s="3" t="s">
        <v>1816</v>
      </c>
      <c r="C828" s="3" t="s">
        <v>6</v>
      </c>
      <c r="E828" s="3">
        <v>0</v>
      </c>
    </row>
    <row r="829" spans="1:5" x14ac:dyDescent="0.25">
      <c r="A829" s="3" t="s">
        <v>1817</v>
      </c>
      <c r="B829" s="3" t="s">
        <v>1818</v>
      </c>
      <c r="C829" s="3" t="s">
        <v>6</v>
      </c>
      <c r="E829" s="3">
        <v>0</v>
      </c>
    </row>
    <row r="830" spans="1:5" x14ac:dyDescent="0.25">
      <c r="A830" s="3" t="s">
        <v>1819</v>
      </c>
      <c r="B830" s="3" t="s">
        <v>1820</v>
      </c>
      <c r="C830" s="3" t="s">
        <v>6</v>
      </c>
      <c r="E830" s="3">
        <v>0</v>
      </c>
    </row>
    <row r="831" spans="1:5" x14ac:dyDescent="0.25">
      <c r="A831" s="3" t="s">
        <v>1821</v>
      </c>
      <c r="B831" s="3" t="s">
        <v>1822</v>
      </c>
      <c r="C831" s="3" t="s">
        <v>6</v>
      </c>
      <c r="E831" s="3">
        <v>0</v>
      </c>
    </row>
    <row r="832" spans="1:5" x14ac:dyDescent="0.25">
      <c r="A832" s="3" t="s">
        <v>1823</v>
      </c>
      <c r="B832" s="3" t="s">
        <v>1824</v>
      </c>
      <c r="C832" s="3" t="s">
        <v>6</v>
      </c>
      <c r="E832" s="3">
        <v>0</v>
      </c>
    </row>
    <row r="833" spans="1:5" x14ac:dyDescent="0.25">
      <c r="A833" s="3" t="s">
        <v>1825</v>
      </c>
      <c r="B833" s="3" t="s">
        <v>1826</v>
      </c>
      <c r="C833" s="3" t="s">
        <v>6</v>
      </c>
      <c r="E833" s="3">
        <v>0</v>
      </c>
    </row>
    <row r="834" spans="1:5" x14ac:dyDescent="0.25">
      <c r="A834" s="3" t="s">
        <v>1827</v>
      </c>
      <c r="B834" s="3" t="s">
        <v>1828</v>
      </c>
      <c r="C834" s="3" t="s">
        <v>6</v>
      </c>
      <c r="E834" s="3">
        <v>0</v>
      </c>
    </row>
    <row r="835" spans="1:5" x14ac:dyDescent="0.25">
      <c r="A835" s="3" t="s">
        <v>1829</v>
      </c>
      <c r="B835" s="3" t="s">
        <v>1830</v>
      </c>
      <c r="C835" s="3" t="s">
        <v>6</v>
      </c>
      <c r="E835" s="3">
        <v>0</v>
      </c>
    </row>
    <row r="836" spans="1:5" x14ac:dyDescent="0.25">
      <c r="A836" s="3" t="s">
        <v>1831</v>
      </c>
      <c r="B836" s="3" t="s">
        <v>1832</v>
      </c>
      <c r="C836" s="3" t="s">
        <v>6</v>
      </c>
      <c r="E836" s="3">
        <v>0</v>
      </c>
    </row>
    <row r="837" spans="1:5" x14ac:dyDescent="0.25">
      <c r="A837" s="3" t="s">
        <v>1833</v>
      </c>
      <c r="B837" s="3" t="s">
        <v>1834</v>
      </c>
      <c r="C837" s="3" t="s">
        <v>6</v>
      </c>
      <c r="E837" s="3">
        <v>0</v>
      </c>
    </row>
    <row r="838" spans="1:5" x14ac:dyDescent="0.25">
      <c r="A838" s="3" t="s">
        <v>1835</v>
      </c>
      <c r="B838" s="3" t="s">
        <v>1836</v>
      </c>
      <c r="C838" s="3" t="s">
        <v>6</v>
      </c>
      <c r="E838" s="3">
        <v>0</v>
      </c>
    </row>
    <row r="839" spans="1:5" x14ac:dyDescent="0.25">
      <c r="A839" s="3" t="s">
        <v>207</v>
      </c>
      <c r="B839" s="3" t="s">
        <v>208</v>
      </c>
      <c r="C839" s="3" t="s">
        <v>476</v>
      </c>
      <c r="D839" s="3" t="s">
        <v>1837</v>
      </c>
      <c r="E839" s="3">
        <v>1</v>
      </c>
    </row>
    <row r="840" spans="1:5" x14ac:dyDescent="0.25">
      <c r="A840" s="3" t="s">
        <v>1838</v>
      </c>
      <c r="B840" s="3" t="s">
        <v>1839</v>
      </c>
      <c r="C840" s="3" t="s">
        <v>6</v>
      </c>
      <c r="E840" s="3">
        <v>0</v>
      </c>
    </row>
    <row r="841" spans="1:5" x14ac:dyDescent="0.25">
      <c r="A841" s="3" t="s">
        <v>1840</v>
      </c>
      <c r="B841" s="3" t="s">
        <v>1841</v>
      </c>
      <c r="C841" s="3" t="s">
        <v>6</v>
      </c>
      <c r="E841" s="3">
        <v>0</v>
      </c>
    </row>
    <row r="842" spans="1:5" x14ac:dyDescent="0.25">
      <c r="A842" s="3" t="s">
        <v>212</v>
      </c>
      <c r="B842" s="3" t="s">
        <v>213</v>
      </c>
      <c r="C842" s="1" t="s">
        <v>6</v>
      </c>
      <c r="D842" s="1" t="s">
        <v>214</v>
      </c>
    </row>
    <row r="843" spans="1:5" x14ac:dyDescent="0.25">
      <c r="A843" s="3" t="s">
        <v>215</v>
      </c>
      <c r="B843" s="3" t="s">
        <v>216</v>
      </c>
      <c r="C843" s="1" t="s">
        <v>6</v>
      </c>
      <c r="D843" s="1" t="s">
        <v>217</v>
      </c>
    </row>
    <row r="844" spans="1:5" x14ac:dyDescent="0.25">
      <c r="A844" s="3" t="s">
        <v>218</v>
      </c>
      <c r="B844" s="3" t="s">
        <v>219</v>
      </c>
      <c r="C844" s="1" t="s">
        <v>6</v>
      </c>
      <c r="D844" s="1" t="s">
        <v>220</v>
      </c>
    </row>
    <row r="845" spans="1:5" x14ac:dyDescent="0.25">
      <c r="A845" s="3" t="s">
        <v>221</v>
      </c>
      <c r="B845" s="3" t="s">
        <v>222</v>
      </c>
      <c r="C845" s="1" t="s">
        <v>6</v>
      </c>
      <c r="D845" s="1" t="s">
        <v>223</v>
      </c>
    </row>
    <row r="846" spans="1:5" x14ac:dyDescent="0.25">
      <c r="A846" s="3" t="s">
        <v>224</v>
      </c>
      <c r="B846" s="3" t="s">
        <v>225</v>
      </c>
      <c r="C846" s="1" t="s">
        <v>6</v>
      </c>
      <c r="D846" s="1" t="s">
        <v>226</v>
      </c>
    </row>
    <row r="847" spans="1:5" x14ac:dyDescent="0.25">
      <c r="A847" s="3" t="s">
        <v>1842</v>
      </c>
      <c r="B847" s="3" t="s">
        <v>1843</v>
      </c>
      <c r="C847" s="3" t="s">
        <v>6</v>
      </c>
      <c r="E847" s="3">
        <v>0</v>
      </c>
    </row>
    <row r="848" spans="1:5" x14ac:dyDescent="0.25">
      <c r="A848" s="3" t="s">
        <v>1844</v>
      </c>
      <c r="B848" s="3" t="s">
        <v>1845</v>
      </c>
      <c r="C848" s="3" t="s">
        <v>6</v>
      </c>
      <c r="E848" s="3">
        <v>0</v>
      </c>
    </row>
    <row r="849" spans="1:5" x14ac:dyDescent="0.25">
      <c r="A849" s="3" t="s">
        <v>1846</v>
      </c>
      <c r="B849" s="3" t="s">
        <v>1847</v>
      </c>
      <c r="C849" s="3" t="s">
        <v>6</v>
      </c>
      <c r="E849" s="3">
        <v>0</v>
      </c>
    </row>
    <row r="850" spans="1:5" x14ac:dyDescent="0.25">
      <c r="A850" s="3" t="s">
        <v>1848</v>
      </c>
      <c r="B850" s="3" t="s">
        <v>1849</v>
      </c>
      <c r="C850" s="3" t="s">
        <v>6</v>
      </c>
      <c r="E850" s="3">
        <v>0</v>
      </c>
    </row>
    <row r="851" spans="1:5" x14ac:dyDescent="0.25">
      <c r="A851" s="3" t="s">
        <v>1850</v>
      </c>
      <c r="B851" s="3" t="s">
        <v>1851</v>
      </c>
      <c r="C851" s="3" t="s">
        <v>6</v>
      </c>
      <c r="E851" s="3">
        <v>0</v>
      </c>
    </row>
    <row r="852" spans="1:5" x14ac:dyDescent="0.25">
      <c r="A852" s="3" t="s">
        <v>1852</v>
      </c>
      <c r="B852" s="3" t="s">
        <v>1853</v>
      </c>
      <c r="C852" s="3" t="s">
        <v>6</v>
      </c>
      <c r="E852" s="3">
        <v>0</v>
      </c>
    </row>
    <row r="853" spans="1:5" x14ac:dyDescent="0.25">
      <c r="A853" s="3" t="s">
        <v>1854</v>
      </c>
      <c r="B853" s="3" t="s">
        <v>1855</v>
      </c>
      <c r="C853" s="3" t="s">
        <v>6</v>
      </c>
      <c r="E853" s="3">
        <v>0</v>
      </c>
    </row>
    <row r="854" spans="1:5" x14ac:dyDescent="0.25">
      <c r="A854" s="3" t="s">
        <v>1856</v>
      </c>
      <c r="B854" s="3" t="s">
        <v>1857</v>
      </c>
      <c r="C854" s="3" t="s">
        <v>6</v>
      </c>
      <c r="E854" s="3">
        <v>0</v>
      </c>
    </row>
    <row r="855" spans="1:5" x14ac:dyDescent="0.25">
      <c r="A855" s="3" t="s">
        <v>1858</v>
      </c>
      <c r="B855" s="3" t="s">
        <v>1859</v>
      </c>
      <c r="C855" s="3" t="s">
        <v>6</v>
      </c>
      <c r="E855" s="3">
        <v>0</v>
      </c>
    </row>
    <row r="856" spans="1:5" x14ac:dyDescent="0.25">
      <c r="A856" s="3" t="s">
        <v>1860</v>
      </c>
      <c r="B856" s="3" t="s">
        <v>1861</v>
      </c>
      <c r="C856" s="3" t="s">
        <v>6</v>
      </c>
      <c r="E856" s="3">
        <v>0</v>
      </c>
    </row>
    <row r="857" spans="1:5" x14ac:dyDescent="0.25">
      <c r="A857" s="3" t="s">
        <v>1862</v>
      </c>
      <c r="B857" s="3" t="s">
        <v>1863</v>
      </c>
      <c r="C857" s="3" t="s">
        <v>6</v>
      </c>
      <c r="E857" s="3">
        <v>0</v>
      </c>
    </row>
    <row r="858" spans="1:5" x14ac:dyDescent="0.25">
      <c r="A858" s="3" t="s">
        <v>1864</v>
      </c>
      <c r="B858" s="3" t="s">
        <v>1865</v>
      </c>
      <c r="C858" s="3" t="s">
        <v>6</v>
      </c>
      <c r="E858" s="3">
        <v>0</v>
      </c>
    </row>
    <row r="859" spans="1:5" x14ac:dyDescent="0.25">
      <c r="A859" s="3" t="s">
        <v>1866</v>
      </c>
      <c r="B859" s="3" t="s">
        <v>1867</v>
      </c>
      <c r="C859" s="3" t="s">
        <v>6</v>
      </c>
      <c r="E859" s="3">
        <v>0</v>
      </c>
    </row>
    <row r="860" spans="1:5" x14ac:dyDescent="0.25">
      <c r="A860" s="3" t="s">
        <v>1868</v>
      </c>
      <c r="B860" s="3" t="s">
        <v>1869</v>
      </c>
      <c r="C860" s="3" t="s">
        <v>6</v>
      </c>
      <c r="E860" s="3">
        <v>0</v>
      </c>
    </row>
    <row r="861" spans="1:5" x14ac:dyDescent="0.25">
      <c r="A861" s="3" t="s">
        <v>1870</v>
      </c>
      <c r="B861" s="3" t="s">
        <v>1871</v>
      </c>
      <c r="C861" s="3" t="s">
        <v>6</v>
      </c>
      <c r="E861" s="3">
        <v>0</v>
      </c>
    </row>
    <row r="862" spans="1:5" x14ac:dyDescent="0.25">
      <c r="A862" s="3" t="s">
        <v>1872</v>
      </c>
      <c r="B862" s="3" t="s">
        <v>1873</v>
      </c>
      <c r="C862" s="3" t="s">
        <v>6</v>
      </c>
      <c r="E862" s="3">
        <v>0</v>
      </c>
    </row>
    <row r="863" spans="1:5" x14ac:dyDescent="0.25">
      <c r="A863" s="3" t="s">
        <v>1874</v>
      </c>
      <c r="B863" s="3" t="s">
        <v>1875</v>
      </c>
      <c r="C863" s="3" t="s">
        <v>6</v>
      </c>
      <c r="E863" s="3">
        <v>0</v>
      </c>
    </row>
    <row r="864" spans="1:5" x14ac:dyDescent="0.25">
      <c r="A864" s="3" t="s">
        <v>1876</v>
      </c>
      <c r="B864" s="3" t="s">
        <v>1877</v>
      </c>
      <c r="C864" s="3" t="s">
        <v>6</v>
      </c>
      <c r="E864" s="3">
        <v>0</v>
      </c>
    </row>
    <row r="865" spans="1:5" x14ac:dyDescent="0.25">
      <c r="A865" s="3" t="s">
        <v>1878</v>
      </c>
      <c r="B865" s="3" t="s">
        <v>1879</v>
      </c>
      <c r="C865" s="3" t="s">
        <v>6</v>
      </c>
      <c r="E865" s="3">
        <v>0</v>
      </c>
    </row>
    <row r="866" spans="1:5" x14ac:dyDescent="0.25">
      <c r="A866" s="3" t="s">
        <v>1880</v>
      </c>
      <c r="B866" s="3" t="s">
        <v>1881</v>
      </c>
      <c r="C866" s="3" t="s">
        <v>6</v>
      </c>
      <c r="E866" s="3">
        <v>0</v>
      </c>
    </row>
    <row r="867" spans="1:5" x14ac:dyDescent="0.25">
      <c r="A867" s="3" t="s">
        <v>1882</v>
      </c>
      <c r="B867" s="3" t="s">
        <v>1883</v>
      </c>
      <c r="C867" s="3" t="s">
        <v>6</v>
      </c>
      <c r="E867" s="3">
        <v>0</v>
      </c>
    </row>
    <row r="868" spans="1:5" x14ac:dyDescent="0.25">
      <c r="A868" s="3" t="s">
        <v>1884</v>
      </c>
      <c r="B868" s="3" t="s">
        <v>1885</v>
      </c>
      <c r="C868" s="3" t="s">
        <v>6</v>
      </c>
      <c r="E868" s="3">
        <v>0</v>
      </c>
    </row>
    <row r="869" spans="1:5" x14ac:dyDescent="0.25">
      <c r="A869" s="3" t="s">
        <v>1886</v>
      </c>
      <c r="B869" s="3" t="s">
        <v>1887</v>
      </c>
      <c r="C869" s="3" t="s">
        <v>6</v>
      </c>
      <c r="E869" s="3">
        <v>0</v>
      </c>
    </row>
    <row r="870" spans="1:5" x14ac:dyDescent="0.25">
      <c r="A870" s="3" t="s">
        <v>1888</v>
      </c>
      <c r="B870" s="3" t="s">
        <v>1889</v>
      </c>
      <c r="C870" s="3" t="s">
        <v>6</v>
      </c>
      <c r="E870" s="3">
        <v>0</v>
      </c>
    </row>
    <row r="871" spans="1:5" x14ac:dyDescent="0.25">
      <c r="A871" s="3" t="s">
        <v>1890</v>
      </c>
      <c r="B871" s="3" t="s">
        <v>1891</v>
      </c>
      <c r="C871" s="3" t="s">
        <v>6</v>
      </c>
      <c r="E871" s="3">
        <v>0</v>
      </c>
    </row>
    <row r="872" spans="1:5" x14ac:dyDescent="0.25">
      <c r="A872" s="3" t="s">
        <v>1892</v>
      </c>
      <c r="B872" s="3" t="s">
        <v>1893</v>
      </c>
      <c r="C872" s="3" t="s">
        <v>6</v>
      </c>
      <c r="E872" s="3">
        <v>0</v>
      </c>
    </row>
    <row r="873" spans="1:5" x14ac:dyDescent="0.25">
      <c r="A873" s="3" t="s">
        <v>1894</v>
      </c>
      <c r="B873" s="3" t="s">
        <v>1895</v>
      </c>
      <c r="C873" s="3" t="s">
        <v>6</v>
      </c>
      <c r="E873" s="3">
        <v>0</v>
      </c>
    </row>
    <row r="874" spans="1:5" x14ac:dyDescent="0.25">
      <c r="A874" s="3" t="s">
        <v>1896</v>
      </c>
      <c r="B874" s="3" t="s">
        <v>1897</v>
      </c>
      <c r="C874" s="3" t="s">
        <v>6</v>
      </c>
      <c r="E874" s="3">
        <v>0</v>
      </c>
    </row>
    <row r="875" spans="1:5" x14ac:dyDescent="0.25">
      <c r="A875" s="3" t="s">
        <v>1898</v>
      </c>
      <c r="B875" s="3" t="s">
        <v>1899</v>
      </c>
      <c r="C875" s="3" t="s">
        <v>6</v>
      </c>
      <c r="E875" s="3">
        <v>0</v>
      </c>
    </row>
    <row r="876" spans="1:5" x14ac:dyDescent="0.25">
      <c r="A876" s="3" t="s">
        <v>1900</v>
      </c>
      <c r="B876" s="3" t="s">
        <v>1901</v>
      </c>
      <c r="C876" s="3" t="s">
        <v>6</v>
      </c>
      <c r="E876" s="3">
        <v>0</v>
      </c>
    </row>
    <row r="877" spans="1:5" x14ac:dyDescent="0.25">
      <c r="A877" s="3" t="s">
        <v>1902</v>
      </c>
      <c r="B877" s="3" t="s">
        <v>1903</v>
      </c>
      <c r="C877" s="3" t="s">
        <v>6</v>
      </c>
      <c r="E877" s="3">
        <v>0</v>
      </c>
    </row>
    <row r="878" spans="1:5" x14ac:dyDescent="0.25">
      <c r="A878" s="3" t="s">
        <v>1904</v>
      </c>
      <c r="B878" s="3" t="s">
        <v>1905</v>
      </c>
      <c r="C878" s="3" t="s">
        <v>6</v>
      </c>
      <c r="E878" s="3">
        <v>0</v>
      </c>
    </row>
    <row r="879" spans="1:5" x14ac:dyDescent="0.25">
      <c r="A879" s="3" t="s">
        <v>1906</v>
      </c>
      <c r="B879" s="3" t="s">
        <v>1907</v>
      </c>
      <c r="C879" s="3" t="s">
        <v>6</v>
      </c>
      <c r="E879" s="3">
        <v>0</v>
      </c>
    </row>
    <row r="880" spans="1:5" x14ac:dyDescent="0.25">
      <c r="A880" s="3" t="s">
        <v>1908</v>
      </c>
      <c r="B880" s="3" t="s">
        <v>1909</v>
      </c>
      <c r="C880" s="3" t="s">
        <v>6</v>
      </c>
      <c r="E880" s="3">
        <v>0</v>
      </c>
    </row>
    <row r="881" spans="1:5" x14ac:dyDescent="0.25">
      <c r="A881" s="3" t="s">
        <v>1910</v>
      </c>
      <c r="B881" s="3" t="s">
        <v>1911</v>
      </c>
      <c r="C881" s="3" t="s">
        <v>6</v>
      </c>
      <c r="E881" s="3">
        <v>0</v>
      </c>
    </row>
    <row r="882" spans="1:5" x14ac:dyDescent="0.25">
      <c r="A882" s="3" t="s">
        <v>1912</v>
      </c>
      <c r="B882" s="3" t="s">
        <v>1913</v>
      </c>
      <c r="C882" s="3" t="s">
        <v>6</v>
      </c>
      <c r="E882" s="3">
        <v>0</v>
      </c>
    </row>
    <row r="883" spans="1:5" x14ac:dyDescent="0.25">
      <c r="A883" s="3" t="s">
        <v>1914</v>
      </c>
      <c r="B883" s="3" t="s">
        <v>1915</v>
      </c>
      <c r="C883" s="3" t="s">
        <v>6</v>
      </c>
      <c r="E883" s="3">
        <v>0</v>
      </c>
    </row>
    <row r="884" spans="1:5" x14ac:dyDescent="0.25">
      <c r="A884" s="3" t="s">
        <v>1916</v>
      </c>
      <c r="B884" s="3" t="s">
        <v>1917</v>
      </c>
      <c r="C884" s="3" t="s">
        <v>6</v>
      </c>
      <c r="E884" s="3">
        <v>0</v>
      </c>
    </row>
    <row r="885" spans="1:5" x14ac:dyDescent="0.25">
      <c r="A885" s="3" t="s">
        <v>1918</v>
      </c>
      <c r="B885" s="3" t="s">
        <v>1919</v>
      </c>
      <c r="C885" s="3" t="s">
        <v>6</v>
      </c>
      <c r="E885" s="3">
        <v>0</v>
      </c>
    </row>
    <row r="886" spans="1:5" x14ac:dyDescent="0.25">
      <c r="A886" s="3" t="s">
        <v>1920</v>
      </c>
      <c r="B886" s="3" t="s">
        <v>1921</v>
      </c>
      <c r="C886" s="3" t="s">
        <v>6</v>
      </c>
      <c r="E886" s="3">
        <v>0</v>
      </c>
    </row>
    <row r="887" spans="1:5" x14ac:dyDescent="0.25">
      <c r="A887" s="3" t="s">
        <v>1922</v>
      </c>
      <c r="B887" s="3" t="s">
        <v>1923</v>
      </c>
      <c r="C887" s="3" t="s">
        <v>6</v>
      </c>
      <c r="E887" s="3">
        <v>0</v>
      </c>
    </row>
    <row r="888" spans="1:5" x14ac:dyDescent="0.25">
      <c r="A888" s="3" t="s">
        <v>1924</v>
      </c>
      <c r="B888" s="3" t="s">
        <v>1925</v>
      </c>
      <c r="C888" s="3" t="s">
        <v>6</v>
      </c>
      <c r="E888" s="3">
        <v>0</v>
      </c>
    </row>
    <row r="889" spans="1:5" x14ac:dyDescent="0.25">
      <c r="A889" s="3" t="s">
        <v>1926</v>
      </c>
      <c r="B889" s="3" t="s">
        <v>1927</v>
      </c>
      <c r="C889" s="3" t="s">
        <v>6</v>
      </c>
      <c r="E889" s="3">
        <v>0</v>
      </c>
    </row>
    <row r="890" spans="1:5" x14ac:dyDescent="0.25">
      <c r="A890" s="3" t="s">
        <v>1928</v>
      </c>
      <c r="B890" s="3" t="s">
        <v>1929</v>
      </c>
      <c r="C890" s="3" t="s">
        <v>6</v>
      </c>
      <c r="E890" s="3">
        <v>0</v>
      </c>
    </row>
    <row r="891" spans="1:5" x14ac:dyDescent="0.25">
      <c r="A891" s="3" t="s">
        <v>1930</v>
      </c>
      <c r="B891" s="3" t="s">
        <v>1931</v>
      </c>
      <c r="C891" s="3" t="s">
        <v>6</v>
      </c>
      <c r="E891" s="3">
        <v>0</v>
      </c>
    </row>
    <row r="892" spans="1:5" x14ac:dyDescent="0.25">
      <c r="A892" s="3" t="s">
        <v>1932</v>
      </c>
      <c r="B892" s="3" t="s">
        <v>1933</v>
      </c>
      <c r="C892" s="3" t="s">
        <v>6</v>
      </c>
      <c r="E892" s="3">
        <v>0</v>
      </c>
    </row>
    <row r="893" spans="1:5" x14ac:dyDescent="0.25">
      <c r="A893" s="3" t="s">
        <v>1934</v>
      </c>
      <c r="B893" s="3" t="s">
        <v>1935</v>
      </c>
      <c r="C893" s="3" t="s">
        <v>6</v>
      </c>
      <c r="E893" s="3">
        <v>0</v>
      </c>
    </row>
    <row r="894" spans="1:5" x14ac:dyDescent="0.25">
      <c r="A894" s="3" t="s">
        <v>1936</v>
      </c>
      <c r="B894" s="3" t="s">
        <v>1937</v>
      </c>
      <c r="C894" s="3" t="s">
        <v>6</v>
      </c>
      <c r="E894" s="3">
        <v>0</v>
      </c>
    </row>
    <row r="895" spans="1:5" x14ac:dyDescent="0.25">
      <c r="A895" s="3" t="s">
        <v>1938</v>
      </c>
      <c r="B895" s="3" t="s">
        <v>1939</v>
      </c>
      <c r="C895" s="3" t="s">
        <v>6</v>
      </c>
      <c r="E895" s="3">
        <v>0</v>
      </c>
    </row>
    <row r="896" spans="1:5" x14ac:dyDescent="0.25">
      <c r="A896" s="3" t="s">
        <v>1940</v>
      </c>
      <c r="B896" s="3" t="s">
        <v>1941</v>
      </c>
      <c r="C896" s="3" t="s">
        <v>6</v>
      </c>
      <c r="E896" s="3">
        <v>0</v>
      </c>
    </row>
    <row r="897" spans="1:5" x14ac:dyDescent="0.25">
      <c r="A897" s="3" t="s">
        <v>1942</v>
      </c>
      <c r="B897" s="3" t="s">
        <v>1943</v>
      </c>
      <c r="C897" s="3" t="s">
        <v>6</v>
      </c>
      <c r="E897" s="3">
        <v>0</v>
      </c>
    </row>
    <row r="898" spans="1:5" x14ac:dyDescent="0.25">
      <c r="A898" s="3" t="s">
        <v>1944</v>
      </c>
      <c r="B898" s="3" t="s">
        <v>1945</v>
      </c>
      <c r="C898" s="3" t="s">
        <v>6</v>
      </c>
      <c r="E898" s="3">
        <v>0</v>
      </c>
    </row>
    <row r="899" spans="1:5" x14ac:dyDescent="0.25">
      <c r="A899" s="3" t="s">
        <v>1946</v>
      </c>
      <c r="B899" s="3" t="s">
        <v>1947</v>
      </c>
      <c r="C899" s="3" t="s">
        <v>6</v>
      </c>
      <c r="E899" s="3">
        <v>0</v>
      </c>
    </row>
    <row r="900" spans="1:5" x14ac:dyDescent="0.25">
      <c r="A900" s="3" t="s">
        <v>1948</v>
      </c>
      <c r="B900" s="3" t="s">
        <v>1949</v>
      </c>
      <c r="C900" s="3" t="s">
        <v>6</v>
      </c>
      <c r="E900" s="3">
        <v>0</v>
      </c>
    </row>
    <row r="901" spans="1:5" x14ac:dyDescent="0.25">
      <c r="A901" s="3" t="s">
        <v>1950</v>
      </c>
      <c r="B901" s="3" t="s">
        <v>1951</v>
      </c>
      <c r="C901" s="3" t="s">
        <v>6</v>
      </c>
      <c r="E901" s="3">
        <v>0</v>
      </c>
    </row>
    <row r="902" spans="1:5" x14ac:dyDescent="0.25">
      <c r="A902" s="3" t="s">
        <v>1952</v>
      </c>
      <c r="B902" s="3" t="s">
        <v>1953</v>
      </c>
      <c r="C902" s="3" t="s">
        <v>6</v>
      </c>
      <c r="E902" s="3">
        <v>0</v>
      </c>
    </row>
    <row r="903" spans="1:5" x14ac:dyDescent="0.25">
      <c r="A903" s="3" t="s">
        <v>1954</v>
      </c>
      <c r="B903" s="3" t="s">
        <v>1955</v>
      </c>
      <c r="C903" s="3" t="s">
        <v>6</v>
      </c>
      <c r="E903" s="3">
        <v>0</v>
      </c>
    </row>
    <row r="904" spans="1:5" x14ac:dyDescent="0.25">
      <c r="A904" s="3" t="s">
        <v>1956</v>
      </c>
      <c r="B904" s="3" t="s">
        <v>1957</v>
      </c>
      <c r="C904" s="3" t="s">
        <v>6</v>
      </c>
      <c r="E904" s="3">
        <v>0</v>
      </c>
    </row>
    <row r="905" spans="1:5" x14ac:dyDescent="0.25">
      <c r="A905" s="3" t="s">
        <v>1958</v>
      </c>
      <c r="B905" s="3" t="s">
        <v>1959</v>
      </c>
      <c r="C905" s="3" t="s">
        <v>6</v>
      </c>
      <c r="E905" s="3">
        <v>0</v>
      </c>
    </row>
    <row r="906" spans="1:5" x14ac:dyDescent="0.25">
      <c r="A906" s="3" t="s">
        <v>1960</v>
      </c>
      <c r="B906" s="3" t="s">
        <v>1961</v>
      </c>
      <c r="C906" s="3" t="s">
        <v>6</v>
      </c>
      <c r="E906" s="3">
        <v>0</v>
      </c>
    </row>
    <row r="907" spans="1:5" x14ac:dyDescent="0.25">
      <c r="A907" s="3" t="s">
        <v>1962</v>
      </c>
      <c r="B907" s="3" t="s">
        <v>1963</v>
      </c>
      <c r="C907" s="3" t="s">
        <v>6</v>
      </c>
      <c r="E907" s="3">
        <v>0</v>
      </c>
    </row>
    <row r="908" spans="1:5" x14ac:dyDescent="0.25">
      <c r="A908" s="3" t="s">
        <v>1964</v>
      </c>
      <c r="B908" s="3" t="s">
        <v>1965</v>
      </c>
      <c r="C908" s="3" t="s">
        <v>6</v>
      </c>
      <c r="E908" s="3">
        <v>0</v>
      </c>
    </row>
    <row r="909" spans="1:5" x14ac:dyDescent="0.25">
      <c r="A909" s="3" t="s">
        <v>1966</v>
      </c>
      <c r="B909" s="3" t="s">
        <v>1967</v>
      </c>
      <c r="C909" s="3" t="s">
        <v>6</v>
      </c>
      <c r="E909" s="3">
        <v>0</v>
      </c>
    </row>
    <row r="910" spans="1:5" x14ac:dyDescent="0.25">
      <c r="A910" s="3" t="s">
        <v>1968</v>
      </c>
      <c r="B910" s="3" t="s">
        <v>1969</v>
      </c>
      <c r="C910" s="3" t="s">
        <v>6</v>
      </c>
      <c r="E910" s="3">
        <v>0</v>
      </c>
    </row>
    <row r="911" spans="1:5" x14ac:dyDescent="0.25">
      <c r="A911" s="3" t="s">
        <v>1970</v>
      </c>
      <c r="B911" s="3" t="s">
        <v>1971</v>
      </c>
      <c r="C911" s="3" t="s">
        <v>6</v>
      </c>
      <c r="E911" s="3">
        <v>0</v>
      </c>
    </row>
    <row r="912" spans="1:5" x14ac:dyDescent="0.25">
      <c r="A912" s="3" t="s">
        <v>1972</v>
      </c>
      <c r="B912" s="3" t="s">
        <v>1973</v>
      </c>
      <c r="C912" s="3" t="s">
        <v>6</v>
      </c>
      <c r="E912" s="3">
        <v>0</v>
      </c>
    </row>
    <row r="913" spans="1:5" x14ac:dyDescent="0.25">
      <c r="A913" s="3" t="s">
        <v>1974</v>
      </c>
      <c r="B913" s="3" t="s">
        <v>1975</v>
      </c>
      <c r="C913" s="3" t="s">
        <v>6</v>
      </c>
      <c r="E913" s="3">
        <v>0</v>
      </c>
    </row>
    <row r="914" spans="1:5" x14ac:dyDescent="0.25">
      <c r="A914" s="3" t="s">
        <v>1976</v>
      </c>
      <c r="B914" s="3" t="s">
        <v>1977</v>
      </c>
      <c r="C914" s="3" t="s">
        <v>6</v>
      </c>
      <c r="E914" s="3">
        <v>0</v>
      </c>
    </row>
    <row r="915" spans="1:5" x14ac:dyDescent="0.25">
      <c r="A915" s="3" t="s">
        <v>1978</v>
      </c>
      <c r="B915" s="3" t="s">
        <v>1979</v>
      </c>
      <c r="C915" s="3" t="s">
        <v>6</v>
      </c>
      <c r="E915" s="3">
        <v>0</v>
      </c>
    </row>
    <row r="916" spans="1:5" x14ac:dyDescent="0.25">
      <c r="A916" s="3" t="s">
        <v>1980</v>
      </c>
      <c r="B916" s="3" t="s">
        <v>1981</v>
      </c>
      <c r="C916" s="3" t="s">
        <v>6</v>
      </c>
      <c r="E916" s="3">
        <v>0</v>
      </c>
    </row>
    <row r="917" spans="1:5" x14ac:dyDescent="0.25">
      <c r="A917" s="3" t="s">
        <v>1982</v>
      </c>
      <c r="B917" s="3" t="s">
        <v>1983</v>
      </c>
      <c r="C917" s="3" t="s">
        <v>6</v>
      </c>
      <c r="E917" s="3">
        <v>0</v>
      </c>
    </row>
    <row r="918" spans="1:5" x14ac:dyDescent="0.25">
      <c r="A918" s="3" t="s">
        <v>1984</v>
      </c>
      <c r="B918" s="3" t="s">
        <v>1985</v>
      </c>
      <c r="C918" s="3" t="s">
        <v>6</v>
      </c>
      <c r="E918" s="3">
        <v>0</v>
      </c>
    </row>
    <row r="919" spans="1:5" x14ac:dyDescent="0.25">
      <c r="A919" s="3" t="s">
        <v>1986</v>
      </c>
      <c r="B919" s="3" t="s">
        <v>1987</v>
      </c>
      <c r="C919" s="3" t="s">
        <v>6</v>
      </c>
      <c r="E919" s="3">
        <v>0</v>
      </c>
    </row>
    <row r="920" spans="1:5" x14ac:dyDescent="0.25">
      <c r="A920" s="3" t="s">
        <v>1988</v>
      </c>
      <c r="B920" s="3" t="s">
        <v>1989</v>
      </c>
      <c r="C920" s="3" t="s">
        <v>6</v>
      </c>
      <c r="E920" s="3">
        <v>0</v>
      </c>
    </row>
    <row r="921" spans="1:5" x14ac:dyDescent="0.25">
      <c r="A921" s="3" t="s">
        <v>1990</v>
      </c>
      <c r="B921" s="3" t="s">
        <v>1991</v>
      </c>
      <c r="C921" s="3" t="s">
        <v>6</v>
      </c>
      <c r="E921" s="3">
        <v>0</v>
      </c>
    </row>
    <row r="922" spans="1:5" x14ac:dyDescent="0.25">
      <c r="A922" s="3" t="s">
        <v>1992</v>
      </c>
      <c r="B922" s="3" t="s">
        <v>1993</v>
      </c>
      <c r="C922" s="3" t="s">
        <v>6</v>
      </c>
      <c r="E922" s="3">
        <v>0</v>
      </c>
    </row>
    <row r="923" spans="1:5" x14ac:dyDescent="0.25">
      <c r="A923" s="3" t="s">
        <v>1994</v>
      </c>
      <c r="B923" s="3" t="s">
        <v>1995</v>
      </c>
      <c r="C923" s="3" t="s">
        <v>6</v>
      </c>
      <c r="E923" s="3">
        <v>0</v>
      </c>
    </row>
    <row r="924" spans="1:5" x14ac:dyDescent="0.25">
      <c r="A924" s="3" t="s">
        <v>1996</v>
      </c>
      <c r="B924" s="3" t="s">
        <v>1997</v>
      </c>
      <c r="C924" s="3" t="s">
        <v>6</v>
      </c>
      <c r="E924" s="3">
        <v>0</v>
      </c>
    </row>
    <row r="925" spans="1:5" x14ac:dyDescent="0.25">
      <c r="A925" s="3" t="s">
        <v>1998</v>
      </c>
      <c r="B925" s="3" t="s">
        <v>1999</v>
      </c>
      <c r="C925" s="3" t="s">
        <v>6</v>
      </c>
      <c r="E925" s="3">
        <v>0</v>
      </c>
    </row>
    <row r="926" spans="1:5" x14ac:dyDescent="0.25">
      <c r="A926" s="3" t="s">
        <v>2000</v>
      </c>
      <c r="B926" s="3" t="s">
        <v>2001</v>
      </c>
      <c r="C926" s="3" t="s">
        <v>6</v>
      </c>
      <c r="E926" s="3">
        <v>0</v>
      </c>
    </row>
    <row r="927" spans="1:5" x14ac:dyDescent="0.25">
      <c r="A927" s="3" t="s">
        <v>2002</v>
      </c>
      <c r="B927" s="3" t="s">
        <v>2003</v>
      </c>
      <c r="C927" s="3" t="s">
        <v>6</v>
      </c>
      <c r="E927" s="3">
        <v>0</v>
      </c>
    </row>
    <row r="928" spans="1:5" x14ac:dyDescent="0.25">
      <c r="A928" s="3" t="s">
        <v>2004</v>
      </c>
      <c r="B928" s="3" t="s">
        <v>2005</v>
      </c>
      <c r="C928" s="3" t="s">
        <v>6</v>
      </c>
      <c r="E928" s="3">
        <v>0</v>
      </c>
    </row>
    <row r="929" spans="1:5" x14ac:dyDescent="0.25">
      <c r="A929" s="3" t="s">
        <v>2006</v>
      </c>
      <c r="B929" s="3" t="s">
        <v>2007</v>
      </c>
      <c r="C929" s="3" t="s">
        <v>6</v>
      </c>
      <c r="E929" s="3">
        <v>0</v>
      </c>
    </row>
    <row r="930" spans="1:5" x14ac:dyDescent="0.25">
      <c r="A930" s="3" t="s">
        <v>2008</v>
      </c>
      <c r="B930" s="3" t="s">
        <v>2009</v>
      </c>
      <c r="C930" s="3" t="s">
        <v>6</v>
      </c>
      <c r="E930" s="3">
        <v>0</v>
      </c>
    </row>
    <row r="931" spans="1:5" x14ac:dyDescent="0.25">
      <c r="A931" s="3" t="s">
        <v>2010</v>
      </c>
      <c r="B931" s="3" t="s">
        <v>2011</v>
      </c>
      <c r="C931" s="3" t="s">
        <v>6</v>
      </c>
      <c r="E931" s="3">
        <v>0</v>
      </c>
    </row>
    <row r="932" spans="1:5" x14ac:dyDescent="0.25">
      <c r="A932" s="3" t="s">
        <v>2012</v>
      </c>
      <c r="B932" s="3" t="s">
        <v>2013</v>
      </c>
      <c r="C932" s="3" t="s">
        <v>6</v>
      </c>
      <c r="E932" s="3">
        <v>0</v>
      </c>
    </row>
    <row r="933" spans="1:5" x14ac:dyDescent="0.25">
      <c r="A933" s="3" t="s">
        <v>2014</v>
      </c>
      <c r="B933" s="3" t="s">
        <v>2015</v>
      </c>
      <c r="C933" s="3" t="s">
        <v>6</v>
      </c>
      <c r="E933" s="3">
        <v>0</v>
      </c>
    </row>
    <row r="934" spans="1:5" x14ac:dyDescent="0.25">
      <c r="A934" s="3" t="s">
        <v>2016</v>
      </c>
      <c r="B934" s="3" t="s">
        <v>2017</v>
      </c>
      <c r="C934" s="3" t="s">
        <v>6</v>
      </c>
      <c r="E934" s="3">
        <v>0</v>
      </c>
    </row>
    <row r="935" spans="1:5" x14ac:dyDescent="0.25">
      <c r="A935" s="3" t="s">
        <v>2018</v>
      </c>
      <c r="B935" s="3" t="s">
        <v>2019</v>
      </c>
      <c r="C935" s="3" t="s">
        <v>6</v>
      </c>
      <c r="E935" s="3">
        <v>0</v>
      </c>
    </row>
    <row r="936" spans="1:5" x14ac:dyDescent="0.25">
      <c r="A936" s="3" t="s">
        <v>2020</v>
      </c>
      <c r="B936" s="3" t="s">
        <v>2021</v>
      </c>
      <c r="C936" s="3" t="s">
        <v>6</v>
      </c>
      <c r="E936" s="3">
        <v>0</v>
      </c>
    </row>
    <row r="937" spans="1:5" x14ac:dyDescent="0.25">
      <c r="A937" s="3" t="s">
        <v>2022</v>
      </c>
      <c r="B937" s="3" t="s">
        <v>2023</v>
      </c>
      <c r="C937" s="3" t="s">
        <v>6</v>
      </c>
      <c r="E937" s="3">
        <v>0</v>
      </c>
    </row>
    <row r="938" spans="1:5" x14ac:dyDescent="0.25">
      <c r="A938" s="3" t="s">
        <v>2024</v>
      </c>
      <c r="B938" s="3" t="s">
        <v>2025</v>
      </c>
      <c r="C938" s="3" t="s">
        <v>6</v>
      </c>
      <c r="E938" s="3">
        <v>0</v>
      </c>
    </row>
    <row r="939" spans="1:5" x14ac:dyDescent="0.25">
      <c r="A939" s="3" t="s">
        <v>2026</v>
      </c>
      <c r="B939" s="3" t="s">
        <v>2027</v>
      </c>
      <c r="C939" s="3" t="s">
        <v>6</v>
      </c>
      <c r="E939" s="3">
        <v>0</v>
      </c>
    </row>
    <row r="940" spans="1:5" x14ac:dyDescent="0.25">
      <c r="A940" s="3" t="s">
        <v>2028</v>
      </c>
      <c r="B940" s="3" t="s">
        <v>2029</v>
      </c>
      <c r="C940" s="3" t="s">
        <v>6</v>
      </c>
      <c r="E940" s="3">
        <v>0</v>
      </c>
    </row>
    <row r="941" spans="1:5" x14ac:dyDescent="0.25">
      <c r="A941" s="3" t="s">
        <v>2030</v>
      </c>
      <c r="B941" s="3" t="s">
        <v>2031</v>
      </c>
      <c r="C941" s="3" t="s">
        <v>6</v>
      </c>
      <c r="E941" s="3">
        <v>0</v>
      </c>
    </row>
    <row r="942" spans="1:5" x14ac:dyDescent="0.25">
      <c r="A942" s="3" t="s">
        <v>2032</v>
      </c>
      <c r="B942" s="3" t="s">
        <v>2033</v>
      </c>
      <c r="C942" s="3" t="s">
        <v>6</v>
      </c>
      <c r="E942" s="3">
        <v>0</v>
      </c>
    </row>
    <row r="943" spans="1:5" x14ac:dyDescent="0.25">
      <c r="A943" s="3" t="s">
        <v>2034</v>
      </c>
      <c r="B943" s="3" t="s">
        <v>2035</v>
      </c>
      <c r="C943" s="3" t="s">
        <v>6</v>
      </c>
      <c r="E943" s="3">
        <v>0</v>
      </c>
    </row>
    <row r="944" spans="1:5" x14ac:dyDescent="0.25">
      <c r="A944" s="3" t="s">
        <v>2036</v>
      </c>
      <c r="B944" s="3" t="s">
        <v>2037</v>
      </c>
      <c r="C944" s="3" t="s">
        <v>6</v>
      </c>
      <c r="E944" s="3">
        <v>0</v>
      </c>
    </row>
    <row r="945" spans="1:5" x14ac:dyDescent="0.25">
      <c r="A945" s="3" t="s">
        <v>2038</v>
      </c>
      <c r="B945" s="3" t="s">
        <v>2039</v>
      </c>
      <c r="C945" s="3" t="s">
        <v>6</v>
      </c>
      <c r="E945" s="3">
        <v>0</v>
      </c>
    </row>
    <row r="946" spans="1:5" x14ac:dyDescent="0.25">
      <c r="A946" s="3" t="s">
        <v>2040</v>
      </c>
      <c r="B946" s="3" t="s">
        <v>2041</v>
      </c>
      <c r="C946" s="3" t="s">
        <v>6</v>
      </c>
      <c r="E946" s="3">
        <v>0</v>
      </c>
    </row>
    <row r="947" spans="1:5" x14ac:dyDescent="0.25">
      <c r="A947" s="3" t="s">
        <v>2042</v>
      </c>
      <c r="B947" s="3" t="s">
        <v>2043</v>
      </c>
      <c r="C947" s="3" t="s">
        <v>6</v>
      </c>
      <c r="E947" s="3">
        <v>0</v>
      </c>
    </row>
    <row r="948" spans="1:5" x14ac:dyDescent="0.25">
      <c r="A948" s="3" t="s">
        <v>2044</v>
      </c>
      <c r="B948" s="3" t="s">
        <v>2045</v>
      </c>
      <c r="C948" s="3" t="s">
        <v>6</v>
      </c>
      <c r="E948" s="3">
        <v>0</v>
      </c>
    </row>
    <row r="949" spans="1:5" x14ac:dyDescent="0.25">
      <c r="A949" s="3" t="s">
        <v>2046</v>
      </c>
      <c r="B949" s="3" t="s">
        <v>2047</v>
      </c>
      <c r="C949" s="3" t="s">
        <v>6</v>
      </c>
      <c r="E949" s="3">
        <v>0</v>
      </c>
    </row>
    <row r="950" spans="1:5" x14ac:dyDescent="0.25">
      <c r="A950" s="3" t="s">
        <v>2048</v>
      </c>
      <c r="B950" s="3" t="s">
        <v>2049</v>
      </c>
      <c r="C950" s="3" t="s">
        <v>6</v>
      </c>
      <c r="E950" s="3">
        <v>0</v>
      </c>
    </row>
    <row r="951" spans="1:5" x14ac:dyDescent="0.25">
      <c r="A951" s="3" t="s">
        <v>2050</v>
      </c>
      <c r="B951" s="3" t="s">
        <v>2051</v>
      </c>
      <c r="C951" s="3" t="s">
        <v>6</v>
      </c>
      <c r="E951" s="3">
        <v>0</v>
      </c>
    </row>
    <row r="952" spans="1:5" x14ac:dyDescent="0.25">
      <c r="A952" s="3" t="s">
        <v>2052</v>
      </c>
      <c r="B952" s="3" t="s">
        <v>2053</v>
      </c>
      <c r="C952" s="3" t="s">
        <v>6</v>
      </c>
      <c r="E952" s="3">
        <v>0</v>
      </c>
    </row>
    <row r="953" spans="1:5" x14ac:dyDescent="0.25">
      <c r="A953" s="3" t="s">
        <v>2054</v>
      </c>
      <c r="B953" s="3" t="s">
        <v>2055</v>
      </c>
      <c r="C953" s="3" t="s">
        <v>6</v>
      </c>
      <c r="E953" s="3">
        <v>0</v>
      </c>
    </row>
    <row r="954" spans="1:5" x14ac:dyDescent="0.25">
      <c r="A954" s="3" t="s">
        <v>2056</v>
      </c>
      <c r="B954" s="3" t="s">
        <v>2057</v>
      </c>
      <c r="C954" s="3" t="s">
        <v>6</v>
      </c>
      <c r="E954" s="3">
        <v>0</v>
      </c>
    </row>
    <row r="955" spans="1:5" x14ac:dyDescent="0.25">
      <c r="A955" s="3" t="s">
        <v>2058</v>
      </c>
      <c r="B955" s="3" t="s">
        <v>2059</v>
      </c>
      <c r="C955" s="3" t="s">
        <v>6</v>
      </c>
      <c r="E955" s="3">
        <v>0</v>
      </c>
    </row>
    <row r="956" spans="1:5" x14ac:dyDescent="0.25">
      <c r="A956" s="3" t="s">
        <v>2060</v>
      </c>
      <c r="B956" s="3" t="s">
        <v>2061</v>
      </c>
      <c r="C956" s="3" t="s">
        <v>6</v>
      </c>
      <c r="E956" s="3">
        <v>0</v>
      </c>
    </row>
    <row r="957" spans="1:5" x14ac:dyDescent="0.25">
      <c r="A957" s="3" t="s">
        <v>2062</v>
      </c>
      <c r="B957" s="3" t="s">
        <v>2063</v>
      </c>
      <c r="C957" s="3" t="s">
        <v>6</v>
      </c>
      <c r="E957" s="3">
        <v>0</v>
      </c>
    </row>
    <row r="958" spans="1:5" x14ac:dyDescent="0.25">
      <c r="A958" s="3" t="s">
        <v>2064</v>
      </c>
      <c r="B958" s="3" t="s">
        <v>2065</v>
      </c>
      <c r="C958" s="3" t="s">
        <v>6</v>
      </c>
      <c r="E958" s="3">
        <v>0</v>
      </c>
    </row>
    <row r="959" spans="1:5" x14ac:dyDescent="0.25">
      <c r="A959" s="3" t="s">
        <v>2066</v>
      </c>
      <c r="B959" s="3" t="s">
        <v>2067</v>
      </c>
      <c r="C959" s="3" t="s">
        <v>6</v>
      </c>
      <c r="E959" s="3">
        <v>0</v>
      </c>
    </row>
    <row r="960" spans="1:5" x14ac:dyDescent="0.25">
      <c r="A960" s="3" t="s">
        <v>2068</v>
      </c>
      <c r="B960" s="3" t="s">
        <v>2069</v>
      </c>
      <c r="C960" s="3" t="s">
        <v>6</v>
      </c>
      <c r="E960" s="3">
        <v>0</v>
      </c>
    </row>
    <row r="961" spans="1:5" x14ac:dyDescent="0.25">
      <c r="A961" s="3" t="s">
        <v>2070</v>
      </c>
      <c r="B961" s="3" t="s">
        <v>2071</v>
      </c>
      <c r="C961" s="3" t="s">
        <v>6</v>
      </c>
      <c r="E961" s="3">
        <v>0</v>
      </c>
    </row>
    <row r="962" spans="1:5" x14ac:dyDescent="0.25">
      <c r="A962" s="3" t="s">
        <v>2072</v>
      </c>
      <c r="B962" s="3" t="s">
        <v>2073</v>
      </c>
      <c r="C962" s="3" t="s">
        <v>6</v>
      </c>
      <c r="E962" s="3">
        <v>0</v>
      </c>
    </row>
    <row r="963" spans="1:5" x14ac:dyDescent="0.25">
      <c r="A963" s="3" t="s">
        <v>2074</v>
      </c>
      <c r="B963" s="3" t="s">
        <v>2075</v>
      </c>
      <c r="C963" s="3" t="s">
        <v>6</v>
      </c>
      <c r="E963" s="3">
        <v>0</v>
      </c>
    </row>
    <row r="964" spans="1:5" x14ac:dyDescent="0.25">
      <c r="A964" s="3" t="s">
        <v>2076</v>
      </c>
      <c r="B964" s="3" t="s">
        <v>2077</v>
      </c>
      <c r="C964" s="3" t="s">
        <v>6</v>
      </c>
      <c r="E964" s="3">
        <v>0</v>
      </c>
    </row>
    <row r="965" spans="1:5" x14ac:dyDescent="0.25">
      <c r="A965" s="3" t="s">
        <v>2078</v>
      </c>
      <c r="B965" s="3" t="s">
        <v>2079</v>
      </c>
      <c r="C965" s="3" t="s">
        <v>6</v>
      </c>
      <c r="E965" s="3">
        <v>0</v>
      </c>
    </row>
    <row r="966" spans="1:5" x14ac:dyDescent="0.25">
      <c r="A966" s="3" t="s">
        <v>2080</v>
      </c>
      <c r="B966" s="3" t="s">
        <v>2081</v>
      </c>
      <c r="C966" s="3" t="s">
        <v>6</v>
      </c>
      <c r="E966" s="3">
        <v>0</v>
      </c>
    </row>
    <row r="967" spans="1:5" x14ac:dyDescent="0.25">
      <c r="A967" s="3" t="s">
        <v>2082</v>
      </c>
      <c r="B967" s="3" t="s">
        <v>2083</v>
      </c>
      <c r="C967" s="3" t="s">
        <v>6</v>
      </c>
      <c r="E967" s="3">
        <v>0</v>
      </c>
    </row>
    <row r="968" spans="1:5" x14ac:dyDescent="0.25">
      <c r="A968" s="3" t="s">
        <v>2084</v>
      </c>
      <c r="B968" s="3" t="s">
        <v>2085</v>
      </c>
      <c r="C968" s="3" t="s">
        <v>6</v>
      </c>
      <c r="E968" s="3">
        <v>0</v>
      </c>
    </row>
    <row r="969" spans="1:5" x14ac:dyDescent="0.25">
      <c r="A969" s="3" t="s">
        <v>2086</v>
      </c>
      <c r="B969" s="3" t="s">
        <v>2087</v>
      </c>
      <c r="C969" s="3" t="s">
        <v>6</v>
      </c>
      <c r="E969" s="3">
        <v>0</v>
      </c>
    </row>
    <row r="970" spans="1:5" x14ac:dyDescent="0.25">
      <c r="A970" s="3" t="s">
        <v>2088</v>
      </c>
      <c r="B970" s="3" t="s">
        <v>2089</v>
      </c>
      <c r="C970" s="3" t="s">
        <v>6</v>
      </c>
      <c r="E970" s="3">
        <v>0</v>
      </c>
    </row>
    <row r="971" spans="1:5" x14ac:dyDescent="0.25">
      <c r="A971" s="3" t="s">
        <v>2090</v>
      </c>
      <c r="B971" s="3" t="s">
        <v>2091</v>
      </c>
      <c r="C971" s="3" t="s">
        <v>6</v>
      </c>
      <c r="E971" s="3">
        <v>0</v>
      </c>
    </row>
    <row r="972" spans="1:5" x14ac:dyDescent="0.25">
      <c r="A972" s="3" t="s">
        <v>2092</v>
      </c>
      <c r="B972" s="3" t="s">
        <v>2093</v>
      </c>
      <c r="C972" s="3" t="s">
        <v>6</v>
      </c>
      <c r="E972" s="3">
        <v>0</v>
      </c>
    </row>
    <row r="973" spans="1:5" x14ac:dyDescent="0.25">
      <c r="A973" s="3" t="s">
        <v>2094</v>
      </c>
      <c r="B973" s="3" t="s">
        <v>2095</v>
      </c>
      <c r="C973" s="3" t="s">
        <v>6</v>
      </c>
      <c r="E973" s="3">
        <v>0</v>
      </c>
    </row>
    <row r="974" spans="1:5" x14ac:dyDescent="0.25">
      <c r="A974" s="3" t="s">
        <v>2096</v>
      </c>
      <c r="B974" s="3" t="s">
        <v>2097</v>
      </c>
      <c r="C974" s="3" t="s">
        <v>6</v>
      </c>
      <c r="E974" s="3">
        <v>0</v>
      </c>
    </row>
    <row r="975" spans="1:5" x14ac:dyDescent="0.25">
      <c r="A975" s="3" t="s">
        <v>2098</v>
      </c>
      <c r="B975" s="3" t="s">
        <v>2099</v>
      </c>
      <c r="C975" s="3" t="s">
        <v>6</v>
      </c>
      <c r="E975" s="3">
        <v>0</v>
      </c>
    </row>
    <row r="976" spans="1:5" x14ac:dyDescent="0.25">
      <c r="A976" s="3" t="s">
        <v>2100</v>
      </c>
      <c r="B976" s="3" t="s">
        <v>2101</v>
      </c>
      <c r="C976" s="3" t="s">
        <v>6</v>
      </c>
      <c r="E976" s="3">
        <v>0</v>
      </c>
    </row>
    <row r="977" spans="1:5" x14ac:dyDescent="0.25">
      <c r="A977" s="3" t="s">
        <v>2102</v>
      </c>
      <c r="B977" s="3" t="s">
        <v>2103</v>
      </c>
      <c r="C977" s="3" t="s">
        <v>6</v>
      </c>
      <c r="E977" s="3">
        <v>0</v>
      </c>
    </row>
    <row r="978" spans="1:5" x14ac:dyDescent="0.25">
      <c r="A978" s="3" t="s">
        <v>2104</v>
      </c>
      <c r="B978" s="3" t="s">
        <v>2105</v>
      </c>
      <c r="C978" s="3" t="s">
        <v>6</v>
      </c>
      <c r="E978" s="3">
        <v>0</v>
      </c>
    </row>
    <row r="979" spans="1:5" x14ac:dyDescent="0.25">
      <c r="A979" s="3" t="s">
        <v>2106</v>
      </c>
      <c r="B979" s="3" t="s">
        <v>2107</v>
      </c>
      <c r="C979" s="3" t="s">
        <v>6</v>
      </c>
      <c r="E979" s="3">
        <v>0</v>
      </c>
    </row>
    <row r="980" spans="1:5" x14ac:dyDescent="0.25">
      <c r="A980" s="3" t="s">
        <v>2108</v>
      </c>
      <c r="B980" s="3" t="s">
        <v>2109</v>
      </c>
      <c r="C980" s="3" t="s">
        <v>6</v>
      </c>
      <c r="E980" s="3">
        <v>0</v>
      </c>
    </row>
    <row r="981" spans="1:5" x14ac:dyDescent="0.25">
      <c r="A981" s="3" t="s">
        <v>2110</v>
      </c>
      <c r="B981" s="3" t="s">
        <v>2111</v>
      </c>
      <c r="C981" s="3" t="s">
        <v>6</v>
      </c>
      <c r="E981" s="3">
        <v>0</v>
      </c>
    </row>
    <row r="982" spans="1:5" x14ac:dyDescent="0.25">
      <c r="A982" s="3" t="s">
        <v>2112</v>
      </c>
      <c r="B982" s="3" t="s">
        <v>2113</v>
      </c>
      <c r="C982" s="3" t="s">
        <v>6</v>
      </c>
      <c r="E982" s="3">
        <v>0</v>
      </c>
    </row>
    <row r="983" spans="1:5" x14ac:dyDescent="0.25">
      <c r="A983" s="3" t="s">
        <v>2114</v>
      </c>
      <c r="B983" s="3" t="s">
        <v>2115</v>
      </c>
      <c r="C983" s="3" t="s">
        <v>6</v>
      </c>
      <c r="E983" s="3">
        <v>0</v>
      </c>
    </row>
    <row r="984" spans="1:5" x14ac:dyDescent="0.25">
      <c r="A984" s="3" t="s">
        <v>2116</v>
      </c>
      <c r="B984" s="3" t="s">
        <v>2117</v>
      </c>
      <c r="C984" s="3" t="s">
        <v>6</v>
      </c>
      <c r="E984" s="3">
        <v>0</v>
      </c>
    </row>
    <row r="985" spans="1:5" x14ac:dyDescent="0.25">
      <c r="A985" s="3" t="s">
        <v>2118</v>
      </c>
      <c r="B985" s="3" t="s">
        <v>2119</v>
      </c>
      <c r="C985" s="3" t="s">
        <v>6</v>
      </c>
      <c r="E985" s="3">
        <v>0</v>
      </c>
    </row>
    <row r="986" spans="1:5" x14ac:dyDescent="0.25">
      <c r="A986" s="3" t="s">
        <v>2120</v>
      </c>
      <c r="B986" s="3" t="s">
        <v>2121</v>
      </c>
      <c r="C986" s="3" t="s">
        <v>6</v>
      </c>
      <c r="E986" s="3">
        <v>0</v>
      </c>
    </row>
    <row r="987" spans="1:5" x14ac:dyDescent="0.25">
      <c r="A987" s="3" t="s">
        <v>2122</v>
      </c>
      <c r="B987" s="3" t="s">
        <v>2123</v>
      </c>
      <c r="C987" s="3" t="s">
        <v>6</v>
      </c>
      <c r="E987" s="3">
        <v>0</v>
      </c>
    </row>
    <row r="988" spans="1:5" x14ac:dyDescent="0.25">
      <c r="A988" s="3" t="s">
        <v>2124</v>
      </c>
      <c r="B988" s="3" t="s">
        <v>2125</v>
      </c>
      <c r="C988" s="3" t="s">
        <v>6</v>
      </c>
      <c r="E988" s="3">
        <v>0</v>
      </c>
    </row>
    <row r="989" spans="1:5" x14ac:dyDescent="0.25">
      <c r="A989" s="3" t="s">
        <v>2126</v>
      </c>
      <c r="B989" s="3" t="s">
        <v>2127</v>
      </c>
      <c r="C989" s="3" t="s">
        <v>6</v>
      </c>
      <c r="E989" s="3">
        <v>0</v>
      </c>
    </row>
    <row r="990" spans="1:5" x14ac:dyDescent="0.25">
      <c r="A990" s="3" t="s">
        <v>2128</v>
      </c>
      <c r="B990" s="3" t="s">
        <v>2129</v>
      </c>
      <c r="C990" s="3" t="s">
        <v>6</v>
      </c>
      <c r="E990" s="3">
        <v>0</v>
      </c>
    </row>
    <row r="991" spans="1:5" x14ac:dyDescent="0.25">
      <c r="A991" s="3" t="s">
        <v>2130</v>
      </c>
      <c r="B991" s="3" t="s">
        <v>2131</v>
      </c>
      <c r="C991" s="3" t="s">
        <v>6</v>
      </c>
      <c r="E991" s="3">
        <v>0</v>
      </c>
    </row>
    <row r="992" spans="1:5" x14ac:dyDescent="0.25">
      <c r="A992" s="3" t="s">
        <v>2132</v>
      </c>
      <c r="B992" s="3" t="s">
        <v>2133</v>
      </c>
      <c r="C992" s="3" t="s">
        <v>6</v>
      </c>
      <c r="E992" s="3">
        <v>0</v>
      </c>
    </row>
    <row r="993" spans="1:5" x14ac:dyDescent="0.25">
      <c r="A993" s="3" t="s">
        <v>2134</v>
      </c>
      <c r="B993" s="3" t="s">
        <v>2135</v>
      </c>
      <c r="C993" s="3" t="s">
        <v>6</v>
      </c>
      <c r="E993" s="3">
        <v>0</v>
      </c>
    </row>
    <row r="994" spans="1:5" x14ac:dyDescent="0.25">
      <c r="A994" s="3" t="s">
        <v>2136</v>
      </c>
      <c r="B994" s="3" t="s">
        <v>2137</v>
      </c>
      <c r="C994" s="3" t="s">
        <v>6</v>
      </c>
      <c r="E994" s="3">
        <v>0</v>
      </c>
    </row>
    <row r="995" spans="1:5" x14ac:dyDescent="0.25">
      <c r="A995" s="3" t="s">
        <v>2138</v>
      </c>
      <c r="B995" s="3" t="s">
        <v>2139</v>
      </c>
      <c r="C995" s="3" t="s">
        <v>6</v>
      </c>
      <c r="E995" s="3">
        <v>0</v>
      </c>
    </row>
    <row r="996" spans="1:5" x14ac:dyDescent="0.25">
      <c r="A996" s="3" t="s">
        <v>2140</v>
      </c>
      <c r="B996" s="3" t="s">
        <v>2141</v>
      </c>
      <c r="C996" s="3" t="s">
        <v>6</v>
      </c>
      <c r="E996" s="3">
        <v>0</v>
      </c>
    </row>
    <row r="997" spans="1:5" x14ac:dyDescent="0.25">
      <c r="A997" s="3" t="s">
        <v>2142</v>
      </c>
      <c r="B997" s="3" t="s">
        <v>2143</v>
      </c>
      <c r="C997" s="3" t="s">
        <v>6</v>
      </c>
      <c r="E997" s="3">
        <v>0</v>
      </c>
    </row>
    <row r="998" spans="1:5" x14ac:dyDescent="0.25">
      <c r="A998" s="3" t="s">
        <v>2144</v>
      </c>
      <c r="B998" s="3" t="s">
        <v>2145</v>
      </c>
      <c r="C998" s="3" t="s">
        <v>6</v>
      </c>
      <c r="E998" s="3">
        <v>0</v>
      </c>
    </row>
    <row r="999" spans="1:5" x14ac:dyDescent="0.25">
      <c r="A999" s="3" t="s">
        <v>2146</v>
      </c>
      <c r="B999" s="3" t="s">
        <v>2147</v>
      </c>
      <c r="C999" s="3" t="s">
        <v>6</v>
      </c>
      <c r="E999" s="3">
        <v>0</v>
      </c>
    </row>
    <row r="1000" spans="1:5" x14ac:dyDescent="0.25">
      <c r="A1000" s="3" t="s">
        <v>2148</v>
      </c>
      <c r="B1000" s="3" t="s">
        <v>2149</v>
      </c>
      <c r="C1000" s="3" t="s">
        <v>6</v>
      </c>
      <c r="E1000" s="3">
        <v>0</v>
      </c>
    </row>
    <row r="1001" spans="1:5" x14ac:dyDescent="0.25">
      <c r="A1001" s="3" t="s">
        <v>2150</v>
      </c>
      <c r="B1001" s="3" t="s">
        <v>2151</v>
      </c>
      <c r="C1001" s="3" t="s">
        <v>6</v>
      </c>
      <c r="E1001" s="3">
        <v>0</v>
      </c>
    </row>
    <row r="1002" spans="1:5" x14ac:dyDescent="0.25">
      <c r="A1002" s="3" t="s">
        <v>2152</v>
      </c>
      <c r="B1002" s="3" t="s">
        <v>2153</v>
      </c>
      <c r="C1002" s="3" t="s">
        <v>6</v>
      </c>
      <c r="E1002" s="3">
        <v>0</v>
      </c>
    </row>
    <row r="1003" spans="1:5" x14ac:dyDescent="0.25">
      <c r="A1003" s="3" t="s">
        <v>2154</v>
      </c>
      <c r="B1003" s="3" t="s">
        <v>2155</v>
      </c>
      <c r="C1003" s="3" t="s">
        <v>6</v>
      </c>
      <c r="E1003" s="3">
        <v>0</v>
      </c>
    </row>
    <row r="1004" spans="1:5" x14ac:dyDescent="0.25">
      <c r="A1004" s="3" t="s">
        <v>2156</v>
      </c>
      <c r="B1004" s="3" t="s">
        <v>2157</v>
      </c>
      <c r="C1004" s="3" t="s">
        <v>6</v>
      </c>
      <c r="E1004" s="3">
        <v>0</v>
      </c>
    </row>
    <row r="1005" spans="1:5" x14ac:dyDescent="0.25">
      <c r="A1005" s="3" t="s">
        <v>2158</v>
      </c>
      <c r="B1005" s="3" t="s">
        <v>2159</v>
      </c>
      <c r="C1005" s="3" t="s">
        <v>6</v>
      </c>
      <c r="E1005" s="3">
        <v>0</v>
      </c>
    </row>
    <row r="1006" spans="1:5" x14ac:dyDescent="0.25">
      <c r="A1006" s="3" t="s">
        <v>2160</v>
      </c>
      <c r="B1006" s="3" t="s">
        <v>2161</v>
      </c>
      <c r="C1006" s="3" t="s">
        <v>6</v>
      </c>
      <c r="E1006" s="3">
        <v>0</v>
      </c>
    </row>
    <row r="1007" spans="1:5" x14ac:dyDescent="0.25">
      <c r="A1007" s="3" t="s">
        <v>2162</v>
      </c>
      <c r="B1007" s="3" t="s">
        <v>2163</v>
      </c>
      <c r="C1007" s="3" t="s">
        <v>6</v>
      </c>
      <c r="E1007" s="3">
        <v>0</v>
      </c>
    </row>
    <row r="1008" spans="1:5" x14ac:dyDescent="0.25">
      <c r="A1008" s="3" t="s">
        <v>2164</v>
      </c>
      <c r="B1008" s="3" t="s">
        <v>2165</v>
      </c>
      <c r="C1008" s="3" t="s">
        <v>6</v>
      </c>
      <c r="E1008" s="3">
        <v>0</v>
      </c>
    </row>
    <row r="1009" spans="1:5" x14ac:dyDescent="0.25">
      <c r="A1009" s="3" t="s">
        <v>2166</v>
      </c>
      <c r="B1009" s="3" t="s">
        <v>2167</v>
      </c>
      <c r="C1009" s="3" t="s">
        <v>6</v>
      </c>
      <c r="E1009" s="3">
        <v>0</v>
      </c>
    </row>
    <row r="1010" spans="1:5" x14ac:dyDescent="0.25">
      <c r="A1010" s="3" t="s">
        <v>2168</v>
      </c>
      <c r="B1010" s="3" t="s">
        <v>2169</v>
      </c>
      <c r="C1010" s="3" t="s">
        <v>6</v>
      </c>
      <c r="E1010" s="3">
        <v>0</v>
      </c>
    </row>
    <row r="1011" spans="1:5" x14ac:dyDescent="0.25">
      <c r="A1011" s="3" t="s">
        <v>2170</v>
      </c>
      <c r="B1011" s="3" t="s">
        <v>2171</v>
      </c>
      <c r="C1011" s="3" t="s">
        <v>6</v>
      </c>
      <c r="E1011" s="3">
        <v>0</v>
      </c>
    </row>
    <row r="1012" spans="1:5" x14ac:dyDescent="0.25">
      <c r="A1012" s="3" t="s">
        <v>2172</v>
      </c>
      <c r="B1012" s="3" t="s">
        <v>2173</v>
      </c>
      <c r="C1012" s="3" t="s">
        <v>6</v>
      </c>
      <c r="E1012" s="3">
        <v>0</v>
      </c>
    </row>
    <row r="1013" spans="1:5" x14ac:dyDescent="0.25">
      <c r="A1013" s="3" t="s">
        <v>2174</v>
      </c>
      <c r="B1013" s="3" t="s">
        <v>2175</v>
      </c>
      <c r="C1013" s="3" t="s">
        <v>6</v>
      </c>
      <c r="E1013" s="3">
        <v>0</v>
      </c>
    </row>
    <row r="1014" spans="1:5" x14ac:dyDescent="0.25">
      <c r="A1014" s="3" t="s">
        <v>2176</v>
      </c>
      <c r="B1014" s="3" t="s">
        <v>2177</v>
      </c>
      <c r="C1014" s="3" t="s">
        <v>6</v>
      </c>
      <c r="E1014" s="3">
        <v>0</v>
      </c>
    </row>
    <row r="1015" spans="1:5" x14ac:dyDescent="0.25">
      <c r="A1015" s="3" t="s">
        <v>2178</v>
      </c>
      <c r="B1015" s="3" t="s">
        <v>2179</v>
      </c>
      <c r="C1015" s="3" t="s">
        <v>6</v>
      </c>
      <c r="E1015" s="3">
        <v>0</v>
      </c>
    </row>
    <row r="1016" spans="1:5" x14ac:dyDescent="0.25">
      <c r="A1016" s="3" t="s">
        <v>2180</v>
      </c>
      <c r="B1016" s="3" t="s">
        <v>2181</v>
      </c>
      <c r="C1016" s="3" t="s">
        <v>6</v>
      </c>
      <c r="E1016" s="3">
        <v>0</v>
      </c>
    </row>
    <row r="1017" spans="1:5" x14ac:dyDescent="0.25">
      <c r="A1017" s="3" t="s">
        <v>2182</v>
      </c>
      <c r="B1017" s="3" t="s">
        <v>2183</v>
      </c>
      <c r="C1017" s="3" t="s">
        <v>6</v>
      </c>
      <c r="E1017" s="3">
        <v>0</v>
      </c>
    </row>
    <row r="1018" spans="1:5" x14ac:dyDescent="0.25">
      <c r="A1018" s="3" t="s">
        <v>2184</v>
      </c>
      <c r="B1018" s="3" t="s">
        <v>2185</v>
      </c>
      <c r="C1018" s="3" t="s">
        <v>6</v>
      </c>
      <c r="E1018" s="3">
        <v>0</v>
      </c>
    </row>
    <row r="1019" spans="1:5" x14ac:dyDescent="0.25">
      <c r="A1019" s="3" t="s">
        <v>2186</v>
      </c>
      <c r="B1019" s="3" t="s">
        <v>2187</v>
      </c>
      <c r="C1019" s="3" t="s">
        <v>6</v>
      </c>
      <c r="E1019" s="3">
        <v>0</v>
      </c>
    </row>
    <row r="1020" spans="1:5" x14ac:dyDescent="0.25">
      <c r="A1020" s="3" t="s">
        <v>2188</v>
      </c>
      <c r="B1020" s="3" t="s">
        <v>2189</v>
      </c>
      <c r="C1020" s="3" t="s">
        <v>6</v>
      </c>
      <c r="E1020" s="3">
        <v>0</v>
      </c>
    </row>
    <row r="1021" spans="1:5" x14ac:dyDescent="0.25">
      <c r="A1021" s="3" t="s">
        <v>2190</v>
      </c>
      <c r="B1021" s="3" t="s">
        <v>2191</v>
      </c>
      <c r="C1021" s="3" t="s">
        <v>6</v>
      </c>
      <c r="E1021" s="3">
        <v>0</v>
      </c>
    </row>
    <row r="1022" spans="1:5" x14ac:dyDescent="0.25">
      <c r="A1022" s="3" t="s">
        <v>2192</v>
      </c>
      <c r="B1022" s="3" t="s">
        <v>2193</v>
      </c>
      <c r="C1022" s="3" t="s">
        <v>6</v>
      </c>
      <c r="E1022" s="3">
        <v>0</v>
      </c>
    </row>
    <row r="1023" spans="1:5" x14ac:dyDescent="0.25">
      <c r="A1023" s="3" t="s">
        <v>2194</v>
      </c>
      <c r="B1023" s="3" t="s">
        <v>2195</v>
      </c>
      <c r="C1023" s="3" t="s">
        <v>6</v>
      </c>
      <c r="E1023" s="3">
        <v>0</v>
      </c>
    </row>
    <row r="1024" spans="1:5" x14ac:dyDescent="0.25">
      <c r="A1024" s="3" t="s">
        <v>2196</v>
      </c>
      <c r="B1024" s="3" t="s">
        <v>2197</v>
      </c>
      <c r="C1024" s="3" t="s">
        <v>6</v>
      </c>
      <c r="E1024" s="3">
        <v>0</v>
      </c>
    </row>
    <row r="1025" spans="1:5" x14ac:dyDescent="0.25">
      <c r="A1025" s="3" t="s">
        <v>2198</v>
      </c>
      <c r="B1025" s="3" t="s">
        <v>2199</v>
      </c>
      <c r="C1025" s="3" t="s">
        <v>6</v>
      </c>
      <c r="E1025" s="3">
        <v>0</v>
      </c>
    </row>
    <row r="1026" spans="1:5" x14ac:dyDescent="0.25">
      <c r="A1026" s="3" t="s">
        <v>2200</v>
      </c>
      <c r="B1026" s="3" t="s">
        <v>2201</v>
      </c>
      <c r="C1026" s="3" t="s">
        <v>6</v>
      </c>
      <c r="E1026" s="3">
        <v>0</v>
      </c>
    </row>
    <row r="1027" spans="1:5" x14ac:dyDescent="0.25">
      <c r="A1027" s="3" t="s">
        <v>2202</v>
      </c>
      <c r="B1027" s="3" t="s">
        <v>2203</v>
      </c>
      <c r="C1027" s="3" t="s">
        <v>6</v>
      </c>
      <c r="E1027" s="3">
        <v>0</v>
      </c>
    </row>
    <row r="1028" spans="1:5" x14ac:dyDescent="0.25">
      <c r="A1028" s="3" t="s">
        <v>2204</v>
      </c>
      <c r="B1028" s="3" t="s">
        <v>2205</v>
      </c>
      <c r="C1028" s="3" t="s">
        <v>6</v>
      </c>
      <c r="E1028" s="3">
        <v>0</v>
      </c>
    </row>
    <row r="1029" spans="1:5" x14ac:dyDescent="0.25">
      <c r="A1029" s="3" t="s">
        <v>2206</v>
      </c>
      <c r="B1029" s="3" t="s">
        <v>2207</v>
      </c>
      <c r="C1029" s="3" t="s">
        <v>6</v>
      </c>
      <c r="E1029" s="3">
        <v>0</v>
      </c>
    </row>
    <row r="1030" spans="1:5" x14ac:dyDescent="0.25">
      <c r="A1030" s="3" t="s">
        <v>2208</v>
      </c>
      <c r="B1030" s="3" t="s">
        <v>2209</v>
      </c>
      <c r="C1030" s="3" t="s">
        <v>6</v>
      </c>
      <c r="E1030" s="3">
        <v>0</v>
      </c>
    </row>
    <row r="1031" spans="1:5" x14ac:dyDescent="0.25">
      <c r="A1031" s="3" t="s">
        <v>2210</v>
      </c>
      <c r="B1031" s="3" t="s">
        <v>2211</v>
      </c>
      <c r="C1031" s="3" t="s">
        <v>6</v>
      </c>
      <c r="E1031" s="3">
        <v>0</v>
      </c>
    </row>
    <row r="1032" spans="1:5" x14ac:dyDescent="0.25">
      <c r="A1032" s="3" t="s">
        <v>2212</v>
      </c>
      <c r="B1032" s="3" t="s">
        <v>2213</v>
      </c>
      <c r="C1032" s="3" t="s">
        <v>6</v>
      </c>
      <c r="E1032" s="3">
        <v>0</v>
      </c>
    </row>
    <row r="1033" spans="1:5" x14ac:dyDescent="0.25">
      <c r="A1033" s="3" t="s">
        <v>2214</v>
      </c>
      <c r="B1033" s="3" t="s">
        <v>2215</v>
      </c>
      <c r="C1033" s="3" t="s">
        <v>6</v>
      </c>
      <c r="E1033" s="3">
        <v>0</v>
      </c>
    </row>
    <row r="1034" spans="1:5" x14ac:dyDescent="0.25">
      <c r="A1034" s="3" t="s">
        <v>2216</v>
      </c>
      <c r="B1034" s="3" t="s">
        <v>2217</v>
      </c>
      <c r="C1034" s="3" t="s">
        <v>6</v>
      </c>
      <c r="E1034" s="3">
        <v>0</v>
      </c>
    </row>
    <row r="1035" spans="1:5" x14ac:dyDescent="0.25">
      <c r="A1035" s="3" t="s">
        <v>2218</v>
      </c>
      <c r="B1035" s="3" t="s">
        <v>2219</v>
      </c>
      <c r="C1035" s="3" t="s">
        <v>6</v>
      </c>
      <c r="E1035" s="3">
        <v>0</v>
      </c>
    </row>
    <row r="1036" spans="1:5" x14ac:dyDescent="0.25">
      <c r="A1036" s="3" t="s">
        <v>2220</v>
      </c>
      <c r="B1036" s="3" t="s">
        <v>2221</v>
      </c>
      <c r="C1036" s="3" t="s">
        <v>6</v>
      </c>
      <c r="E1036" s="3">
        <v>0</v>
      </c>
    </row>
    <row r="1037" spans="1:5" x14ac:dyDescent="0.25">
      <c r="A1037" s="3" t="s">
        <v>2222</v>
      </c>
      <c r="B1037" s="3" t="s">
        <v>2223</v>
      </c>
      <c r="C1037" s="3" t="s">
        <v>6</v>
      </c>
      <c r="E1037" s="3">
        <v>0</v>
      </c>
    </row>
    <row r="1038" spans="1:5" x14ac:dyDescent="0.25">
      <c r="A1038" s="3" t="s">
        <v>2224</v>
      </c>
      <c r="B1038" s="3" t="s">
        <v>2225</v>
      </c>
      <c r="C1038" s="3" t="s">
        <v>6</v>
      </c>
      <c r="E1038" s="3">
        <v>0</v>
      </c>
    </row>
    <row r="1039" spans="1:5" x14ac:dyDescent="0.25">
      <c r="A1039" s="3" t="s">
        <v>2226</v>
      </c>
      <c r="B1039" s="3" t="s">
        <v>2227</v>
      </c>
      <c r="C1039" s="3" t="s">
        <v>6</v>
      </c>
      <c r="E1039" s="3">
        <v>0</v>
      </c>
    </row>
    <row r="1040" spans="1:5" x14ac:dyDescent="0.25">
      <c r="A1040" s="3" t="s">
        <v>2228</v>
      </c>
      <c r="B1040" s="3" t="s">
        <v>2229</v>
      </c>
      <c r="C1040" s="3" t="s">
        <v>6</v>
      </c>
      <c r="E1040" s="3">
        <v>0</v>
      </c>
    </row>
    <row r="1041" spans="1:5" x14ac:dyDescent="0.25">
      <c r="A1041" s="3" t="s">
        <v>2230</v>
      </c>
      <c r="B1041" s="3" t="s">
        <v>2231</v>
      </c>
      <c r="C1041" s="3" t="s">
        <v>6</v>
      </c>
      <c r="E1041" s="3">
        <v>0</v>
      </c>
    </row>
    <row r="1042" spans="1:5" x14ac:dyDescent="0.25">
      <c r="A1042" s="3" t="s">
        <v>2232</v>
      </c>
      <c r="B1042" s="3" t="s">
        <v>2233</v>
      </c>
      <c r="C1042" s="3" t="s">
        <v>6</v>
      </c>
      <c r="E1042" s="3">
        <v>0</v>
      </c>
    </row>
    <row r="1043" spans="1:5" x14ac:dyDescent="0.25">
      <c r="A1043" s="3" t="s">
        <v>2234</v>
      </c>
      <c r="B1043" s="3" t="s">
        <v>2235</v>
      </c>
      <c r="C1043" s="3" t="s">
        <v>6</v>
      </c>
      <c r="E1043" s="3">
        <v>0</v>
      </c>
    </row>
    <row r="1044" spans="1:5" x14ac:dyDescent="0.25">
      <c r="A1044" s="3" t="s">
        <v>2236</v>
      </c>
      <c r="B1044" s="3" t="s">
        <v>2237</v>
      </c>
      <c r="C1044" s="3" t="s">
        <v>6</v>
      </c>
      <c r="E1044" s="3">
        <v>0</v>
      </c>
    </row>
    <row r="1045" spans="1:5" x14ac:dyDescent="0.25">
      <c r="A1045" s="3" t="s">
        <v>2238</v>
      </c>
      <c r="B1045" s="3" t="s">
        <v>2239</v>
      </c>
      <c r="C1045" s="3" t="s">
        <v>6</v>
      </c>
      <c r="E1045" s="3">
        <v>0</v>
      </c>
    </row>
    <row r="1046" spans="1:5" x14ac:dyDescent="0.25">
      <c r="A1046" s="3" t="s">
        <v>2240</v>
      </c>
      <c r="B1046" s="3" t="s">
        <v>2241</v>
      </c>
      <c r="C1046" s="3" t="s">
        <v>6</v>
      </c>
      <c r="E1046" s="3">
        <v>0</v>
      </c>
    </row>
    <row r="1047" spans="1:5" x14ac:dyDescent="0.25">
      <c r="A1047" s="3" t="s">
        <v>2242</v>
      </c>
      <c r="B1047" s="3" t="s">
        <v>2243</v>
      </c>
      <c r="C1047" s="3" t="s">
        <v>6</v>
      </c>
      <c r="E1047" s="3">
        <v>0</v>
      </c>
    </row>
    <row r="1048" spans="1:5" x14ac:dyDescent="0.25">
      <c r="A1048" s="3" t="s">
        <v>2244</v>
      </c>
      <c r="B1048" s="3" t="s">
        <v>2245</v>
      </c>
      <c r="C1048" s="3" t="s">
        <v>6</v>
      </c>
      <c r="E1048" s="3">
        <v>0</v>
      </c>
    </row>
    <row r="1049" spans="1:5" x14ac:dyDescent="0.25">
      <c r="A1049" s="3" t="s">
        <v>2246</v>
      </c>
      <c r="B1049" s="3" t="s">
        <v>2247</v>
      </c>
      <c r="C1049" s="3" t="s">
        <v>6</v>
      </c>
      <c r="E1049" s="3">
        <v>0</v>
      </c>
    </row>
    <row r="1050" spans="1:5" x14ac:dyDescent="0.25">
      <c r="A1050" s="3" t="s">
        <v>2248</v>
      </c>
      <c r="B1050" s="3" t="s">
        <v>2249</v>
      </c>
      <c r="C1050" s="3" t="s">
        <v>6</v>
      </c>
      <c r="E1050" s="3">
        <v>0</v>
      </c>
    </row>
    <row r="1051" spans="1:5" x14ac:dyDescent="0.25">
      <c r="A1051" s="3" t="s">
        <v>2250</v>
      </c>
      <c r="B1051" s="3" t="s">
        <v>2251</v>
      </c>
      <c r="C1051" s="3" t="s">
        <v>6</v>
      </c>
      <c r="E1051" s="3">
        <v>0</v>
      </c>
    </row>
    <row r="1052" spans="1:5" x14ac:dyDescent="0.25">
      <c r="A1052" s="3" t="s">
        <v>2252</v>
      </c>
      <c r="B1052" s="3" t="s">
        <v>2253</v>
      </c>
      <c r="C1052" s="3" t="s">
        <v>6</v>
      </c>
      <c r="E1052" s="3">
        <v>0</v>
      </c>
    </row>
    <row r="1053" spans="1:5" x14ac:dyDescent="0.25">
      <c r="A1053" s="3" t="s">
        <v>2254</v>
      </c>
      <c r="B1053" s="3" t="s">
        <v>2255</v>
      </c>
      <c r="C1053" s="3" t="s">
        <v>6</v>
      </c>
      <c r="E1053" s="3">
        <v>0</v>
      </c>
    </row>
    <row r="1054" spans="1:5" x14ac:dyDescent="0.25">
      <c r="A1054" s="3" t="s">
        <v>2256</v>
      </c>
      <c r="B1054" s="3" t="s">
        <v>2257</v>
      </c>
      <c r="C1054" s="3" t="s">
        <v>6</v>
      </c>
      <c r="E1054" s="3">
        <v>0</v>
      </c>
    </row>
    <row r="1055" spans="1:5" x14ac:dyDescent="0.25">
      <c r="A1055" s="3" t="s">
        <v>2258</v>
      </c>
      <c r="B1055" s="3" t="s">
        <v>2259</v>
      </c>
      <c r="C1055" s="3" t="s">
        <v>6</v>
      </c>
      <c r="E1055" s="3">
        <v>0</v>
      </c>
    </row>
    <row r="1056" spans="1:5" x14ac:dyDescent="0.25">
      <c r="A1056" s="3" t="s">
        <v>2260</v>
      </c>
      <c r="B1056" s="3" t="s">
        <v>2261</v>
      </c>
      <c r="C1056" s="3" t="s">
        <v>6</v>
      </c>
      <c r="E1056" s="3">
        <v>0</v>
      </c>
    </row>
    <row r="1057" spans="1:5" x14ac:dyDescent="0.25">
      <c r="A1057" s="3" t="s">
        <v>2262</v>
      </c>
      <c r="B1057" s="3" t="s">
        <v>2263</v>
      </c>
      <c r="C1057" s="3" t="s">
        <v>6</v>
      </c>
      <c r="E1057" s="3">
        <v>0</v>
      </c>
    </row>
    <row r="1058" spans="1:5" x14ac:dyDescent="0.25">
      <c r="A1058" s="3" t="s">
        <v>2264</v>
      </c>
      <c r="B1058" s="3" t="s">
        <v>2265</v>
      </c>
      <c r="C1058" s="3" t="s">
        <v>6</v>
      </c>
      <c r="E1058" s="3">
        <v>0</v>
      </c>
    </row>
    <row r="1059" spans="1:5" x14ac:dyDescent="0.25">
      <c r="A1059" s="3" t="s">
        <v>2266</v>
      </c>
      <c r="B1059" s="3" t="s">
        <v>2267</v>
      </c>
      <c r="C1059" s="3" t="s">
        <v>6</v>
      </c>
      <c r="E1059" s="3">
        <v>0</v>
      </c>
    </row>
    <row r="1060" spans="1:5" x14ac:dyDescent="0.25">
      <c r="A1060" s="3" t="s">
        <v>2268</v>
      </c>
      <c r="B1060" s="3" t="s">
        <v>2269</v>
      </c>
      <c r="C1060" s="3" t="s">
        <v>6</v>
      </c>
      <c r="E1060" s="3">
        <v>0</v>
      </c>
    </row>
    <row r="1061" spans="1:5" x14ac:dyDescent="0.25">
      <c r="A1061" s="3" t="s">
        <v>2270</v>
      </c>
      <c r="B1061" s="3" t="s">
        <v>2271</v>
      </c>
      <c r="C1061" s="3" t="s">
        <v>6</v>
      </c>
      <c r="E1061" s="3">
        <v>0</v>
      </c>
    </row>
    <row r="1062" spans="1:5" x14ac:dyDescent="0.25">
      <c r="A1062" s="3" t="s">
        <v>2272</v>
      </c>
      <c r="B1062" s="3" t="s">
        <v>2273</v>
      </c>
      <c r="C1062" s="3" t="s">
        <v>6</v>
      </c>
      <c r="E1062" s="3">
        <v>0</v>
      </c>
    </row>
    <row r="1063" spans="1:5" x14ac:dyDescent="0.25">
      <c r="A1063" s="3" t="s">
        <v>2274</v>
      </c>
      <c r="B1063" s="3" t="s">
        <v>2275</v>
      </c>
      <c r="C1063" s="3" t="s">
        <v>6</v>
      </c>
      <c r="E1063" s="3">
        <v>0</v>
      </c>
    </row>
    <row r="1064" spans="1:5" x14ac:dyDescent="0.25">
      <c r="A1064" s="3" t="s">
        <v>2276</v>
      </c>
      <c r="B1064" s="3" t="s">
        <v>2277</v>
      </c>
      <c r="C1064" s="3" t="s">
        <v>6</v>
      </c>
      <c r="E1064" s="3">
        <v>0</v>
      </c>
    </row>
    <row r="1065" spans="1:5" x14ac:dyDescent="0.25">
      <c r="A1065" s="3" t="s">
        <v>2278</v>
      </c>
      <c r="B1065" s="3" t="s">
        <v>2279</v>
      </c>
      <c r="C1065" s="3" t="s">
        <v>6</v>
      </c>
      <c r="E1065" s="3">
        <v>0</v>
      </c>
    </row>
    <row r="1066" spans="1:5" x14ac:dyDescent="0.25">
      <c r="A1066" s="3" t="s">
        <v>2280</v>
      </c>
      <c r="B1066" s="3" t="s">
        <v>2281</v>
      </c>
      <c r="C1066" s="3" t="s">
        <v>6</v>
      </c>
      <c r="E1066" s="3">
        <v>0</v>
      </c>
    </row>
    <row r="1067" spans="1:5" x14ac:dyDescent="0.25">
      <c r="A1067" s="3" t="s">
        <v>2282</v>
      </c>
      <c r="B1067" s="3" t="s">
        <v>2283</v>
      </c>
      <c r="C1067" s="3" t="s">
        <v>6</v>
      </c>
      <c r="E1067" s="3">
        <v>0</v>
      </c>
    </row>
    <row r="1068" spans="1:5" x14ac:dyDescent="0.25">
      <c r="A1068" s="3" t="s">
        <v>2284</v>
      </c>
      <c r="B1068" s="3" t="s">
        <v>2285</v>
      </c>
      <c r="C1068" s="3" t="s">
        <v>6</v>
      </c>
      <c r="E1068" s="3">
        <v>0</v>
      </c>
    </row>
    <row r="1069" spans="1:5" x14ac:dyDescent="0.25">
      <c r="A1069" s="3" t="s">
        <v>2286</v>
      </c>
      <c r="B1069" s="3" t="s">
        <v>2287</v>
      </c>
      <c r="C1069" s="3" t="s">
        <v>6</v>
      </c>
      <c r="E1069" s="3">
        <v>0</v>
      </c>
    </row>
    <row r="1070" spans="1:5" x14ac:dyDescent="0.25">
      <c r="A1070" s="3" t="s">
        <v>2288</v>
      </c>
      <c r="B1070" s="3" t="s">
        <v>2289</v>
      </c>
      <c r="C1070" s="3" t="s">
        <v>6</v>
      </c>
      <c r="E1070" s="3">
        <v>0</v>
      </c>
    </row>
    <row r="1071" spans="1:5" x14ac:dyDescent="0.25">
      <c r="A1071" s="3" t="s">
        <v>2290</v>
      </c>
      <c r="B1071" s="3" t="s">
        <v>2291</v>
      </c>
      <c r="C1071" s="3" t="s">
        <v>6</v>
      </c>
      <c r="E1071" s="3">
        <v>0</v>
      </c>
    </row>
    <row r="1072" spans="1:5" x14ac:dyDescent="0.25">
      <c r="A1072" s="3" t="s">
        <v>2292</v>
      </c>
      <c r="B1072" s="3" t="s">
        <v>2293</v>
      </c>
      <c r="C1072" s="3" t="s">
        <v>6</v>
      </c>
      <c r="E1072" s="3">
        <v>0</v>
      </c>
    </row>
    <row r="1073" spans="1:5" x14ac:dyDescent="0.25">
      <c r="A1073" s="3" t="s">
        <v>2294</v>
      </c>
      <c r="B1073" s="3" t="s">
        <v>2295</v>
      </c>
      <c r="C1073" s="3" t="s">
        <v>6</v>
      </c>
      <c r="E1073" s="3">
        <v>0</v>
      </c>
    </row>
    <row r="1074" spans="1:5" x14ac:dyDescent="0.25">
      <c r="A1074" s="3" t="s">
        <v>2296</v>
      </c>
      <c r="B1074" s="3" t="s">
        <v>2297</v>
      </c>
      <c r="C1074" s="3" t="s">
        <v>6</v>
      </c>
      <c r="E1074" s="3">
        <v>0</v>
      </c>
    </row>
    <row r="1075" spans="1:5" x14ac:dyDescent="0.25">
      <c r="A1075" s="3" t="s">
        <v>2298</v>
      </c>
      <c r="B1075" s="3" t="s">
        <v>2299</v>
      </c>
      <c r="C1075" s="3" t="s">
        <v>6</v>
      </c>
      <c r="E1075" s="3">
        <v>0</v>
      </c>
    </row>
    <row r="1076" spans="1:5" x14ac:dyDescent="0.25">
      <c r="A1076" s="3" t="s">
        <v>2300</v>
      </c>
      <c r="B1076" s="3" t="s">
        <v>2301</v>
      </c>
      <c r="C1076" s="3" t="s">
        <v>6</v>
      </c>
      <c r="E1076" s="3">
        <v>0</v>
      </c>
    </row>
    <row r="1077" spans="1:5" x14ac:dyDescent="0.25">
      <c r="A1077" s="3" t="s">
        <v>2302</v>
      </c>
      <c r="B1077" s="3" t="s">
        <v>2303</v>
      </c>
      <c r="C1077" s="3" t="s">
        <v>6</v>
      </c>
      <c r="E1077" s="3">
        <v>0</v>
      </c>
    </row>
    <row r="1078" spans="1:5" x14ac:dyDescent="0.25">
      <c r="A1078" s="3" t="s">
        <v>2304</v>
      </c>
      <c r="B1078" s="3" t="s">
        <v>2305</v>
      </c>
      <c r="C1078" s="3" t="s">
        <v>6</v>
      </c>
      <c r="E1078" s="3">
        <v>0</v>
      </c>
    </row>
    <row r="1079" spans="1:5" x14ac:dyDescent="0.25">
      <c r="A1079" s="3" t="s">
        <v>2306</v>
      </c>
      <c r="B1079" s="3" t="s">
        <v>2307</v>
      </c>
      <c r="C1079" s="3" t="s">
        <v>6</v>
      </c>
      <c r="E1079" s="3">
        <v>0</v>
      </c>
    </row>
    <row r="1080" spans="1:5" x14ac:dyDescent="0.25">
      <c r="A1080" s="3" t="s">
        <v>2308</v>
      </c>
      <c r="B1080" s="3" t="s">
        <v>2309</v>
      </c>
      <c r="C1080" s="3" t="s">
        <v>6</v>
      </c>
      <c r="E1080" s="3">
        <v>0</v>
      </c>
    </row>
    <row r="1081" spans="1:5" x14ac:dyDescent="0.25">
      <c r="A1081" s="3" t="s">
        <v>2310</v>
      </c>
      <c r="B1081" s="3" t="s">
        <v>2311</v>
      </c>
      <c r="C1081" s="3" t="s">
        <v>6</v>
      </c>
      <c r="E1081" s="3">
        <v>0</v>
      </c>
    </row>
    <row r="1082" spans="1:5" x14ac:dyDescent="0.25">
      <c r="A1082" s="3" t="s">
        <v>2312</v>
      </c>
      <c r="B1082" s="3" t="s">
        <v>2313</v>
      </c>
      <c r="C1082" s="3" t="s">
        <v>6</v>
      </c>
      <c r="E1082" s="3">
        <v>0</v>
      </c>
    </row>
    <row r="1083" spans="1:5" x14ac:dyDescent="0.25">
      <c r="A1083" s="3" t="s">
        <v>2314</v>
      </c>
      <c r="B1083" s="3" t="s">
        <v>2315</v>
      </c>
      <c r="C1083" s="3" t="s">
        <v>6</v>
      </c>
      <c r="E1083" s="3">
        <v>0</v>
      </c>
    </row>
    <row r="1084" spans="1:5" x14ac:dyDescent="0.25">
      <c r="A1084" s="3" t="s">
        <v>2316</v>
      </c>
      <c r="B1084" s="3" t="s">
        <v>2317</v>
      </c>
      <c r="C1084" s="3" t="s">
        <v>6</v>
      </c>
      <c r="E1084" s="3">
        <v>0</v>
      </c>
    </row>
    <row r="1085" spans="1:5" x14ac:dyDescent="0.25">
      <c r="A1085" s="3" t="s">
        <v>2318</v>
      </c>
      <c r="B1085" s="3" t="s">
        <v>2319</v>
      </c>
      <c r="C1085" s="3" t="s">
        <v>6</v>
      </c>
      <c r="E1085" s="3">
        <v>0</v>
      </c>
    </row>
    <row r="1086" spans="1:5" x14ac:dyDescent="0.25">
      <c r="A1086" s="3" t="s">
        <v>2320</v>
      </c>
      <c r="B1086" s="3" t="s">
        <v>2321</v>
      </c>
      <c r="C1086" s="3" t="s">
        <v>6</v>
      </c>
      <c r="E1086" s="3">
        <v>0</v>
      </c>
    </row>
    <row r="1087" spans="1:5" x14ac:dyDescent="0.25">
      <c r="A1087" s="3" t="s">
        <v>2322</v>
      </c>
      <c r="B1087" s="3" t="s">
        <v>2323</v>
      </c>
      <c r="C1087" s="3" t="s">
        <v>6</v>
      </c>
      <c r="E1087" s="3">
        <v>0</v>
      </c>
    </row>
    <row r="1088" spans="1:5" x14ac:dyDescent="0.25">
      <c r="A1088" s="3" t="s">
        <v>2324</v>
      </c>
      <c r="B1088" s="3" t="s">
        <v>2325</v>
      </c>
      <c r="C1088" s="3" t="s">
        <v>6</v>
      </c>
      <c r="E1088" s="3">
        <v>0</v>
      </c>
    </row>
    <row r="1089" spans="1:5" x14ac:dyDescent="0.25">
      <c r="A1089" s="3" t="s">
        <v>2326</v>
      </c>
      <c r="B1089" s="3" t="s">
        <v>2327</v>
      </c>
      <c r="C1089" s="3" t="s">
        <v>6</v>
      </c>
      <c r="E1089" s="3">
        <v>0</v>
      </c>
    </row>
    <row r="1090" spans="1:5" x14ac:dyDescent="0.25">
      <c r="A1090" s="3" t="s">
        <v>2328</v>
      </c>
      <c r="B1090" s="3" t="s">
        <v>2329</v>
      </c>
      <c r="C1090" s="3" t="s">
        <v>6</v>
      </c>
      <c r="E1090" s="3">
        <v>0</v>
      </c>
    </row>
    <row r="1091" spans="1:5" x14ac:dyDescent="0.25">
      <c r="A1091" s="3" t="s">
        <v>2330</v>
      </c>
      <c r="B1091" s="3" t="s">
        <v>2331</v>
      </c>
      <c r="C1091" s="3" t="s">
        <v>6</v>
      </c>
      <c r="E1091" s="3">
        <v>0</v>
      </c>
    </row>
    <row r="1092" spans="1:5" x14ac:dyDescent="0.25">
      <c r="A1092" s="3" t="s">
        <v>2332</v>
      </c>
      <c r="B1092" s="3" t="s">
        <v>2333</v>
      </c>
      <c r="C1092" s="3" t="s">
        <v>6</v>
      </c>
      <c r="E1092" s="3">
        <v>0</v>
      </c>
    </row>
    <row r="1093" spans="1:5" x14ac:dyDescent="0.25">
      <c r="A1093" s="3" t="s">
        <v>2334</v>
      </c>
      <c r="B1093" s="3" t="s">
        <v>2335</v>
      </c>
      <c r="C1093" s="3" t="s">
        <v>6</v>
      </c>
      <c r="E1093" s="3">
        <v>0</v>
      </c>
    </row>
    <row r="1094" spans="1:5" x14ac:dyDescent="0.25">
      <c r="A1094" s="3" t="s">
        <v>2336</v>
      </c>
      <c r="B1094" s="3" t="s">
        <v>2337</v>
      </c>
      <c r="C1094" s="3" t="s">
        <v>6</v>
      </c>
      <c r="E1094" s="3">
        <v>0</v>
      </c>
    </row>
    <row r="1095" spans="1:5" x14ac:dyDescent="0.25">
      <c r="A1095" s="3" t="s">
        <v>2338</v>
      </c>
      <c r="B1095" s="3" t="s">
        <v>2339</v>
      </c>
      <c r="C1095" s="3" t="s">
        <v>6</v>
      </c>
      <c r="E1095" s="3">
        <v>0</v>
      </c>
    </row>
    <row r="1096" spans="1:5" x14ac:dyDescent="0.25">
      <c r="A1096" s="3" t="s">
        <v>2340</v>
      </c>
      <c r="B1096" s="3" t="s">
        <v>2341</v>
      </c>
      <c r="C1096" s="3" t="s">
        <v>6</v>
      </c>
      <c r="E1096" s="3">
        <v>0</v>
      </c>
    </row>
    <row r="1097" spans="1:5" x14ac:dyDescent="0.25">
      <c r="A1097" s="3" t="s">
        <v>2342</v>
      </c>
      <c r="B1097" s="3" t="s">
        <v>2343</v>
      </c>
      <c r="C1097" s="3" t="s">
        <v>6</v>
      </c>
      <c r="E1097" s="3">
        <v>0</v>
      </c>
    </row>
    <row r="1098" spans="1:5" x14ac:dyDescent="0.25">
      <c r="A1098" s="3" t="s">
        <v>2344</v>
      </c>
      <c r="B1098" s="3" t="s">
        <v>2345</v>
      </c>
      <c r="C1098" s="3" t="s">
        <v>6</v>
      </c>
      <c r="E1098" s="3">
        <v>0</v>
      </c>
    </row>
    <row r="1099" spans="1:5" x14ac:dyDescent="0.25">
      <c r="A1099" s="3" t="s">
        <v>2346</v>
      </c>
      <c r="B1099" s="3" t="s">
        <v>2347</v>
      </c>
      <c r="C1099" s="3" t="s">
        <v>6</v>
      </c>
      <c r="E1099" s="3">
        <v>0</v>
      </c>
    </row>
    <row r="1100" spans="1:5" x14ac:dyDescent="0.25">
      <c r="A1100" s="3" t="s">
        <v>2348</v>
      </c>
      <c r="B1100" s="3" t="s">
        <v>2349</v>
      </c>
      <c r="C1100" s="3" t="s">
        <v>6</v>
      </c>
      <c r="E1100" s="3">
        <v>0</v>
      </c>
    </row>
    <row r="1101" spans="1:5" x14ac:dyDescent="0.25">
      <c r="A1101" s="3" t="s">
        <v>2350</v>
      </c>
      <c r="B1101" s="3" t="s">
        <v>2351</v>
      </c>
      <c r="C1101" s="3" t="s">
        <v>6</v>
      </c>
      <c r="E1101" s="3">
        <v>0</v>
      </c>
    </row>
    <row r="1102" spans="1:5" x14ac:dyDescent="0.25">
      <c r="A1102" s="3" t="s">
        <v>2352</v>
      </c>
      <c r="B1102" s="3" t="s">
        <v>2353</v>
      </c>
      <c r="C1102" s="3" t="s">
        <v>6</v>
      </c>
      <c r="E1102" s="3">
        <v>0</v>
      </c>
    </row>
    <row r="1103" spans="1:5" x14ac:dyDescent="0.25">
      <c r="A1103" s="3" t="s">
        <v>2354</v>
      </c>
      <c r="B1103" s="3" t="s">
        <v>2355</v>
      </c>
      <c r="C1103" s="3" t="s">
        <v>6</v>
      </c>
      <c r="E1103" s="3">
        <v>0</v>
      </c>
    </row>
    <row r="1104" spans="1:5" x14ac:dyDescent="0.25">
      <c r="A1104" s="3" t="s">
        <v>2356</v>
      </c>
      <c r="B1104" s="3" t="s">
        <v>2357</v>
      </c>
      <c r="C1104" s="3" t="s">
        <v>6</v>
      </c>
      <c r="E1104" s="3">
        <v>0</v>
      </c>
    </row>
    <row r="1105" spans="1:5" x14ac:dyDescent="0.25">
      <c r="A1105" s="3" t="s">
        <v>2358</v>
      </c>
      <c r="B1105" s="3" t="s">
        <v>2359</v>
      </c>
      <c r="C1105" s="3" t="s">
        <v>6</v>
      </c>
      <c r="E1105" s="3">
        <v>0</v>
      </c>
    </row>
    <row r="1106" spans="1:5" x14ac:dyDescent="0.25">
      <c r="A1106" s="3" t="s">
        <v>2360</v>
      </c>
      <c r="B1106" s="3" t="s">
        <v>2361</v>
      </c>
      <c r="C1106" s="3" t="s">
        <v>6</v>
      </c>
      <c r="E1106" s="3">
        <v>0</v>
      </c>
    </row>
    <row r="1107" spans="1:5" x14ac:dyDescent="0.25">
      <c r="A1107" s="3" t="s">
        <v>2362</v>
      </c>
      <c r="B1107" s="3" t="s">
        <v>2363</v>
      </c>
      <c r="C1107" s="3" t="s">
        <v>6</v>
      </c>
      <c r="E1107" s="3">
        <v>0</v>
      </c>
    </row>
    <row r="1108" spans="1:5" x14ac:dyDescent="0.25">
      <c r="A1108" s="3" t="s">
        <v>2364</v>
      </c>
      <c r="B1108" s="3" t="s">
        <v>2365</v>
      </c>
      <c r="C1108" s="3" t="s">
        <v>6</v>
      </c>
      <c r="E1108" s="3">
        <v>0</v>
      </c>
    </row>
    <row r="1109" spans="1:5" x14ac:dyDescent="0.25">
      <c r="A1109" s="3" t="s">
        <v>2366</v>
      </c>
      <c r="B1109" s="3" t="s">
        <v>2367</v>
      </c>
      <c r="C1109" s="3" t="s">
        <v>6</v>
      </c>
      <c r="E1109" s="3">
        <v>0</v>
      </c>
    </row>
    <row r="1110" spans="1:5" x14ac:dyDescent="0.25">
      <c r="A1110" s="3" t="s">
        <v>2368</v>
      </c>
      <c r="B1110" s="3" t="s">
        <v>2369</v>
      </c>
      <c r="C1110" s="3" t="s">
        <v>6</v>
      </c>
      <c r="E1110" s="3">
        <v>0</v>
      </c>
    </row>
    <row r="1111" spans="1:5" x14ac:dyDescent="0.25">
      <c r="A1111" s="3" t="s">
        <v>2370</v>
      </c>
      <c r="B1111" s="3" t="s">
        <v>2371</v>
      </c>
      <c r="C1111" s="3" t="s">
        <v>6</v>
      </c>
      <c r="E1111" s="3">
        <v>0</v>
      </c>
    </row>
    <row r="1112" spans="1:5" x14ac:dyDescent="0.25">
      <c r="A1112" s="3" t="s">
        <v>2372</v>
      </c>
      <c r="B1112" s="3" t="s">
        <v>2373</v>
      </c>
      <c r="C1112" s="3" t="s">
        <v>6</v>
      </c>
      <c r="E1112" s="3">
        <v>0</v>
      </c>
    </row>
    <row r="1113" spans="1:5" x14ac:dyDescent="0.25">
      <c r="A1113" s="3" t="s">
        <v>2374</v>
      </c>
      <c r="B1113" s="3" t="s">
        <v>2375</v>
      </c>
      <c r="C1113" s="3" t="s">
        <v>6</v>
      </c>
      <c r="E1113" s="3">
        <v>0</v>
      </c>
    </row>
    <row r="1114" spans="1:5" x14ac:dyDescent="0.25">
      <c r="A1114" s="3" t="s">
        <v>2376</v>
      </c>
      <c r="B1114" s="3" t="s">
        <v>2377</v>
      </c>
      <c r="C1114" s="3" t="s">
        <v>6</v>
      </c>
      <c r="E1114" s="3">
        <v>0</v>
      </c>
    </row>
    <row r="1115" spans="1:5" x14ac:dyDescent="0.25">
      <c r="A1115" s="3" t="s">
        <v>2378</v>
      </c>
      <c r="B1115" s="3" t="s">
        <v>2379</v>
      </c>
      <c r="C1115" s="3" t="s">
        <v>6</v>
      </c>
      <c r="E1115" s="3">
        <v>0</v>
      </c>
    </row>
    <row r="1116" spans="1:5" x14ac:dyDescent="0.25">
      <c r="A1116" s="3" t="s">
        <v>2380</v>
      </c>
      <c r="B1116" s="3" t="s">
        <v>2381</v>
      </c>
      <c r="C1116" s="3" t="s">
        <v>6</v>
      </c>
      <c r="E1116" s="3">
        <v>0</v>
      </c>
    </row>
    <row r="1117" spans="1:5" x14ac:dyDescent="0.25">
      <c r="A1117" s="3" t="s">
        <v>2382</v>
      </c>
      <c r="B1117" s="3" t="s">
        <v>2383</v>
      </c>
      <c r="C1117" s="3" t="s">
        <v>6</v>
      </c>
      <c r="E1117" s="3">
        <v>0</v>
      </c>
    </row>
    <row r="1118" spans="1:5" x14ac:dyDescent="0.25">
      <c r="A1118" s="3" t="s">
        <v>2384</v>
      </c>
      <c r="B1118" s="3" t="s">
        <v>2385</v>
      </c>
      <c r="C1118" s="3" t="s">
        <v>6</v>
      </c>
      <c r="E1118" s="3">
        <v>0</v>
      </c>
    </row>
    <row r="1119" spans="1:5" x14ac:dyDescent="0.25">
      <c r="A1119" s="3" t="s">
        <v>2386</v>
      </c>
      <c r="B1119" s="3" t="s">
        <v>2387</v>
      </c>
      <c r="C1119" s="3" t="s">
        <v>6</v>
      </c>
      <c r="E1119" s="3">
        <v>0</v>
      </c>
    </row>
    <row r="1120" spans="1:5" x14ac:dyDescent="0.25">
      <c r="A1120" s="3" t="s">
        <v>2388</v>
      </c>
      <c r="B1120" s="3" t="s">
        <v>2389</v>
      </c>
      <c r="C1120" s="3" t="s">
        <v>6</v>
      </c>
      <c r="E1120" s="3">
        <v>0</v>
      </c>
    </row>
    <row r="1121" spans="1:5" x14ac:dyDescent="0.25">
      <c r="A1121" s="3" t="s">
        <v>2390</v>
      </c>
      <c r="B1121" s="3" t="s">
        <v>2391</v>
      </c>
      <c r="C1121" s="3" t="s">
        <v>6</v>
      </c>
      <c r="E1121" s="3">
        <v>0</v>
      </c>
    </row>
    <row r="1122" spans="1:5" x14ac:dyDescent="0.25">
      <c r="A1122" s="3" t="s">
        <v>2392</v>
      </c>
      <c r="B1122" s="3" t="s">
        <v>2393</v>
      </c>
      <c r="C1122" s="3" t="s">
        <v>6</v>
      </c>
      <c r="E1122" s="3">
        <v>0</v>
      </c>
    </row>
    <row r="1123" spans="1:5" x14ac:dyDescent="0.25">
      <c r="A1123" s="3" t="s">
        <v>2394</v>
      </c>
      <c r="B1123" s="3" t="s">
        <v>2395</v>
      </c>
      <c r="C1123" s="3" t="s">
        <v>6</v>
      </c>
      <c r="E1123" s="3">
        <v>0</v>
      </c>
    </row>
    <row r="1124" spans="1:5" x14ac:dyDescent="0.25">
      <c r="A1124" s="3" t="s">
        <v>2396</v>
      </c>
      <c r="B1124" s="3" t="s">
        <v>2397</v>
      </c>
      <c r="C1124" s="3" t="s">
        <v>6</v>
      </c>
      <c r="E1124" s="3">
        <v>0</v>
      </c>
    </row>
    <row r="1125" spans="1:5" x14ac:dyDescent="0.25">
      <c r="A1125" s="3" t="s">
        <v>2398</v>
      </c>
      <c r="B1125" s="3" t="s">
        <v>2399</v>
      </c>
      <c r="C1125" s="3" t="s">
        <v>6</v>
      </c>
      <c r="E1125" s="3">
        <v>0</v>
      </c>
    </row>
    <row r="1126" spans="1:5" x14ac:dyDescent="0.25">
      <c r="A1126" s="3" t="s">
        <v>2400</v>
      </c>
      <c r="B1126" s="3" t="s">
        <v>2401</v>
      </c>
      <c r="C1126" s="3" t="s">
        <v>6</v>
      </c>
      <c r="E1126" s="3">
        <v>0</v>
      </c>
    </row>
    <row r="1127" spans="1:5" x14ac:dyDescent="0.25">
      <c r="A1127" s="3" t="s">
        <v>2402</v>
      </c>
      <c r="B1127" s="3" t="s">
        <v>2403</v>
      </c>
      <c r="C1127" s="3" t="s">
        <v>6</v>
      </c>
      <c r="E1127" s="3">
        <v>0</v>
      </c>
    </row>
    <row r="1128" spans="1:5" x14ac:dyDescent="0.25">
      <c r="A1128" s="3" t="s">
        <v>2404</v>
      </c>
      <c r="B1128" s="3" t="s">
        <v>2405</v>
      </c>
      <c r="C1128" s="3" t="s">
        <v>6</v>
      </c>
      <c r="E1128" s="3">
        <v>0</v>
      </c>
    </row>
    <row r="1129" spans="1:5" x14ac:dyDescent="0.25">
      <c r="A1129" s="3" t="s">
        <v>2406</v>
      </c>
      <c r="B1129" s="3" t="s">
        <v>2407</v>
      </c>
      <c r="C1129" s="3" t="s">
        <v>6</v>
      </c>
      <c r="E1129" s="3">
        <v>0</v>
      </c>
    </row>
    <row r="1130" spans="1:5" x14ac:dyDescent="0.25">
      <c r="A1130" s="3" t="s">
        <v>2408</v>
      </c>
      <c r="B1130" s="3" t="s">
        <v>2409</v>
      </c>
      <c r="C1130" s="3" t="s">
        <v>6</v>
      </c>
      <c r="E1130" s="3">
        <v>0</v>
      </c>
    </row>
    <row r="1131" spans="1:5" x14ac:dyDescent="0.25">
      <c r="A1131" s="3" t="s">
        <v>2410</v>
      </c>
      <c r="B1131" s="3" t="s">
        <v>2411</v>
      </c>
      <c r="C1131" s="3" t="s">
        <v>6</v>
      </c>
      <c r="E1131" s="3">
        <v>0</v>
      </c>
    </row>
    <row r="1132" spans="1:5" x14ac:dyDescent="0.25">
      <c r="A1132" s="3" t="s">
        <v>2412</v>
      </c>
      <c r="B1132" s="3" t="s">
        <v>2413</v>
      </c>
      <c r="C1132" s="3" t="s">
        <v>6</v>
      </c>
      <c r="E1132" s="3">
        <v>0</v>
      </c>
    </row>
    <row r="1133" spans="1:5" x14ac:dyDescent="0.25">
      <c r="A1133" s="3" t="s">
        <v>2414</v>
      </c>
      <c r="B1133" s="3" t="s">
        <v>2415</v>
      </c>
      <c r="C1133" s="3" t="s">
        <v>6</v>
      </c>
      <c r="E1133" s="3">
        <v>0</v>
      </c>
    </row>
    <row r="1134" spans="1:5" x14ac:dyDescent="0.25">
      <c r="A1134" s="3" t="s">
        <v>2416</v>
      </c>
      <c r="B1134" s="3" t="s">
        <v>2417</v>
      </c>
      <c r="C1134" s="3" t="s">
        <v>6</v>
      </c>
      <c r="E1134" s="3">
        <v>0</v>
      </c>
    </row>
    <row r="1135" spans="1:5" x14ac:dyDescent="0.25">
      <c r="A1135" s="3" t="s">
        <v>2418</v>
      </c>
      <c r="B1135" s="3" t="s">
        <v>2419</v>
      </c>
      <c r="C1135" s="3" t="s">
        <v>6</v>
      </c>
      <c r="E1135" s="3">
        <v>0</v>
      </c>
    </row>
    <row r="1136" spans="1:5" x14ac:dyDescent="0.25">
      <c r="A1136" s="3" t="s">
        <v>2420</v>
      </c>
      <c r="B1136" s="3" t="s">
        <v>2421</v>
      </c>
      <c r="C1136" s="3" t="s">
        <v>6</v>
      </c>
      <c r="E1136" s="3">
        <v>0</v>
      </c>
    </row>
    <row r="1137" spans="1:5" x14ac:dyDescent="0.25">
      <c r="A1137" s="3" t="s">
        <v>2422</v>
      </c>
      <c r="B1137" s="3" t="s">
        <v>2423</v>
      </c>
      <c r="C1137" s="3" t="s">
        <v>6</v>
      </c>
      <c r="E1137" s="3">
        <v>0</v>
      </c>
    </row>
    <row r="1138" spans="1:5" x14ac:dyDescent="0.25">
      <c r="A1138" s="3" t="s">
        <v>2424</v>
      </c>
      <c r="B1138" s="3" t="s">
        <v>2425</v>
      </c>
      <c r="C1138" s="3" t="s">
        <v>6</v>
      </c>
      <c r="E1138" s="3">
        <v>0</v>
      </c>
    </row>
    <row r="1139" spans="1:5" x14ac:dyDescent="0.25">
      <c r="A1139" s="3" t="s">
        <v>2426</v>
      </c>
      <c r="B1139" s="3" t="s">
        <v>2427</v>
      </c>
      <c r="C1139" s="3" t="s">
        <v>6</v>
      </c>
      <c r="E1139" s="3">
        <v>0</v>
      </c>
    </row>
    <row r="1140" spans="1:5" x14ac:dyDescent="0.25">
      <c r="A1140" s="3" t="s">
        <v>2428</v>
      </c>
      <c r="B1140" s="3" t="s">
        <v>2429</v>
      </c>
      <c r="C1140" s="3" t="s">
        <v>6</v>
      </c>
      <c r="E1140" s="3">
        <v>0</v>
      </c>
    </row>
    <row r="1141" spans="1:5" x14ac:dyDescent="0.25">
      <c r="A1141" s="3" t="s">
        <v>2430</v>
      </c>
      <c r="B1141" s="3" t="s">
        <v>2431</v>
      </c>
      <c r="C1141" s="3" t="s">
        <v>6</v>
      </c>
      <c r="E1141" s="3">
        <v>0</v>
      </c>
    </row>
    <row r="1142" spans="1:5" x14ac:dyDescent="0.25">
      <c r="A1142" s="3" t="s">
        <v>2432</v>
      </c>
      <c r="B1142" s="3" t="s">
        <v>2433</v>
      </c>
      <c r="C1142" s="3" t="s">
        <v>6</v>
      </c>
      <c r="E1142" s="3">
        <v>0</v>
      </c>
    </row>
    <row r="1143" spans="1:5" x14ac:dyDescent="0.25">
      <c r="A1143" s="3" t="s">
        <v>2434</v>
      </c>
      <c r="B1143" s="3" t="s">
        <v>2435</v>
      </c>
      <c r="C1143" s="3" t="s">
        <v>6</v>
      </c>
      <c r="E1143" s="3">
        <v>0</v>
      </c>
    </row>
    <row r="1144" spans="1:5" x14ac:dyDescent="0.25">
      <c r="A1144" s="3" t="s">
        <v>2436</v>
      </c>
      <c r="B1144" s="3" t="s">
        <v>2437</v>
      </c>
      <c r="C1144" s="3" t="s">
        <v>6</v>
      </c>
      <c r="E1144" s="3">
        <v>0</v>
      </c>
    </row>
    <row r="1145" spans="1:5" x14ac:dyDescent="0.25">
      <c r="A1145" s="3" t="s">
        <v>2438</v>
      </c>
      <c r="B1145" s="3" t="s">
        <v>2439</v>
      </c>
      <c r="C1145" s="3" t="s">
        <v>6</v>
      </c>
      <c r="E1145" s="3">
        <v>0</v>
      </c>
    </row>
    <row r="1146" spans="1:5" x14ac:dyDescent="0.25">
      <c r="A1146" s="3" t="s">
        <v>2440</v>
      </c>
      <c r="B1146" s="3" t="s">
        <v>2441</v>
      </c>
      <c r="C1146" s="3" t="s">
        <v>6</v>
      </c>
      <c r="E1146" s="3">
        <v>0</v>
      </c>
    </row>
    <row r="1147" spans="1:5" x14ac:dyDescent="0.25">
      <c r="A1147" s="3" t="s">
        <v>2442</v>
      </c>
      <c r="B1147" s="3" t="s">
        <v>2443</v>
      </c>
      <c r="C1147" s="3" t="s">
        <v>6</v>
      </c>
      <c r="E1147" s="3">
        <v>0</v>
      </c>
    </row>
    <row r="1148" spans="1:5" x14ac:dyDescent="0.25">
      <c r="A1148" s="3" t="s">
        <v>2444</v>
      </c>
      <c r="B1148" s="3" t="s">
        <v>2445</v>
      </c>
      <c r="C1148" s="3" t="s">
        <v>6</v>
      </c>
      <c r="E1148" s="3">
        <v>0</v>
      </c>
    </row>
    <row r="1149" spans="1:5" x14ac:dyDescent="0.25">
      <c r="A1149" s="3" t="s">
        <v>2446</v>
      </c>
      <c r="B1149" s="3" t="s">
        <v>2447</v>
      </c>
      <c r="C1149" s="3" t="s">
        <v>6</v>
      </c>
      <c r="E1149" s="3">
        <v>0</v>
      </c>
    </row>
    <row r="1150" spans="1:5" x14ac:dyDescent="0.25">
      <c r="A1150" s="3" t="s">
        <v>2448</v>
      </c>
      <c r="B1150" s="3" t="s">
        <v>2449</v>
      </c>
      <c r="C1150" s="3" t="s">
        <v>6</v>
      </c>
      <c r="E1150" s="3">
        <v>0</v>
      </c>
    </row>
    <row r="1151" spans="1:5" x14ac:dyDescent="0.25">
      <c r="A1151" s="3" t="s">
        <v>2450</v>
      </c>
      <c r="B1151" s="3" t="s">
        <v>2451</v>
      </c>
      <c r="C1151" s="3" t="s">
        <v>6</v>
      </c>
      <c r="E1151" s="3">
        <v>0</v>
      </c>
    </row>
    <row r="1152" spans="1:5" x14ac:dyDescent="0.25">
      <c r="A1152" s="3" t="s">
        <v>2452</v>
      </c>
      <c r="B1152" s="3" t="s">
        <v>2453</v>
      </c>
      <c r="C1152" s="3" t="s">
        <v>6</v>
      </c>
      <c r="E1152" s="3">
        <v>0</v>
      </c>
    </row>
    <row r="1153" spans="1:5" x14ac:dyDescent="0.25">
      <c r="A1153" s="3" t="s">
        <v>2454</v>
      </c>
      <c r="B1153" s="3" t="s">
        <v>2455</v>
      </c>
      <c r="C1153" s="3" t="s">
        <v>6</v>
      </c>
      <c r="E1153" s="3">
        <v>0</v>
      </c>
    </row>
    <row r="1154" spans="1:5" x14ac:dyDescent="0.25">
      <c r="A1154" s="3" t="s">
        <v>2456</v>
      </c>
      <c r="B1154" s="3" t="s">
        <v>2457</v>
      </c>
      <c r="C1154" s="3" t="s">
        <v>6</v>
      </c>
      <c r="E1154" s="3">
        <v>0</v>
      </c>
    </row>
    <row r="1155" spans="1:5" x14ac:dyDescent="0.25">
      <c r="A1155" s="3" t="s">
        <v>2458</v>
      </c>
      <c r="B1155" s="3" t="s">
        <v>2459</v>
      </c>
      <c r="C1155" s="3" t="s">
        <v>6</v>
      </c>
      <c r="E1155" s="3">
        <v>0</v>
      </c>
    </row>
    <row r="1156" spans="1:5" x14ac:dyDescent="0.25">
      <c r="A1156" s="3" t="s">
        <v>2460</v>
      </c>
      <c r="B1156" s="3" t="s">
        <v>2461</v>
      </c>
      <c r="C1156" s="3" t="s">
        <v>6</v>
      </c>
      <c r="E1156" s="3">
        <v>0</v>
      </c>
    </row>
    <row r="1157" spans="1:5" x14ac:dyDescent="0.25">
      <c r="A1157" s="3" t="s">
        <v>2462</v>
      </c>
      <c r="B1157" s="3" t="s">
        <v>2463</v>
      </c>
      <c r="C1157" s="3" t="s">
        <v>6</v>
      </c>
      <c r="E1157" s="3">
        <v>0</v>
      </c>
    </row>
    <row r="1158" spans="1:5" x14ac:dyDescent="0.25">
      <c r="A1158" s="3" t="s">
        <v>2464</v>
      </c>
      <c r="B1158" s="3" t="s">
        <v>2465</v>
      </c>
      <c r="C1158" s="3" t="s">
        <v>6</v>
      </c>
      <c r="E1158" s="3">
        <v>0</v>
      </c>
    </row>
    <row r="1159" spans="1:5" x14ac:dyDescent="0.25">
      <c r="A1159" s="3" t="s">
        <v>2466</v>
      </c>
      <c r="B1159" s="3" t="s">
        <v>2467</v>
      </c>
      <c r="C1159" s="3" t="s">
        <v>6</v>
      </c>
      <c r="E1159" s="3">
        <v>0</v>
      </c>
    </row>
    <row r="1160" spans="1:5" x14ac:dyDescent="0.25">
      <c r="A1160" s="3" t="s">
        <v>2468</v>
      </c>
      <c r="B1160" s="3" t="s">
        <v>2469</v>
      </c>
      <c r="C1160" s="3" t="s">
        <v>6</v>
      </c>
      <c r="E1160" s="3">
        <v>0</v>
      </c>
    </row>
    <row r="1161" spans="1:5" x14ac:dyDescent="0.25">
      <c r="A1161" s="3" t="s">
        <v>2470</v>
      </c>
      <c r="B1161" s="3" t="s">
        <v>2471</v>
      </c>
      <c r="C1161" s="3" t="s">
        <v>6</v>
      </c>
      <c r="E1161" s="3">
        <v>0</v>
      </c>
    </row>
    <row r="1162" spans="1:5" x14ac:dyDescent="0.25">
      <c r="A1162" s="3" t="s">
        <v>2472</v>
      </c>
      <c r="B1162" s="3" t="s">
        <v>2473</v>
      </c>
      <c r="C1162" s="3" t="s">
        <v>6</v>
      </c>
      <c r="E1162" s="3">
        <v>0</v>
      </c>
    </row>
    <row r="1163" spans="1:5" x14ac:dyDescent="0.25">
      <c r="A1163" s="3" t="s">
        <v>2474</v>
      </c>
      <c r="B1163" s="3" t="s">
        <v>2475</v>
      </c>
      <c r="C1163" s="3" t="s">
        <v>6</v>
      </c>
      <c r="E1163" s="3">
        <v>0</v>
      </c>
    </row>
    <row r="1164" spans="1:5" x14ac:dyDescent="0.25">
      <c r="A1164" s="3" t="s">
        <v>2476</v>
      </c>
      <c r="B1164" s="3" t="s">
        <v>2477</v>
      </c>
      <c r="C1164" s="3" t="s">
        <v>6</v>
      </c>
      <c r="E1164" s="3">
        <v>0</v>
      </c>
    </row>
    <row r="1165" spans="1:5" x14ac:dyDescent="0.25">
      <c r="A1165" s="3" t="s">
        <v>2478</v>
      </c>
      <c r="B1165" s="3" t="s">
        <v>2479</v>
      </c>
      <c r="C1165" s="3" t="s">
        <v>6</v>
      </c>
      <c r="E1165" s="3">
        <v>0</v>
      </c>
    </row>
    <row r="1166" spans="1:5" x14ac:dyDescent="0.25">
      <c r="A1166" s="3" t="s">
        <v>2480</v>
      </c>
      <c r="B1166" s="3" t="s">
        <v>2481</v>
      </c>
      <c r="C1166" s="3" t="s">
        <v>6</v>
      </c>
      <c r="E1166" s="3">
        <v>0</v>
      </c>
    </row>
    <row r="1167" spans="1:5" x14ac:dyDescent="0.25">
      <c r="A1167" s="3" t="s">
        <v>2482</v>
      </c>
      <c r="B1167" s="3" t="s">
        <v>2483</v>
      </c>
      <c r="C1167" s="3" t="s">
        <v>6</v>
      </c>
      <c r="E1167" s="3">
        <v>0</v>
      </c>
    </row>
    <row r="1168" spans="1:5" x14ac:dyDescent="0.25">
      <c r="A1168" s="3" t="s">
        <v>2484</v>
      </c>
      <c r="B1168" s="3" t="s">
        <v>2485</v>
      </c>
      <c r="C1168" s="3" t="s">
        <v>6</v>
      </c>
      <c r="E1168" s="3">
        <v>0</v>
      </c>
    </row>
    <row r="1169" spans="1:5" x14ac:dyDescent="0.25">
      <c r="A1169" s="3" t="s">
        <v>2486</v>
      </c>
      <c r="B1169" s="3" t="s">
        <v>2487</v>
      </c>
      <c r="C1169" s="3" t="s">
        <v>6</v>
      </c>
      <c r="E1169" s="3">
        <v>0</v>
      </c>
    </row>
    <row r="1170" spans="1:5" x14ac:dyDescent="0.25">
      <c r="A1170" s="3" t="s">
        <v>2488</v>
      </c>
      <c r="B1170" s="3" t="s">
        <v>2489</v>
      </c>
      <c r="C1170" s="3" t="s">
        <v>6</v>
      </c>
      <c r="E1170" s="3">
        <v>0</v>
      </c>
    </row>
    <row r="1171" spans="1:5" x14ac:dyDescent="0.25">
      <c r="A1171" s="3" t="s">
        <v>2490</v>
      </c>
      <c r="B1171" s="3" t="s">
        <v>2491</v>
      </c>
      <c r="C1171" s="3" t="s">
        <v>6</v>
      </c>
      <c r="E1171" s="3">
        <v>0</v>
      </c>
    </row>
    <row r="1172" spans="1:5" x14ac:dyDescent="0.25">
      <c r="A1172" s="3" t="s">
        <v>2492</v>
      </c>
      <c r="B1172" s="3" t="s">
        <v>2493</v>
      </c>
      <c r="C1172" s="3" t="s">
        <v>6</v>
      </c>
      <c r="E1172" s="3">
        <v>0</v>
      </c>
    </row>
    <row r="1173" spans="1:5" x14ac:dyDescent="0.25">
      <c r="A1173" s="3" t="s">
        <v>2494</v>
      </c>
      <c r="B1173" s="3" t="s">
        <v>2495</v>
      </c>
      <c r="C1173" s="3" t="s">
        <v>6</v>
      </c>
      <c r="E1173" s="3">
        <v>0</v>
      </c>
    </row>
    <row r="1174" spans="1:5" x14ac:dyDescent="0.25">
      <c r="A1174" s="3" t="s">
        <v>2496</v>
      </c>
      <c r="B1174" s="3" t="s">
        <v>2497</v>
      </c>
      <c r="C1174" s="3" t="s">
        <v>6</v>
      </c>
      <c r="E1174" s="3">
        <v>0</v>
      </c>
    </row>
    <row r="1175" spans="1:5" x14ac:dyDescent="0.25">
      <c r="A1175" s="3" t="s">
        <v>2498</v>
      </c>
      <c r="B1175" s="3" t="s">
        <v>2499</v>
      </c>
      <c r="C1175" s="3" t="s">
        <v>6</v>
      </c>
      <c r="E1175" s="3">
        <v>0</v>
      </c>
    </row>
    <row r="1176" spans="1:5" x14ac:dyDescent="0.25">
      <c r="A1176" s="3" t="s">
        <v>2500</v>
      </c>
      <c r="B1176" s="3" t="s">
        <v>2501</v>
      </c>
      <c r="C1176" s="3" t="s">
        <v>6</v>
      </c>
      <c r="E1176" s="3">
        <v>0</v>
      </c>
    </row>
    <row r="1177" spans="1:5" x14ac:dyDescent="0.25">
      <c r="A1177" s="3" t="s">
        <v>2502</v>
      </c>
      <c r="B1177" s="3" t="s">
        <v>2503</v>
      </c>
      <c r="C1177" s="3" t="s">
        <v>6</v>
      </c>
      <c r="E1177" s="3">
        <v>0</v>
      </c>
    </row>
    <row r="1178" spans="1:5" x14ac:dyDescent="0.25">
      <c r="A1178" s="3" t="s">
        <v>2504</v>
      </c>
      <c r="B1178" s="3" t="s">
        <v>2505</v>
      </c>
      <c r="C1178" s="3" t="s">
        <v>6</v>
      </c>
      <c r="E1178" s="3">
        <v>0</v>
      </c>
    </row>
    <row r="1179" spans="1:5" x14ac:dyDescent="0.25">
      <c r="A1179" s="3" t="s">
        <v>2506</v>
      </c>
      <c r="B1179" s="3" t="s">
        <v>2507</v>
      </c>
      <c r="C1179" s="3" t="s">
        <v>6</v>
      </c>
      <c r="E1179" s="3">
        <v>0</v>
      </c>
    </row>
    <row r="1180" spans="1:5" x14ac:dyDescent="0.25">
      <c r="A1180" s="3" t="s">
        <v>2508</v>
      </c>
      <c r="B1180" s="3" t="s">
        <v>2509</v>
      </c>
      <c r="C1180" s="3" t="s">
        <v>6</v>
      </c>
      <c r="E1180" s="3">
        <v>0</v>
      </c>
    </row>
    <row r="1181" spans="1:5" x14ac:dyDescent="0.25">
      <c r="A1181" s="3" t="s">
        <v>2510</v>
      </c>
      <c r="B1181" s="3" t="s">
        <v>2511</v>
      </c>
      <c r="C1181" s="3" t="s">
        <v>6</v>
      </c>
      <c r="E1181" s="3">
        <v>0</v>
      </c>
    </row>
    <row r="1182" spans="1:5" x14ac:dyDescent="0.25">
      <c r="A1182" s="3" t="s">
        <v>2512</v>
      </c>
      <c r="B1182" s="3" t="s">
        <v>2513</v>
      </c>
      <c r="C1182" s="3" t="s">
        <v>6</v>
      </c>
      <c r="E1182" s="3">
        <v>0</v>
      </c>
    </row>
    <row r="1183" spans="1:5" x14ac:dyDescent="0.25">
      <c r="A1183" s="3" t="s">
        <v>2514</v>
      </c>
      <c r="B1183" s="3" t="s">
        <v>2515</v>
      </c>
      <c r="C1183" s="3" t="s">
        <v>6</v>
      </c>
      <c r="E1183" s="3">
        <v>0</v>
      </c>
    </row>
    <row r="1184" spans="1:5" x14ac:dyDescent="0.25">
      <c r="A1184" s="3" t="s">
        <v>2516</v>
      </c>
      <c r="B1184" s="3" t="s">
        <v>2517</v>
      </c>
      <c r="C1184" s="3" t="s">
        <v>6</v>
      </c>
      <c r="E1184" s="3">
        <v>0</v>
      </c>
    </row>
    <row r="1185" spans="1:5" x14ac:dyDescent="0.25">
      <c r="A1185" s="3" t="s">
        <v>2518</v>
      </c>
      <c r="B1185" s="3" t="s">
        <v>2519</v>
      </c>
      <c r="C1185" s="3" t="s">
        <v>6</v>
      </c>
      <c r="E1185" s="3">
        <v>0</v>
      </c>
    </row>
    <row r="1186" spans="1:5" x14ac:dyDescent="0.25">
      <c r="A1186" s="3" t="s">
        <v>2520</v>
      </c>
      <c r="B1186" s="3" t="s">
        <v>2521</v>
      </c>
      <c r="C1186" s="3" t="s">
        <v>6</v>
      </c>
      <c r="E1186" s="3">
        <v>0</v>
      </c>
    </row>
    <row r="1187" spans="1:5" x14ac:dyDescent="0.25">
      <c r="A1187" s="3" t="s">
        <v>2522</v>
      </c>
      <c r="B1187" s="3" t="s">
        <v>2523</v>
      </c>
      <c r="C1187" s="3" t="s">
        <v>6</v>
      </c>
      <c r="E1187" s="3">
        <v>0</v>
      </c>
    </row>
    <row r="1188" spans="1:5" x14ac:dyDescent="0.25">
      <c r="A1188" s="3" t="s">
        <v>2524</v>
      </c>
      <c r="B1188" s="3" t="s">
        <v>2525</v>
      </c>
      <c r="C1188" s="3" t="s">
        <v>6</v>
      </c>
      <c r="E1188" s="3">
        <v>0</v>
      </c>
    </row>
    <row r="1189" spans="1:5" x14ac:dyDescent="0.25">
      <c r="A1189" s="3" t="s">
        <v>2526</v>
      </c>
      <c r="B1189" s="3" t="s">
        <v>2527</v>
      </c>
      <c r="C1189" s="3" t="s">
        <v>6</v>
      </c>
      <c r="E1189" s="3">
        <v>0</v>
      </c>
    </row>
    <row r="1190" spans="1:5" x14ac:dyDescent="0.25">
      <c r="A1190" s="3" t="s">
        <v>2528</v>
      </c>
      <c r="B1190" s="3" t="s">
        <v>2529</v>
      </c>
      <c r="C1190" s="3" t="s">
        <v>6</v>
      </c>
      <c r="E1190" s="3">
        <v>0</v>
      </c>
    </row>
    <row r="1191" spans="1:5" x14ac:dyDescent="0.25">
      <c r="A1191" s="3" t="s">
        <v>2530</v>
      </c>
      <c r="B1191" s="3" t="s">
        <v>2531</v>
      </c>
      <c r="C1191" s="3" t="s">
        <v>6</v>
      </c>
      <c r="E1191" s="3">
        <v>0</v>
      </c>
    </row>
    <row r="1192" spans="1:5" x14ac:dyDescent="0.25">
      <c r="A1192" s="3" t="s">
        <v>2532</v>
      </c>
      <c r="B1192" s="3" t="s">
        <v>2533</v>
      </c>
      <c r="C1192" s="3" t="s">
        <v>6</v>
      </c>
      <c r="E1192" s="3">
        <v>0</v>
      </c>
    </row>
    <row r="1193" spans="1:5" x14ac:dyDescent="0.25">
      <c r="A1193" s="3" t="s">
        <v>2534</v>
      </c>
      <c r="B1193" s="3" t="s">
        <v>2535</v>
      </c>
      <c r="C1193" s="3" t="s">
        <v>6</v>
      </c>
      <c r="E1193" s="3">
        <v>0</v>
      </c>
    </row>
    <row r="1194" spans="1:5" x14ac:dyDescent="0.25">
      <c r="A1194" s="3" t="s">
        <v>2536</v>
      </c>
      <c r="B1194" s="3" t="s">
        <v>2537</v>
      </c>
      <c r="C1194" s="3" t="s">
        <v>6</v>
      </c>
      <c r="E1194" s="3">
        <v>0</v>
      </c>
    </row>
    <row r="1195" spans="1:5" x14ac:dyDescent="0.25">
      <c r="A1195" s="3" t="s">
        <v>2538</v>
      </c>
      <c r="B1195" s="3" t="s">
        <v>2539</v>
      </c>
      <c r="C1195" s="3" t="s">
        <v>6</v>
      </c>
      <c r="E1195" s="3">
        <v>0</v>
      </c>
    </row>
    <row r="1196" spans="1:5" x14ac:dyDescent="0.25">
      <c r="A1196" s="3" t="s">
        <v>2540</v>
      </c>
      <c r="B1196" s="3" t="s">
        <v>2541</v>
      </c>
      <c r="C1196" s="3" t="s">
        <v>6</v>
      </c>
      <c r="E1196" s="3">
        <v>0</v>
      </c>
    </row>
    <row r="1197" spans="1:5" x14ac:dyDescent="0.25">
      <c r="A1197" s="3" t="s">
        <v>2542</v>
      </c>
      <c r="B1197" s="3" t="s">
        <v>2543</v>
      </c>
      <c r="C1197" s="3" t="s">
        <v>6</v>
      </c>
      <c r="E1197" s="3">
        <v>0</v>
      </c>
    </row>
    <row r="1198" spans="1:5" x14ac:dyDescent="0.25">
      <c r="A1198" s="3" t="s">
        <v>2544</v>
      </c>
      <c r="B1198" s="3" t="s">
        <v>2545</v>
      </c>
      <c r="C1198" s="3" t="s">
        <v>6</v>
      </c>
      <c r="E1198" s="3">
        <v>0</v>
      </c>
    </row>
    <row r="1199" spans="1:5" x14ac:dyDescent="0.25">
      <c r="A1199" s="3" t="s">
        <v>2546</v>
      </c>
      <c r="B1199" s="3" t="s">
        <v>2547</v>
      </c>
      <c r="C1199" s="3" t="s">
        <v>6</v>
      </c>
      <c r="E1199" s="3">
        <v>0</v>
      </c>
    </row>
    <row r="1200" spans="1:5" x14ac:dyDescent="0.25">
      <c r="A1200" s="3" t="s">
        <v>2548</v>
      </c>
      <c r="B1200" s="3" t="s">
        <v>2549</v>
      </c>
      <c r="C1200" s="3" t="s">
        <v>6</v>
      </c>
      <c r="E1200" s="3">
        <v>0</v>
      </c>
    </row>
    <row r="1201" spans="1:5" x14ac:dyDescent="0.25">
      <c r="A1201" s="3" t="s">
        <v>2550</v>
      </c>
      <c r="B1201" s="3" t="s">
        <v>2551</v>
      </c>
      <c r="C1201" s="3" t="s">
        <v>6</v>
      </c>
      <c r="E1201" s="3">
        <v>0</v>
      </c>
    </row>
    <row r="1202" spans="1:5" x14ac:dyDescent="0.25">
      <c r="A1202" s="3" t="s">
        <v>2552</v>
      </c>
      <c r="B1202" s="3" t="s">
        <v>2553</v>
      </c>
      <c r="C1202" s="3" t="s">
        <v>6</v>
      </c>
      <c r="E1202" s="3">
        <v>0</v>
      </c>
    </row>
    <row r="1203" spans="1:5" x14ac:dyDescent="0.25">
      <c r="A1203" s="3" t="s">
        <v>2554</v>
      </c>
      <c r="B1203" s="3" t="s">
        <v>2555</v>
      </c>
      <c r="C1203" s="3" t="s">
        <v>6</v>
      </c>
      <c r="E1203" s="3">
        <v>0</v>
      </c>
    </row>
    <row r="1204" spans="1:5" x14ac:dyDescent="0.25">
      <c r="A1204" s="3" t="s">
        <v>2556</v>
      </c>
      <c r="B1204" s="3" t="s">
        <v>2557</v>
      </c>
      <c r="C1204" s="3" t="s">
        <v>6</v>
      </c>
      <c r="E1204" s="3">
        <v>0</v>
      </c>
    </row>
    <row r="1205" spans="1:5" x14ac:dyDescent="0.25">
      <c r="A1205" s="3" t="s">
        <v>2558</v>
      </c>
      <c r="B1205" s="3" t="s">
        <v>2559</v>
      </c>
      <c r="C1205" s="3" t="s">
        <v>6</v>
      </c>
      <c r="E1205" s="3">
        <v>0</v>
      </c>
    </row>
    <row r="1206" spans="1:5" x14ac:dyDescent="0.25">
      <c r="A1206" s="3" t="s">
        <v>2560</v>
      </c>
      <c r="B1206" s="3" t="s">
        <v>2561</v>
      </c>
      <c r="C1206" s="3" t="s">
        <v>6</v>
      </c>
      <c r="E1206" s="3">
        <v>0</v>
      </c>
    </row>
    <row r="1207" spans="1:5" x14ac:dyDescent="0.25">
      <c r="A1207" s="3" t="s">
        <v>2562</v>
      </c>
      <c r="B1207" s="3" t="s">
        <v>2563</v>
      </c>
      <c r="C1207" s="3" t="s">
        <v>6</v>
      </c>
      <c r="E1207" s="3">
        <v>0</v>
      </c>
    </row>
    <row r="1208" spans="1:5" x14ac:dyDescent="0.25">
      <c r="A1208" s="3" t="s">
        <v>2564</v>
      </c>
      <c r="B1208" s="3" t="s">
        <v>2565</v>
      </c>
      <c r="C1208" s="3" t="s">
        <v>6</v>
      </c>
      <c r="E1208" s="3">
        <v>0</v>
      </c>
    </row>
    <row r="1209" spans="1:5" x14ac:dyDescent="0.25">
      <c r="A1209" s="3" t="s">
        <v>2566</v>
      </c>
      <c r="B1209" s="3" t="s">
        <v>2567</v>
      </c>
      <c r="C1209" s="3" t="s">
        <v>6</v>
      </c>
      <c r="E1209" s="3">
        <v>0</v>
      </c>
    </row>
    <row r="1210" spans="1:5" x14ac:dyDescent="0.25">
      <c r="A1210" s="3" t="s">
        <v>2568</v>
      </c>
      <c r="B1210" s="3" t="s">
        <v>2569</v>
      </c>
      <c r="C1210" s="3" t="s">
        <v>6</v>
      </c>
      <c r="E1210" s="3">
        <v>0</v>
      </c>
    </row>
    <row r="1211" spans="1:5" x14ac:dyDescent="0.25">
      <c r="A1211" s="3" t="s">
        <v>2570</v>
      </c>
      <c r="B1211" s="3" t="s">
        <v>2571</v>
      </c>
      <c r="C1211" s="3" t="s">
        <v>6</v>
      </c>
      <c r="E1211" s="3">
        <v>0</v>
      </c>
    </row>
    <row r="1212" spans="1:5" x14ac:dyDescent="0.25">
      <c r="A1212" s="3" t="s">
        <v>2572</v>
      </c>
      <c r="B1212" s="3" t="s">
        <v>2573</v>
      </c>
      <c r="C1212" s="3" t="s">
        <v>6</v>
      </c>
      <c r="E1212" s="3">
        <v>0</v>
      </c>
    </row>
    <row r="1213" spans="1:5" x14ac:dyDescent="0.25">
      <c r="A1213" s="3" t="s">
        <v>2574</v>
      </c>
      <c r="B1213" s="3" t="s">
        <v>2575</v>
      </c>
      <c r="C1213" s="3" t="s">
        <v>6</v>
      </c>
      <c r="E1213" s="3">
        <v>0</v>
      </c>
    </row>
    <row r="1214" spans="1:5" x14ac:dyDescent="0.25">
      <c r="A1214" s="3" t="s">
        <v>2576</v>
      </c>
      <c r="B1214" s="3" t="s">
        <v>2577</v>
      </c>
      <c r="C1214" s="3" t="s">
        <v>6</v>
      </c>
      <c r="E1214" s="3">
        <v>0</v>
      </c>
    </row>
    <row r="1215" spans="1:5" x14ac:dyDescent="0.25">
      <c r="A1215" s="3" t="s">
        <v>2578</v>
      </c>
      <c r="B1215" s="3" t="s">
        <v>2579</v>
      </c>
      <c r="C1215" s="3" t="s">
        <v>6</v>
      </c>
      <c r="E1215" s="3">
        <v>0</v>
      </c>
    </row>
    <row r="1216" spans="1:5" x14ac:dyDescent="0.25">
      <c r="A1216" s="3" t="s">
        <v>2580</v>
      </c>
      <c r="B1216" s="3" t="s">
        <v>2581</v>
      </c>
      <c r="C1216" s="3" t="s">
        <v>6</v>
      </c>
      <c r="E1216" s="3">
        <v>0</v>
      </c>
    </row>
    <row r="1217" spans="1:5" x14ac:dyDescent="0.25">
      <c r="A1217" s="3" t="s">
        <v>2582</v>
      </c>
      <c r="B1217" s="3" t="s">
        <v>2583</v>
      </c>
      <c r="C1217" s="3" t="s">
        <v>6</v>
      </c>
      <c r="E1217" s="3">
        <v>0</v>
      </c>
    </row>
    <row r="1218" spans="1:5" x14ac:dyDescent="0.25">
      <c r="A1218" s="3" t="s">
        <v>2584</v>
      </c>
      <c r="B1218" s="3" t="s">
        <v>2585</v>
      </c>
      <c r="C1218" s="3" t="s">
        <v>6</v>
      </c>
      <c r="E1218" s="3">
        <v>0</v>
      </c>
    </row>
    <row r="1219" spans="1:5" x14ac:dyDescent="0.25">
      <c r="A1219" s="3" t="s">
        <v>2586</v>
      </c>
      <c r="B1219" s="3" t="s">
        <v>2587</v>
      </c>
      <c r="C1219" s="3" t="s">
        <v>6</v>
      </c>
      <c r="E1219" s="3">
        <v>0</v>
      </c>
    </row>
    <row r="1220" spans="1:5" x14ac:dyDescent="0.25">
      <c r="A1220" s="3" t="s">
        <v>2588</v>
      </c>
      <c r="B1220" s="3" t="s">
        <v>2589</v>
      </c>
      <c r="C1220" s="3" t="s">
        <v>6</v>
      </c>
      <c r="E1220" s="3">
        <v>0</v>
      </c>
    </row>
    <row r="1221" spans="1:5" x14ac:dyDescent="0.25">
      <c r="A1221" s="3" t="s">
        <v>2590</v>
      </c>
      <c r="B1221" s="3" t="s">
        <v>2591</v>
      </c>
      <c r="C1221" s="3" t="s">
        <v>6</v>
      </c>
      <c r="E1221" s="3">
        <v>0</v>
      </c>
    </row>
    <row r="1222" spans="1:5" x14ac:dyDescent="0.25">
      <c r="A1222" s="3" t="s">
        <v>2592</v>
      </c>
      <c r="B1222" s="3" t="s">
        <v>2593</v>
      </c>
      <c r="C1222" s="3" t="s">
        <v>6</v>
      </c>
      <c r="E1222" s="3">
        <v>0</v>
      </c>
    </row>
    <row r="1223" spans="1:5" x14ac:dyDescent="0.25">
      <c r="A1223" s="3" t="s">
        <v>2594</v>
      </c>
      <c r="B1223" s="3" t="s">
        <v>2595</v>
      </c>
      <c r="C1223" s="3" t="s">
        <v>6</v>
      </c>
      <c r="E1223" s="3">
        <v>0</v>
      </c>
    </row>
    <row r="1224" spans="1:5" x14ac:dyDescent="0.25">
      <c r="A1224" s="3" t="s">
        <v>2596</v>
      </c>
      <c r="B1224" s="3" t="s">
        <v>2597</v>
      </c>
      <c r="C1224" s="3" t="s">
        <v>6</v>
      </c>
      <c r="E1224" s="3">
        <v>0</v>
      </c>
    </row>
    <row r="1225" spans="1:5" x14ac:dyDescent="0.25">
      <c r="A1225" s="3" t="s">
        <v>2598</v>
      </c>
      <c r="B1225" s="3" t="s">
        <v>2599</v>
      </c>
      <c r="C1225" s="3" t="s">
        <v>6</v>
      </c>
      <c r="E1225" s="3">
        <v>0</v>
      </c>
    </row>
    <row r="1226" spans="1:5" x14ac:dyDescent="0.25">
      <c r="A1226" s="3" t="s">
        <v>2600</v>
      </c>
      <c r="B1226" s="3" t="s">
        <v>2601</v>
      </c>
      <c r="C1226" s="3" t="s">
        <v>6</v>
      </c>
      <c r="E1226" s="3">
        <v>0</v>
      </c>
    </row>
    <row r="1227" spans="1:5" x14ac:dyDescent="0.25">
      <c r="A1227" s="3" t="s">
        <v>2602</v>
      </c>
      <c r="B1227" s="3" t="s">
        <v>2603</v>
      </c>
      <c r="C1227" s="3" t="s">
        <v>6</v>
      </c>
      <c r="E1227" s="3">
        <v>0</v>
      </c>
    </row>
    <row r="1228" spans="1:5" x14ac:dyDescent="0.25">
      <c r="A1228" s="3" t="s">
        <v>2604</v>
      </c>
      <c r="B1228" s="3" t="s">
        <v>2605</v>
      </c>
      <c r="C1228" s="3" t="s">
        <v>6</v>
      </c>
      <c r="E1228" s="3">
        <v>0</v>
      </c>
    </row>
    <row r="1229" spans="1:5" x14ac:dyDescent="0.25">
      <c r="A1229" s="3" t="s">
        <v>2606</v>
      </c>
      <c r="B1229" s="3" t="s">
        <v>2607</v>
      </c>
      <c r="C1229" s="3" t="s">
        <v>6</v>
      </c>
      <c r="E1229" s="3">
        <v>0</v>
      </c>
    </row>
    <row r="1230" spans="1:5" x14ac:dyDescent="0.25">
      <c r="A1230" s="3" t="s">
        <v>2608</v>
      </c>
      <c r="B1230" s="3" t="s">
        <v>2609</v>
      </c>
      <c r="C1230" s="3" t="s">
        <v>6</v>
      </c>
      <c r="E1230" s="3">
        <v>0</v>
      </c>
    </row>
    <row r="1231" spans="1:5" x14ac:dyDescent="0.25">
      <c r="A1231" s="3" t="s">
        <v>2610</v>
      </c>
      <c r="B1231" s="3" t="s">
        <v>2611</v>
      </c>
      <c r="C1231" s="3" t="s">
        <v>6</v>
      </c>
      <c r="E1231" s="3">
        <v>0</v>
      </c>
    </row>
    <row r="1232" spans="1:5" x14ac:dyDescent="0.25">
      <c r="A1232" s="3" t="s">
        <v>2612</v>
      </c>
      <c r="B1232" s="3" t="s">
        <v>2613</v>
      </c>
      <c r="C1232" s="3" t="s">
        <v>6</v>
      </c>
      <c r="E1232" s="3">
        <v>0</v>
      </c>
    </row>
    <row r="1233" spans="1:5" x14ac:dyDescent="0.25">
      <c r="A1233" s="3" t="s">
        <v>2614</v>
      </c>
      <c r="B1233" s="3" t="s">
        <v>2615</v>
      </c>
      <c r="C1233" s="3" t="s">
        <v>6</v>
      </c>
      <c r="E1233" s="3">
        <v>0</v>
      </c>
    </row>
    <row r="1234" spans="1:5" x14ac:dyDescent="0.25">
      <c r="A1234" s="3" t="s">
        <v>2616</v>
      </c>
      <c r="B1234" s="3" t="s">
        <v>2617</v>
      </c>
      <c r="C1234" s="3" t="s">
        <v>6</v>
      </c>
      <c r="E1234" s="3">
        <v>0</v>
      </c>
    </row>
    <row r="1235" spans="1:5" x14ac:dyDescent="0.25">
      <c r="A1235" s="3" t="s">
        <v>2618</v>
      </c>
      <c r="B1235" s="3" t="s">
        <v>2619</v>
      </c>
      <c r="C1235" s="3" t="s">
        <v>6</v>
      </c>
      <c r="E1235" s="3">
        <v>0</v>
      </c>
    </row>
    <row r="1236" spans="1:5" x14ac:dyDescent="0.25">
      <c r="A1236" s="3" t="s">
        <v>227</v>
      </c>
      <c r="B1236" s="3" t="s">
        <v>228</v>
      </c>
      <c r="C1236" s="1" t="s">
        <v>6</v>
      </c>
      <c r="D1236" s="1" t="s">
        <v>229</v>
      </c>
    </row>
    <row r="1237" spans="1:5" x14ac:dyDescent="0.25">
      <c r="A1237" s="3" t="s">
        <v>2620</v>
      </c>
      <c r="B1237" s="3" t="s">
        <v>2621</v>
      </c>
      <c r="C1237" s="3" t="s">
        <v>6</v>
      </c>
      <c r="E1237" s="3">
        <v>0</v>
      </c>
    </row>
    <row r="1238" spans="1:5" x14ac:dyDescent="0.25">
      <c r="A1238" s="3" t="s">
        <v>2622</v>
      </c>
      <c r="B1238" s="3" t="s">
        <v>2623</v>
      </c>
      <c r="C1238" s="3" t="s">
        <v>6</v>
      </c>
      <c r="E1238" s="3">
        <v>0</v>
      </c>
    </row>
    <row r="1239" spans="1:5" x14ac:dyDescent="0.25">
      <c r="A1239" s="3" t="s">
        <v>2624</v>
      </c>
      <c r="B1239" s="3" t="s">
        <v>2625</v>
      </c>
      <c r="C1239" s="3" t="s">
        <v>6</v>
      </c>
      <c r="E1239" s="3">
        <v>0</v>
      </c>
    </row>
    <row r="1240" spans="1:5" x14ac:dyDescent="0.25">
      <c r="A1240" s="3" t="s">
        <v>2626</v>
      </c>
      <c r="B1240" s="3" t="s">
        <v>2627</v>
      </c>
      <c r="C1240" s="3" t="s">
        <v>6</v>
      </c>
      <c r="E1240" s="3">
        <v>0</v>
      </c>
    </row>
    <row r="1241" spans="1:5" x14ac:dyDescent="0.25">
      <c r="A1241" s="3" t="s">
        <v>2628</v>
      </c>
      <c r="B1241" s="3" t="s">
        <v>2629</v>
      </c>
      <c r="C1241" s="3" t="s">
        <v>6</v>
      </c>
      <c r="E1241" s="3">
        <v>0</v>
      </c>
    </row>
    <row r="1242" spans="1:5" x14ac:dyDescent="0.25">
      <c r="A1242" s="3" t="s">
        <v>2630</v>
      </c>
      <c r="B1242" s="3" t="s">
        <v>2631</v>
      </c>
      <c r="C1242" s="3" t="s">
        <v>6</v>
      </c>
      <c r="E1242" s="3">
        <v>0</v>
      </c>
    </row>
    <row r="1243" spans="1:5" x14ac:dyDescent="0.25">
      <c r="A1243" s="3" t="s">
        <v>2632</v>
      </c>
      <c r="B1243" s="3" t="s">
        <v>2633</v>
      </c>
      <c r="C1243" s="3" t="s">
        <v>6</v>
      </c>
      <c r="E1243" s="3">
        <v>0</v>
      </c>
    </row>
    <row r="1244" spans="1:5" x14ac:dyDescent="0.25">
      <c r="A1244" s="3" t="s">
        <v>2634</v>
      </c>
      <c r="B1244" s="3" t="s">
        <v>2635</v>
      </c>
      <c r="C1244" s="3" t="s">
        <v>6</v>
      </c>
      <c r="E1244" s="3">
        <v>0</v>
      </c>
    </row>
    <row r="1245" spans="1:5" x14ac:dyDescent="0.25">
      <c r="A1245" s="3" t="s">
        <v>2636</v>
      </c>
      <c r="B1245" s="3" t="s">
        <v>2637</v>
      </c>
      <c r="C1245" s="3" t="s">
        <v>6</v>
      </c>
      <c r="E1245" s="3">
        <v>0</v>
      </c>
    </row>
    <row r="1246" spans="1:5" x14ac:dyDescent="0.25">
      <c r="A1246" s="3" t="s">
        <v>2638</v>
      </c>
      <c r="B1246" s="3" t="s">
        <v>2639</v>
      </c>
      <c r="C1246" s="3" t="s">
        <v>6</v>
      </c>
      <c r="E1246" s="3">
        <v>0</v>
      </c>
    </row>
    <row r="1247" spans="1:5" x14ac:dyDescent="0.25">
      <c r="A1247" s="3" t="s">
        <v>2640</v>
      </c>
      <c r="B1247" s="3" t="s">
        <v>2641</v>
      </c>
      <c r="C1247" s="3" t="s">
        <v>6</v>
      </c>
      <c r="E1247" s="3">
        <v>0</v>
      </c>
    </row>
    <row r="1248" spans="1:5" x14ac:dyDescent="0.25">
      <c r="A1248" s="3" t="s">
        <v>2642</v>
      </c>
      <c r="B1248" s="3" t="s">
        <v>2643</v>
      </c>
      <c r="C1248" s="3" t="s">
        <v>6</v>
      </c>
      <c r="E1248" s="3">
        <v>0</v>
      </c>
    </row>
    <row r="1249" spans="1:5" x14ac:dyDescent="0.25">
      <c r="A1249" s="3" t="s">
        <v>2644</v>
      </c>
      <c r="B1249" s="3" t="s">
        <v>2645</v>
      </c>
      <c r="C1249" s="3" t="s">
        <v>6</v>
      </c>
      <c r="E1249" s="3">
        <v>0</v>
      </c>
    </row>
    <row r="1250" spans="1:5" x14ac:dyDescent="0.25">
      <c r="A1250" s="3" t="s">
        <v>2646</v>
      </c>
      <c r="B1250" s="3" t="s">
        <v>2647</v>
      </c>
      <c r="C1250" s="3" t="s">
        <v>6</v>
      </c>
      <c r="E1250" s="3">
        <v>0</v>
      </c>
    </row>
    <row r="1251" spans="1:5" x14ac:dyDescent="0.25">
      <c r="A1251" s="3" t="s">
        <v>2648</v>
      </c>
      <c r="B1251" s="3" t="s">
        <v>2649</v>
      </c>
      <c r="C1251" s="3" t="s">
        <v>6</v>
      </c>
      <c r="E1251" s="3">
        <v>0</v>
      </c>
    </row>
    <row r="1252" spans="1:5" x14ac:dyDescent="0.25">
      <c r="A1252" s="3" t="s">
        <v>2650</v>
      </c>
      <c r="B1252" s="3" t="s">
        <v>2651</v>
      </c>
      <c r="C1252" s="3" t="s">
        <v>6</v>
      </c>
      <c r="E1252" s="3">
        <v>0</v>
      </c>
    </row>
    <row r="1253" spans="1:5" x14ac:dyDescent="0.25">
      <c r="A1253" s="3" t="s">
        <v>2652</v>
      </c>
      <c r="B1253" s="3" t="s">
        <v>2653</v>
      </c>
      <c r="C1253" s="3" t="s">
        <v>6</v>
      </c>
      <c r="E1253" s="3">
        <v>0</v>
      </c>
    </row>
    <row r="1254" spans="1:5" x14ac:dyDescent="0.25">
      <c r="A1254" s="3" t="s">
        <v>2654</v>
      </c>
      <c r="B1254" s="3" t="s">
        <v>2655</v>
      </c>
      <c r="C1254" s="3" t="s">
        <v>6</v>
      </c>
      <c r="E1254" s="3">
        <v>0</v>
      </c>
    </row>
    <row r="1255" spans="1:5" x14ac:dyDescent="0.25">
      <c r="A1255" s="3" t="s">
        <v>2656</v>
      </c>
      <c r="B1255" s="3" t="s">
        <v>2657</v>
      </c>
      <c r="C1255" s="3" t="s">
        <v>6</v>
      </c>
      <c r="E1255" s="3">
        <v>0</v>
      </c>
    </row>
    <row r="1256" spans="1:5" x14ac:dyDescent="0.25">
      <c r="A1256" s="3" t="s">
        <v>2658</v>
      </c>
      <c r="B1256" s="3" t="s">
        <v>2659</v>
      </c>
      <c r="C1256" s="3" t="s">
        <v>6</v>
      </c>
      <c r="E1256" s="3">
        <v>0</v>
      </c>
    </row>
    <row r="1257" spans="1:5" x14ac:dyDescent="0.25">
      <c r="A1257" s="3" t="s">
        <v>2660</v>
      </c>
      <c r="B1257" s="3" t="s">
        <v>2661</v>
      </c>
      <c r="C1257" s="3" t="s">
        <v>6</v>
      </c>
      <c r="E1257" s="3">
        <v>0</v>
      </c>
    </row>
    <row r="1258" spans="1:5" x14ac:dyDescent="0.25">
      <c r="A1258" s="3" t="s">
        <v>2662</v>
      </c>
      <c r="B1258" s="3" t="s">
        <v>2663</v>
      </c>
      <c r="C1258" s="3" t="s">
        <v>6</v>
      </c>
      <c r="E1258" s="3">
        <v>0</v>
      </c>
    </row>
    <row r="1259" spans="1:5" x14ac:dyDescent="0.25">
      <c r="A1259" s="3" t="s">
        <v>2664</v>
      </c>
      <c r="B1259" s="3" t="s">
        <v>2665</v>
      </c>
      <c r="C1259" s="3" t="s">
        <v>6</v>
      </c>
      <c r="E1259" s="3">
        <v>0</v>
      </c>
    </row>
    <row r="1260" spans="1:5" x14ac:dyDescent="0.25">
      <c r="A1260" s="3" t="s">
        <v>2666</v>
      </c>
      <c r="B1260" s="3" t="s">
        <v>2667</v>
      </c>
      <c r="C1260" s="3" t="s">
        <v>6</v>
      </c>
      <c r="E1260" s="3">
        <v>0</v>
      </c>
    </row>
    <row r="1261" spans="1:5" x14ac:dyDescent="0.25">
      <c r="A1261" s="3" t="s">
        <v>2668</v>
      </c>
      <c r="B1261" s="3" t="s">
        <v>2669</v>
      </c>
      <c r="C1261" s="3" t="s">
        <v>6</v>
      </c>
      <c r="E1261" s="3">
        <v>0</v>
      </c>
    </row>
    <row r="1262" spans="1:5" x14ac:dyDescent="0.25">
      <c r="A1262" s="3" t="s">
        <v>2670</v>
      </c>
      <c r="B1262" s="3" t="s">
        <v>2671</v>
      </c>
      <c r="C1262" s="3" t="s">
        <v>6</v>
      </c>
      <c r="E1262" s="3">
        <v>0</v>
      </c>
    </row>
    <row r="1263" spans="1:5" x14ac:dyDescent="0.25">
      <c r="A1263" s="3" t="s">
        <v>2672</v>
      </c>
      <c r="B1263" s="3" t="s">
        <v>2673</v>
      </c>
      <c r="C1263" s="3" t="s">
        <v>6</v>
      </c>
      <c r="E1263" s="3">
        <v>0</v>
      </c>
    </row>
    <row r="1264" spans="1:5" x14ac:dyDescent="0.25">
      <c r="A1264" s="3" t="s">
        <v>2674</v>
      </c>
      <c r="B1264" s="3" t="s">
        <v>2675</v>
      </c>
      <c r="C1264" s="3" t="s">
        <v>6</v>
      </c>
      <c r="E1264" s="3">
        <v>0</v>
      </c>
    </row>
    <row r="1265" spans="1:5" x14ac:dyDescent="0.25">
      <c r="A1265" s="3" t="s">
        <v>2676</v>
      </c>
      <c r="B1265" s="3" t="s">
        <v>2677</v>
      </c>
      <c r="C1265" s="3" t="s">
        <v>6</v>
      </c>
      <c r="E1265" s="3">
        <v>0</v>
      </c>
    </row>
    <row r="1266" spans="1:5" x14ac:dyDescent="0.25">
      <c r="A1266" s="3" t="s">
        <v>2678</v>
      </c>
      <c r="B1266" s="3" t="s">
        <v>2679</v>
      </c>
      <c r="C1266" s="3" t="s">
        <v>6</v>
      </c>
      <c r="E1266" s="3">
        <v>0</v>
      </c>
    </row>
    <row r="1267" spans="1:5" x14ac:dyDescent="0.25">
      <c r="A1267" s="3" t="s">
        <v>2680</v>
      </c>
      <c r="B1267" s="3" t="s">
        <v>2681</v>
      </c>
      <c r="C1267" s="3" t="s">
        <v>6</v>
      </c>
      <c r="E1267" s="3">
        <v>0</v>
      </c>
    </row>
    <row r="1268" spans="1:5" x14ac:dyDescent="0.25">
      <c r="A1268" s="3" t="s">
        <v>2682</v>
      </c>
      <c r="B1268" s="3" t="s">
        <v>2683</v>
      </c>
      <c r="C1268" s="3" t="s">
        <v>6</v>
      </c>
      <c r="E1268" s="3">
        <v>0</v>
      </c>
    </row>
    <row r="1269" spans="1:5" x14ac:dyDescent="0.25">
      <c r="A1269" s="3" t="s">
        <v>2684</v>
      </c>
      <c r="B1269" s="3" t="s">
        <v>2685</v>
      </c>
      <c r="C1269" s="3" t="s">
        <v>6</v>
      </c>
      <c r="E1269" s="3">
        <v>0</v>
      </c>
    </row>
    <row r="1270" spans="1:5" x14ac:dyDescent="0.25">
      <c r="A1270" s="3" t="s">
        <v>2686</v>
      </c>
      <c r="B1270" s="3" t="s">
        <v>2687</v>
      </c>
      <c r="C1270" s="3" t="s">
        <v>6</v>
      </c>
      <c r="E1270" s="3">
        <v>0</v>
      </c>
    </row>
    <row r="1271" spans="1:5" x14ac:dyDescent="0.25">
      <c r="A1271" s="3" t="s">
        <v>2688</v>
      </c>
      <c r="B1271" s="3" t="s">
        <v>2689</v>
      </c>
      <c r="C1271" s="3" t="s">
        <v>6</v>
      </c>
      <c r="E1271" s="3">
        <v>0</v>
      </c>
    </row>
    <row r="1272" spans="1:5" x14ac:dyDescent="0.25">
      <c r="A1272" s="3" t="s">
        <v>2690</v>
      </c>
      <c r="B1272" s="3" t="s">
        <v>2691</v>
      </c>
      <c r="C1272" s="3" t="s">
        <v>6</v>
      </c>
      <c r="E1272" s="3">
        <v>0</v>
      </c>
    </row>
    <row r="1273" spans="1:5" x14ac:dyDescent="0.25">
      <c r="A1273" s="3" t="s">
        <v>2692</v>
      </c>
      <c r="B1273" s="3" t="s">
        <v>2693</v>
      </c>
      <c r="C1273" s="3" t="s">
        <v>6</v>
      </c>
      <c r="E1273" s="3">
        <v>0</v>
      </c>
    </row>
    <row r="1274" spans="1:5" x14ac:dyDescent="0.25">
      <c r="A1274" s="3" t="s">
        <v>2694</v>
      </c>
      <c r="B1274" s="3" t="s">
        <v>2695</v>
      </c>
      <c r="C1274" s="3" t="s">
        <v>6</v>
      </c>
      <c r="E1274" s="3">
        <v>0</v>
      </c>
    </row>
    <row r="1275" spans="1:5" x14ac:dyDescent="0.25">
      <c r="A1275" s="3" t="s">
        <v>2696</v>
      </c>
      <c r="B1275" s="3" t="s">
        <v>2697</v>
      </c>
      <c r="C1275" s="3" t="s">
        <v>6</v>
      </c>
      <c r="E1275" s="3">
        <v>0</v>
      </c>
    </row>
    <row r="1276" spans="1:5" x14ac:dyDescent="0.25">
      <c r="A1276" s="3" t="s">
        <v>2698</v>
      </c>
      <c r="B1276" s="3" t="s">
        <v>2699</v>
      </c>
      <c r="C1276" s="3" t="s">
        <v>6</v>
      </c>
      <c r="E1276" s="3">
        <v>0</v>
      </c>
    </row>
    <row r="1277" spans="1:5" x14ac:dyDescent="0.25">
      <c r="A1277" s="3" t="s">
        <v>2700</v>
      </c>
      <c r="B1277" s="3" t="s">
        <v>2701</v>
      </c>
      <c r="C1277" s="3" t="s">
        <v>6</v>
      </c>
      <c r="E1277" s="3">
        <v>0</v>
      </c>
    </row>
    <row r="1278" spans="1:5" x14ac:dyDescent="0.25">
      <c r="A1278" s="3" t="s">
        <v>2702</v>
      </c>
      <c r="B1278" s="3" t="s">
        <v>2703</v>
      </c>
      <c r="C1278" s="3" t="s">
        <v>6</v>
      </c>
      <c r="E1278" s="3">
        <v>0</v>
      </c>
    </row>
    <row r="1279" spans="1:5" x14ac:dyDescent="0.25">
      <c r="A1279" s="3" t="s">
        <v>2704</v>
      </c>
      <c r="B1279" s="3" t="s">
        <v>2705</v>
      </c>
      <c r="C1279" s="3" t="s">
        <v>6</v>
      </c>
      <c r="E1279" s="3">
        <v>0</v>
      </c>
    </row>
    <row r="1280" spans="1:5" x14ac:dyDescent="0.25">
      <c r="A1280" s="3" t="s">
        <v>2706</v>
      </c>
      <c r="B1280" s="3" t="s">
        <v>2707</v>
      </c>
      <c r="C1280" s="3" t="s">
        <v>6</v>
      </c>
      <c r="E1280" s="3">
        <v>0</v>
      </c>
    </row>
    <row r="1281" spans="1:5" x14ac:dyDescent="0.25">
      <c r="A1281" s="3" t="s">
        <v>2708</v>
      </c>
      <c r="B1281" s="3" t="s">
        <v>2709</v>
      </c>
      <c r="C1281" s="3" t="s">
        <v>6</v>
      </c>
      <c r="E1281" s="3">
        <v>0</v>
      </c>
    </row>
    <row r="1282" spans="1:5" x14ac:dyDescent="0.25">
      <c r="A1282" s="3" t="s">
        <v>2710</v>
      </c>
      <c r="B1282" s="3" t="s">
        <v>2711</v>
      </c>
      <c r="C1282" s="3" t="s">
        <v>6</v>
      </c>
      <c r="E1282" s="3">
        <v>0</v>
      </c>
    </row>
    <row r="1283" spans="1:5" x14ac:dyDescent="0.25">
      <c r="A1283" s="3" t="s">
        <v>2712</v>
      </c>
      <c r="B1283" s="3" t="s">
        <v>2713</v>
      </c>
      <c r="C1283" s="3" t="s">
        <v>6</v>
      </c>
      <c r="E1283" s="3">
        <v>0</v>
      </c>
    </row>
    <row r="1284" spans="1:5" x14ac:dyDescent="0.25">
      <c r="A1284" s="3" t="s">
        <v>2714</v>
      </c>
      <c r="B1284" s="3" t="s">
        <v>2715</v>
      </c>
      <c r="C1284" s="3" t="s">
        <v>6</v>
      </c>
      <c r="E1284" s="3">
        <v>0</v>
      </c>
    </row>
    <row r="1285" spans="1:5" x14ac:dyDescent="0.25">
      <c r="A1285" s="3" t="s">
        <v>2716</v>
      </c>
      <c r="B1285" s="3" t="s">
        <v>2717</v>
      </c>
      <c r="C1285" s="3" t="s">
        <v>6</v>
      </c>
      <c r="E1285" s="3">
        <v>0</v>
      </c>
    </row>
    <row r="1286" spans="1:5" x14ac:dyDescent="0.25">
      <c r="A1286" s="3" t="s">
        <v>2718</v>
      </c>
      <c r="B1286" s="3" t="s">
        <v>2719</v>
      </c>
      <c r="C1286" s="3" t="s">
        <v>6</v>
      </c>
      <c r="E1286" s="3">
        <v>0</v>
      </c>
    </row>
    <row r="1287" spans="1:5" x14ac:dyDescent="0.25">
      <c r="A1287" s="3" t="s">
        <v>2720</v>
      </c>
      <c r="B1287" s="3" t="s">
        <v>2721</v>
      </c>
      <c r="C1287" s="3" t="s">
        <v>6</v>
      </c>
      <c r="E1287" s="3">
        <v>0</v>
      </c>
    </row>
    <row r="1288" spans="1:5" x14ac:dyDescent="0.25">
      <c r="A1288" s="3" t="s">
        <v>2722</v>
      </c>
      <c r="B1288" s="3" t="s">
        <v>2723</v>
      </c>
      <c r="C1288" s="3" t="s">
        <v>6</v>
      </c>
      <c r="E1288" s="3">
        <v>0</v>
      </c>
    </row>
    <row r="1289" spans="1:5" x14ac:dyDescent="0.25">
      <c r="A1289" s="3" t="s">
        <v>2724</v>
      </c>
      <c r="B1289" s="3" t="s">
        <v>2725</v>
      </c>
      <c r="C1289" s="3" t="s">
        <v>6</v>
      </c>
      <c r="E1289" s="3">
        <v>0</v>
      </c>
    </row>
    <row r="1290" spans="1:5" x14ac:dyDescent="0.25">
      <c r="A1290" s="3" t="s">
        <v>2726</v>
      </c>
      <c r="B1290" s="3" t="s">
        <v>2727</v>
      </c>
      <c r="C1290" s="3" t="s">
        <v>6</v>
      </c>
      <c r="E1290" s="3">
        <v>0</v>
      </c>
    </row>
    <row r="1291" spans="1:5" x14ac:dyDescent="0.25">
      <c r="A1291" s="3" t="s">
        <v>2728</v>
      </c>
      <c r="B1291" s="3" t="s">
        <v>2729</v>
      </c>
      <c r="C1291" s="3" t="s">
        <v>6</v>
      </c>
      <c r="E1291" s="3">
        <v>0</v>
      </c>
    </row>
    <row r="1292" spans="1:5" x14ac:dyDescent="0.25">
      <c r="A1292" s="3" t="s">
        <v>2730</v>
      </c>
      <c r="B1292" s="3" t="s">
        <v>2731</v>
      </c>
      <c r="C1292" s="3" t="s">
        <v>6</v>
      </c>
      <c r="E1292" s="3">
        <v>0</v>
      </c>
    </row>
    <row r="1293" spans="1:5" x14ac:dyDescent="0.25">
      <c r="A1293" s="3" t="s">
        <v>2732</v>
      </c>
      <c r="B1293" s="3" t="s">
        <v>2733</v>
      </c>
      <c r="C1293" s="3" t="s">
        <v>6</v>
      </c>
      <c r="E1293" s="3">
        <v>0</v>
      </c>
    </row>
    <row r="1294" spans="1:5" x14ac:dyDescent="0.25">
      <c r="A1294" s="3" t="s">
        <v>2734</v>
      </c>
      <c r="B1294" s="3" t="s">
        <v>2735</v>
      </c>
      <c r="C1294" s="3" t="s">
        <v>6</v>
      </c>
      <c r="E1294" s="3">
        <v>0</v>
      </c>
    </row>
    <row r="1295" spans="1:5" x14ac:dyDescent="0.25">
      <c r="A1295" s="3" t="s">
        <v>2736</v>
      </c>
      <c r="B1295" s="3" t="s">
        <v>2737</v>
      </c>
      <c r="C1295" s="3" t="s">
        <v>6</v>
      </c>
      <c r="E1295" s="3">
        <v>0</v>
      </c>
    </row>
    <row r="1296" spans="1:5" x14ac:dyDescent="0.25">
      <c r="A1296" s="3" t="s">
        <v>2738</v>
      </c>
      <c r="B1296" s="3" t="s">
        <v>2739</v>
      </c>
      <c r="C1296" s="3" t="s">
        <v>6</v>
      </c>
      <c r="E1296" s="3">
        <v>0</v>
      </c>
    </row>
    <row r="1297" spans="1:5" x14ac:dyDescent="0.25">
      <c r="A1297" s="3" t="s">
        <v>2740</v>
      </c>
      <c r="B1297" s="3" t="s">
        <v>2741</v>
      </c>
      <c r="C1297" s="3" t="s">
        <v>6</v>
      </c>
      <c r="E1297" s="3">
        <v>0</v>
      </c>
    </row>
    <row r="1298" spans="1:5" x14ac:dyDescent="0.25">
      <c r="A1298" s="3" t="s">
        <v>2742</v>
      </c>
      <c r="B1298" s="3" t="s">
        <v>2743</v>
      </c>
      <c r="C1298" s="3" t="s">
        <v>6</v>
      </c>
      <c r="E1298" s="3">
        <v>0</v>
      </c>
    </row>
    <row r="1299" spans="1:5" x14ac:dyDescent="0.25">
      <c r="A1299" s="3" t="s">
        <v>2744</v>
      </c>
      <c r="B1299" s="3" t="s">
        <v>2745</v>
      </c>
      <c r="C1299" s="3" t="s">
        <v>6</v>
      </c>
      <c r="E1299" s="3">
        <v>0</v>
      </c>
    </row>
    <row r="1300" spans="1:5" x14ac:dyDescent="0.25">
      <c r="A1300" s="3" t="s">
        <v>2746</v>
      </c>
      <c r="B1300" s="3" t="s">
        <v>2747</v>
      </c>
      <c r="C1300" s="3" t="s">
        <v>6</v>
      </c>
      <c r="E1300" s="3">
        <v>0</v>
      </c>
    </row>
    <row r="1301" spans="1:5" x14ac:dyDescent="0.25">
      <c r="A1301" s="3" t="s">
        <v>2748</v>
      </c>
      <c r="B1301" s="3" t="s">
        <v>2749</v>
      </c>
      <c r="C1301" s="3" t="s">
        <v>6</v>
      </c>
      <c r="E1301" s="3">
        <v>0</v>
      </c>
    </row>
    <row r="1302" spans="1:5" x14ac:dyDescent="0.25">
      <c r="A1302" s="3" t="s">
        <v>2750</v>
      </c>
      <c r="B1302" s="3" t="s">
        <v>2751</v>
      </c>
      <c r="C1302" s="3" t="s">
        <v>6</v>
      </c>
      <c r="E1302" s="3">
        <v>0</v>
      </c>
    </row>
    <row r="1303" spans="1:5" x14ac:dyDescent="0.25">
      <c r="A1303" s="3" t="s">
        <v>2752</v>
      </c>
      <c r="B1303" s="3" t="s">
        <v>2753</v>
      </c>
      <c r="C1303" s="3" t="s">
        <v>6</v>
      </c>
      <c r="E1303" s="3">
        <v>0</v>
      </c>
    </row>
    <row r="1304" spans="1:5" x14ac:dyDescent="0.25">
      <c r="A1304" s="3" t="s">
        <v>2754</v>
      </c>
      <c r="B1304" s="3" t="s">
        <v>2755</v>
      </c>
      <c r="C1304" s="3" t="s">
        <v>6</v>
      </c>
      <c r="E1304" s="3">
        <v>0</v>
      </c>
    </row>
    <row r="1305" spans="1:5" x14ac:dyDescent="0.25">
      <c r="A1305" s="3" t="s">
        <v>2756</v>
      </c>
      <c r="B1305" s="3" t="s">
        <v>2757</v>
      </c>
      <c r="C1305" s="3" t="s">
        <v>6</v>
      </c>
      <c r="E1305" s="3">
        <v>0</v>
      </c>
    </row>
    <row r="1306" spans="1:5" x14ac:dyDescent="0.25">
      <c r="A1306" s="3" t="s">
        <v>2758</v>
      </c>
      <c r="B1306" s="3" t="s">
        <v>2759</v>
      </c>
      <c r="C1306" s="3" t="s">
        <v>6</v>
      </c>
      <c r="E1306" s="3">
        <v>0</v>
      </c>
    </row>
    <row r="1307" spans="1:5" x14ac:dyDescent="0.25">
      <c r="A1307" s="3" t="s">
        <v>2760</v>
      </c>
      <c r="B1307" s="3" t="s">
        <v>2761</v>
      </c>
      <c r="C1307" s="3" t="s">
        <v>6</v>
      </c>
      <c r="E1307" s="3">
        <v>0</v>
      </c>
    </row>
    <row r="1308" spans="1:5" x14ac:dyDescent="0.25">
      <c r="A1308" s="3" t="s">
        <v>2762</v>
      </c>
      <c r="B1308" s="3" t="s">
        <v>2763</v>
      </c>
      <c r="C1308" s="3" t="s">
        <v>6</v>
      </c>
      <c r="E1308" s="3">
        <v>0</v>
      </c>
    </row>
    <row r="1309" spans="1:5" x14ac:dyDescent="0.25">
      <c r="A1309" s="3" t="s">
        <v>2764</v>
      </c>
      <c r="B1309" s="3" t="s">
        <v>2765</v>
      </c>
      <c r="C1309" s="3" t="s">
        <v>6</v>
      </c>
      <c r="E1309" s="3">
        <v>0</v>
      </c>
    </row>
    <row r="1310" spans="1:5" x14ac:dyDescent="0.25">
      <c r="A1310" s="3" t="s">
        <v>2766</v>
      </c>
      <c r="B1310" s="3" t="s">
        <v>2767</v>
      </c>
      <c r="C1310" s="3" t="s">
        <v>6</v>
      </c>
      <c r="E1310" s="3">
        <v>0</v>
      </c>
    </row>
    <row r="1311" spans="1:5" x14ac:dyDescent="0.25">
      <c r="A1311" s="3" t="s">
        <v>2768</v>
      </c>
      <c r="B1311" s="3" t="s">
        <v>2769</v>
      </c>
      <c r="C1311" s="3" t="s">
        <v>6</v>
      </c>
      <c r="E1311" s="3">
        <v>0</v>
      </c>
    </row>
    <row r="1312" spans="1:5" x14ac:dyDescent="0.25">
      <c r="A1312" s="3" t="s">
        <v>2770</v>
      </c>
      <c r="B1312" s="3" t="s">
        <v>2771</v>
      </c>
      <c r="C1312" s="3" t="s">
        <v>6</v>
      </c>
      <c r="E1312" s="3">
        <v>0</v>
      </c>
    </row>
    <row r="1313" spans="1:5" x14ac:dyDescent="0.25">
      <c r="A1313" s="3" t="s">
        <v>2772</v>
      </c>
      <c r="B1313" s="3" t="s">
        <v>2773</v>
      </c>
      <c r="C1313" s="3" t="s">
        <v>6</v>
      </c>
      <c r="E1313" s="3">
        <v>0</v>
      </c>
    </row>
    <row r="1314" spans="1:5" x14ac:dyDescent="0.25">
      <c r="A1314" s="3" t="s">
        <v>2774</v>
      </c>
      <c r="B1314" s="3" t="s">
        <v>2775</v>
      </c>
      <c r="C1314" s="3" t="s">
        <v>6</v>
      </c>
      <c r="E1314" s="3">
        <v>0</v>
      </c>
    </row>
    <row r="1315" spans="1:5" x14ac:dyDescent="0.25">
      <c r="A1315" s="3" t="s">
        <v>2776</v>
      </c>
      <c r="B1315" s="3" t="s">
        <v>2777</v>
      </c>
      <c r="C1315" s="3" t="s">
        <v>6</v>
      </c>
      <c r="E1315" s="3">
        <v>0</v>
      </c>
    </row>
    <row r="1316" spans="1:5" x14ac:dyDescent="0.25">
      <c r="A1316" s="3" t="s">
        <v>2778</v>
      </c>
      <c r="B1316" s="3" t="s">
        <v>2779</v>
      </c>
      <c r="C1316" s="3" t="s">
        <v>6</v>
      </c>
      <c r="E1316" s="3">
        <v>0</v>
      </c>
    </row>
    <row r="1317" spans="1:5" x14ac:dyDescent="0.25">
      <c r="A1317" s="3" t="s">
        <v>2780</v>
      </c>
      <c r="B1317" s="3" t="s">
        <v>2781</v>
      </c>
      <c r="C1317" s="3" t="s">
        <v>6</v>
      </c>
      <c r="E1317" s="3">
        <v>0</v>
      </c>
    </row>
    <row r="1318" spans="1:5" x14ac:dyDescent="0.25">
      <c r="A1318" s="3" t="s">
        <v>2782</v>
      </c>
      <c r="B1318" s="3" t="s">
        <v>2783</v>
      </c>
      <c r="C1318" s="3" t="s">
        <v>6</v>
      </c>
      <c r="E1318" s="3">
        <v>0</v>
      </c>
    </row>
    <row r="1319" spans="1:5" x14ac:dyDescent="0.25">
      <c r="A1319" s="3" t="s">
        <v>2784</v>
      </c>
      <c r="B1319" s="3" t="s">
        <v>2785</v>
      </c>
      <c r="C1319" s="3" t="s">
        <v>6</v>
      </c>
      <c r="E1319" s="3">
        <v>0</v>
      </c>
    </row>
    <row r="1320" spans="1:5" x14ac:dyDescent="0.25">
      <c r="A1320" s="3" t="s">
        <v>2786</v>
      </c>
      <c r="B1320" s="3" t="s">
        <v>2787</v>
      </c>
      <c r="C1320" s="3" t="s">
        <v>6</v>
      </c>
      <c r="E1320" s="3">
        <v>0</v>
      </c>
    </row>
    <row r="1321" spans="1:5" x14ac:dyDescent="0.25">
      <c r="A1321" s="3" t="s">
        <v>2788</v>
      </c>
      <c r="B1321" s="3" t="s">
        <v>2789</v>
      </c>
      <c r="C1321" s="3" t="s">
        <v>6</v>
      </c>
      <c r="E1321" s="3">
        <v>0</v>
      </c>
    </row>
    <row r="1322" spans="1:5" x14ac:dyDescent="0.25">
      <c r="A1322" s="3" t="s">
        <v>2790</v>
      </c>
      <c r="B1322" s="3" t="s">
        <v>2791</v>
      </c>
      <c r="C1322" s="3" t="s">
        <v>6</v>
      </c>
      <c r="E1322" s="3">
        <v>0</v>
      </c>
    </row>
    <row r="1323" spans="1:5" x14ac:dyDescent="0.25">
      <c r="A1323" s="3" t="s">
        <v>2792</v>
      </c>
      <c r="B1323" s="3" t="s">
        <v>2793</v>
      </c>
      <c r="C1323" s="3" t="s">
        <v>6</v>
      </c>
      <c r="E1323" s="3">
        <v>0</v>
      </c>
    </row>
    <row r="1324" spans="1:5" x14ac:dyDescent="0.25">
      <c r="A1324" s="3" t="s">
        <v>2794</v>
      </c>
      <c r="B1324" s="3" t="s">
        <v>2795</v>
      </c>
      <c r="C1324" s="3" t="s">
        <v>6</v>
      </c>
      <c r="E1324" s="3">
        <v>0</v>
      </c>
    </row>
    <row r="1325" spans="1:5" x14ac:dyDescent="0.25">
      <c r="A1325" s="3" t="s">
        <v>2796</v>
      </c>
      <c r="B1325" s="3" t="s">
        <v>2797</v>
      </c>
      <c r="C1325" s="3" t="s">
        <v>6</v>
      </c>
      <c r="E1325" s="3">
        <v>0</v>
      </c>
    </row>
    <row r="1326" spans="1:5" x14ac:dyDescent="0.25">
      <c r="A1326" s="3" t="s">
        <v>2798</v>
      </c>
      <c r="B1326" s="3" t="s">
        <v>2799</v>
      </c>
      <c r="C1326" s="3" t="s">
        <v>6</v>
      </c>
      <c r="E1326" s="3">
        <v>0</v>
      </c>
    </row>
    <row r="1327" spans="1:5" x14ac:dyDescent="0.25">
      <c r="A1327" s="3" t="s">
        <v>2800</v>
      </c>
      <c r="B1327" s="3" t="s">
        <v>2801</v>
      </c>
      <c r="C1327" s="3" t="s">
        <v>6</v>
      </c>
      <c r="E1327" s="3">
        <v>0</v>
      </c>
    </row>
    <row r="1328" spans="1:5" x14ac:dyDescent="0.25">
      <c r="A1328" s="3" t="s">
        <v>2802</v>
      </c>
      <c r="B1328" s="3" t="s">
        <v>2803</v>
      </c>
      <c r="C1328" s="3" t="s">
        <v>6</v>
      </c>
      <c r="E1328" s="3">
        <v>0</v>
      </c>
    </row>
    <row r="1329" spans="1:5" x14ac:dyDescent="0.25">
      <c r="A1329" s="3" t="s">
        <v>2804</v>
      </c>
      <c r="B1329" s="3" t="s">
        <v>2805</v>
      </c>
      <c r="C1329" s="3" t="s">
        <v>6</v>
      </c>
      <c r="E1329" s="3">
        <v>0</v>
      </c>
    </row>
    <row r="1330" spans="1:5" x14ac:dyDescent="0.25">
      <c r="A1330" s="3" t="s">
        <v>2806</v>
      </c>
      <c r="B1330" s="3" t="s">
        <v>2807</v>
      </c>
      <c r="C1330" s="3" t="s">
        <v>6</v>
      </c>
      <c r="E1330" s="3">
        <v>0</v>
      </c>
    </row>
    <row r="1331" spans="1:5" x14ac:dyDescent="0.25">
      <c r="A1331" s="3" t="s">
        <v>2808</v>
      </c>
      <c r="B1331" s="3" t="s">
        <v>2809</v>
      </c>
      <c r="C1331" s="3" t="s">
        <v>6</v>
      </c>
      <c r="E1331" s="3">
        <v>0</v>
      </c>
    </row>
    <row r="1332" spans="1:5" x14ac:dyDescent="0.25">
      <c r="A1332" s="3" t="s">
        <v>2810</v>
      </c>
      <c r="B1332" s="3" t="s">
        <v>2811</v>
      </c>
      <c r="C1332" s="3" t="s">
        <v>6</v>
      </c>
      <c r="E1332" s="3">
        <v>0</v>
      </c>
    </row>
    <row r="1333" spans="1:5" x14ac:dyDescent="0.25">
      <c r="A1333" s="3" t="s">
        <v>2812</v>
      </c>
      <c r="B1333" s="3" t="s">
        <v>2813</v>
      </c>
      <c r="C1333" s="3" t="s">
        <v>6</v>
      </c>
      <c r="E1333" s="3">
        <v>0</v>
      </c>
    </row>
    <row r="1334" spans="1:5" x14ac:dyDescent="0.25">
      <c r="A1334" s="3" t="s">
        <v>2814</v>
      </c>
      <c r="B1334" s="3" t="s">
        <v>2815</v>
      </c>
      <c r="C1334" s="3" t="s">
        <v>6</v>
      </c>
      <c r="E1334" s="3">
        <v>0</v>
      </c>
    </row>
    <row r="1335" spans="1:5" x14ac:dyDescent="0.25">
      <c r="A1335" s="3" t="s">
        <v>2816</v>
      </c>
      <c r="B1335" s="3" t="s">
        <v>2817</v>
      </c>
      <c r="C1335" s="3" t="s">
        <v>6</v>
      </c>
      <c r="E1335" s="3">
        <v>0</v>
      </c>
    </row>
    <row r="1336" spans="1:5" x14ac:dyDescent="0.25">
      <c r="A1336" s="3" t="s">
        <v>2818</v>
      </c>
      <c r="B1336" s="3" t="s">
        <v>2819</v>
      </c>
      <c r="C1336" s="3" t="s">
        <v>6</v>
      </c>
      <c r="E1336" s="3">
        <v>0</v>
      </c>
    </row>
    <row r="1337" spans="1:5" x14ac:dyDescent="0.25">
      <c r="A1337" s="3" t="s">
        <v>2820</v>
      </c>
      <c r="B1337" s="3" t="s">
        <v>2821</v>
      </c>
      <c r="C1337" s="3" t="s">
        <v>6</v>
      </c>
      <c r="E1337" s="3">
        <v>0</v>
      </c>
    </row>
    <row r="1338" spans="1:5" x14ac:dyDescent="0.25">
      <c r="A1338" s="3" t="s">
        <v>2822</v>
      </c>
      <c r="B1338" s="3" t="s">
        <v>2823</v>
      </c>
      <c r="C1338" s="3" t="s">
        <v>6</v>
      </c>
      <c r="E1338" s="3">
        <v>0</v>
      </c>
    </row>
    <row r="1339" spans="1:5" x14ac:dyDescent="0.25">
      <c r="A1339" s="3" t="s">
        <v>2824</v>
      </c>
      <c r="B1339" s="3" t="s">
        <v>2825</v>
      </c>
      <c r="C1339" s="3" t="s">
        <v>6</v>
      </c>
      <c r="E1339" s="3">
        <v>0</v>
      </c>
    </row>
    <row r="1340" spans="1:5" x14ac:dyDescent="0.25">
      <c r="A1340" s="3" t="s">
        <v>2826</v>
      </c>
      <c r="B1340" s="3" t="s">
        <v>2827</v>
      </c>
      <c r="C1340" s="3" t="s">
        <v>6</v>
      </c>
      <c r="E1340" s="3">
        <v>0</v>
      </c>
    </row>
    <row r="1341" spans="1:5" x14ac:dyDescent="0.25">
      <c r="A1341" s="3" t="s">
        <v>2828</v>
      </c>
      <c r="B1341" s="3" t="s">
        <v>2829</v>
      </c>
      <c r="C1341" s="3" t="s">
        <v>6</v>
      </c>
      <c r="E1341" s="3">
        <v>0</v>
      </c>
    </row>
    <row r="1342" spans="1:5" x14ac:dyDescent="0.25">
      <c r="A1342" s="3" t="s">
        <v>2830</v>
      </c>
      <c r="B1342" s="3" t="s">
        <v>2831</v>
      </c>
      <c r="C1342" s="3" t="s">
        <v>6</v>
      </c>
      <c r="E1342" s="3">
        <v>0</v>
      </c>
    </row>
    <row r="1343" spans="1:5" x14ac:dyDescent="0.25">
      <c r="A1343" s="3" t="s">
        <v>2832</v>
      </c>
      <c r="B1343" s="3" t="s">
        <v>2833</v>
      </c>
      <c r="C1343" s="3" t="s">
        <v>6</v>
      </c>
      <c r="E1343" s="3">
        <v>0</v>
      </c>
    </row>
    <row r="1344" spans="1:5" x14ac:dyDescent="0.25">
      <c r="A1344" s="3" t="s">
        <v>2834</v>
      </c>
      <c r="B1344" s="3" t="s">
        <v>2835</v>
      </c>
      <c r="C1344" s="3" t="s">
        <v>6</v>
      </c>
      <c r="E1344" s="3">
        <v>0</v>
      </c>
    </row>
  </sheetData>
  <autoFilter ref="A1:G1192">
    <sortState ref="A2:D1203">
      <sortCondition ref="A1:A1192"/>
    </sortState>
  </autoFilter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50.7109375" style="1" customWidth="1"/>
    <col min="2" max="2" width="44.42578125" style="1" customWidth="1"/>
  </cols>
  <sheetData>
    <row r="1" spans="2:2" x14ac:dyDescent="0.25">
      <c r="B1" t="s">
        <v>2847</v>
      </c>
    </row>
    <row r="2" spans="2:2" x14ac:dyDescent="0.25">
      <c r="B2" t="s">
        <v>2848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check_sheet</vt:lpstr>
      <vt:lpstr>all</vt:lpstr>
      <vt:lpstr>done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Sverchkov, Aleksandr AS SEIC-SE-AU</dc:creator>
  <cp:lastModifiedBy>Windows User</cp:lastModifiedBy>
  <dcterms:created xsi:type="dcterms:W3CDTF">2020-01-13T23:25:33Z</dcterms:created>
  <dcterms:modified xsi:type="dcterms:W3CDTF">2023-06-21T07:30:15Z</dcterms:modified>
</cp:coreProperties>
</file>