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labyad\Desktop\test application\"/>
    </mc:Choice>
  </mc:AlternateContent>
  <xr:revisionPtr revIDLastSave="0" documentId="13_ncr:1_{FA6478C1-221C-4BF8-B90C-78958B58DB25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Feuil1" sheetId="2" r:id="rId1"/>
  </sheets>
  <definedNames>
    <definedName name="_xlnm._FilterDatabase" localSheetId="0" hidden="1">Feuil1!$B$2:$G$38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<sst xmlns="http://schemas.openxmlformats.org/spreadsheetml/2006/main" count="78" uniqueCount="78">
  <si>
    <t>cin</t>
  </si>
  <si>
    <t>dossier</t>
  </si>
  <si>
    <t>matricule</t>
  </si>
  <si>
    <t>name</t>
  </si>
  <si>
    <t>imputation</t>
  </si>
  <si>
    <t>montant</t>
  </si>
  <si>
    <t xml:space="preserve">EL ASRI LATIFA                </t>
  </si>
  <si>
    <t xml:space="preserve">EL HASSANI ABDELLAH           </t>
  </si>
  <si>
    <t xml:space="preserve">EL ABBADI DRISS               </t>
  </si>
  <si>
    <t xml:space="preserve">ARHZROUQ SAID                 </t>
  </si>
  <si>
    <t xml:space="preserve">EL AMARTY AMINA               </t>
  </si>
  <si>
    <t xml:space="preserve">JAI SOUAD                     </t>
  </si>
  <si>
    <t xml:space="preserve">KARROUM MOHAMMED              </t>
  </si>
  <si>
    <t xml:space="preserve">BELFQIH HALIMA                </t>
  </si>
  <si>
    <t xml:space="preserve">ZEHRAOUI MUSTAPHA             </t>
  </si>
  <si>
    <t xml:space="preserve">EL ATTAR FATIMA               </t>
  </si>
  <si>
    <t xml:space="preserve">NOUINI MOHAMMED               </t>
  </si>
  <si>
    <t xml:space="preserve">BOUALLOUCHI MOHAMED           </t>
  </si>
  <si>
    <t xml:space="preserve">KTITAB ABDELHAKIM             </t>
  </si>
  <si>
    <t xml:space="preserve">ENNAJI SAID                   </t>
  </si>
  <si>
    <t xml:space="preserve">BELGHITI ALAOUI MY MUSTAPHA   </t>
  </si>
  <si>
    <t xml:space="preserve">EL ARQEM FATIHA               </t>
  </si>
  <si>
    <t xml:space="preserve">LALLOUCHT LAHCEN              </t>
  </si>
  <si>
    <t xml:space="preserve">HANNOUN MUSTAPHA              </t>
  </si>
  <si>
    <t xml:space="preserve">ABAR MOUHSIN                  </t>
  </si>
  <si>
    <t xml:space="preserve">AFKIR SOUAD                   </t>
  </si>
  <si>
    <t xml:space="preserve">DRISSI EL BOUZAIDI            </t>
  </si>
  <si>
    <t xml:space="preserve">CHAAIBI MOHAMED               </t>
  </si>
  <si>
    <t xml:space="preserve">IOUI M HAMED                  </t>
  </si>
  <si>
    <t xml:space="preserve">BOUNRHAIZA NORDINE            </t>
  </si>
  <si>
    <t xml:space="preserve">CHAKIR MOHAMMED               </t>
  </si>
  <si>
    <t xml:space="preserve">MOUHTAMMI AYOUB               </t>
  </si>
  <si>
    <t xml:space="preserve">HEMMA SOUAD                   </t>
  </si>
  <si>
    <t xml:space="preserve">ABI ABDELAAZIZ                </t>
  </si>
  <si>
    <t xml:space="preserve">LHAOUATI ABDERRAHIM           </t>
  </si>
  <si>
    <t xml:space="preserve">YAMANI FATHALLAH              </t>
  </si>
  <si>
    <t xml:space="preserve">EL-HROUD SOUFIANE             </t>
  </si>
  <si>
    <t xml:space="preserve">KHOUMRI ASMAE                 </t>
  </si>
  <si>
    <t xml:space="preserve">FAHIR JIHANE                  </t>
  </si>
  <si>
    <t xml:space="preserve">FADIL SAID                    </t>
  </si>
  <si>
    <t xml:space="preserve">ZORKANI HAFID                 </t>
  </si>
  <si>
    <t xml:space="preserve">OUAHMANE YASSINE              </t>
  </si>
  <si>
    <t>C576290</t>
  </si>
  <si>
    <t>C236957</t>
  </si>
  <si>
    <t>C501128</t>
  </si>
  <si>
    <t>Z94164</t>
  </si>
  <si>
    <t>C652760</t>
  </si>
  <si>
    <t>C461524</t>
  </si>
  <si>
    <t>A585834</t>
  </si>
  <si>
    <t>A278524</t>
  </si>
  <si>
    <t>A539072</t>
  </si>
  <si>
    <t>C239030</t>
  </si>
  <si>
    <t>W255640</t>
  </si>
  <si>
    <t>J245534</t>
  </si>
  <si>
    <t>C757382</t>
  </si>
  <si>
    <t>PB23370</t>
  </si>
  <si>
    <t>DA4691</t>
  </si>
  <si>
    <t>A312033</t>
  </si>
  <si>
    <t>S384472</t>
  </si>
  <si>
    <t>A596150</t>
  </si>
  <si>
    <t>JC414003</t>
  </si>
  <si>
    <t>A473743</t>
  </si>
  <si>
    <t>C146331</t>
  </si>
  <si>
    <t>EE466176</t>
  </si>
  <si>
    <t>E259522</t>
  </si>
  <si>
    <t>GK65743</t>
  </si>
  <si>
    <t>A271738</t>
  </si>
  <si>
    <t>BH446068</t>
  </si>
  <si>
    <t>AB371565</t>
  </si>
  <si>
    <t>P213085</t>
  </si>
  <si>
    <t>GM20125</t>
  </si>
  <si>
    <t>A655119</t>
  </si>
  <si>
    <t>AD133343</t>
  </si>
  <si>
    <t>Q260981</t>
  </si>
  <si>
    <t>QB23230</t>
  </si>
  <si>
    <t>A474247</t>
  </si>
  <si>
    <t>VA25992</t>
  </si>
  <si>
    <t>FH48753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</si>
</sst>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3" xfId="1" xr:uid="{00000000-0005-0000-0000-000002000000}"/>
  </cellStyles>
  <dxfs count="1"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4BFBD-D40B-4CF3-B619-FD0F59B7E1D1}">
  <dimension ref="B2:G38"/>
  <sheetViews>
    <sheetView tabSelected="1" workbookViewId="0">
      <selection activeCell="D17" sqref="D17"/>
    </sheetView>
  </sheetViews>
  <sheetFormatPr baseColWidth="10" defaultRowHeight="15" x14ac:dyDescent="0.25"/>
  <cols>
    <col min="4" max="4" width="31.140625" bestFit="1" customWidth="1"/>
  </cols>
  <sheetData>
    <row r="2" spans="2:7" x14ac:dyDescent="0.25">
      <c r="B2" t="s">
        <v>1</v>
      </c>
      <c r="C2" t="s">
        <v>2</v>
      </c>
      <c r="D2" t="s">
        <v>3</v>
      </c>
      <c r="E2" t="s">
        <v>0</v>
      </c>
      <c r="F2" t="s">
        <v>4</v>
      </c>
      <c r="G2" t="s">
        <v>5</v>
      </c>
    </row>
    <row r="3" spans="2:7" x14ac:dyDescent="0.25">
      <c r="B3">
        <v>314136</v>
      </c>
      <c r="C3">
        <v>1143079</v>
      </c>
      <c r="D3" t="s">
        <v>6</v>
      </c>
      <c r="E3" t="s">
        <v>42</v>
      </c>
      <c r="F3">
        <v>2001</v>
      </c>
      <c r="G3">
        <v>30000</v>
      </c>
    </row>
    <row r="4" spans="2:7" x14ac:dyDescent="0.25">
      <c r="B4">
        <v>314137</v>
      </c>
      <c r="C4">
        <v>1806821</v>
      </c>
      <c r="D4" t="s">
        <v>7</v>
      </c>
      <c r="E4" t="s">
        <v>43</v>
      </c>
      <c r="F4">
        <v>2001</v>
      </c>
      <c r="G4">
        <v>30000</v>
      </c>
    </row>
    <row r="5" spans="2:7" x14ac:dyDescent="0.25">
      <c r="B5">
        <v>314138</v>
      </c>
      <c r="C5">
        <v>760479</v>
      </c>
      <c r="D5" t="s">
        <v>8</v>
      </c>
      <c r="E5" t="s">
        <v>44</v>
      </c>
      <c r="F5">
        <v>2001</v>
      </c>
      <c r="G5">
        <v>30000</v>
      </c>
    </row>
    <row r="6" spans="2:7" x14ac:dyDescent="0.25">
      <c r="B6">
        <v>314139</v>
      </c>
      <c r="C6">
        <v>744965</v>
      </c>
      <c r="D6" t="s">
        <v>9</v>
      </c>
      <c r="E6" t="s">
        <v>45</v>
      </c>
      <c r="F6">
        <v>2001</v>
      </c>
      <c r="G6">
        <v>30000</v>
      </c>
    </row>
    <row r="7" spans="2:7" x14ac:dyDescent="0.25">
      <c r="B7">
        <v>314140</v>
      </c>
      <c r="C7">
        <v>1143078</v>
      </c>
      <c r="D7" t="s">
        <v>10</v>
      </c>
      <c r="E7" t="s">
        <v>46</v>
      </c>
      <c r="F7">
        <v>2001</v>
      </c>
      <c r="G7">
        <v>30000</v>
      </c>
    </row>
    <row r="8" spans="2:7" x14ac:dyDescent="0.25">
      <c r="B8">
        <v>314141</v>
      </c>
      <c r="C8">
        <v>777998</v>
      </c>
      <c r="D8" t="s">
        <v>11</v>
      </c>
      <c r="E8" t="s">
        <v>47</v>
      </c>
      <c r="F8">
        <v>2001</v>
      </c>
      <c r="G8">
        <v>30000</v>
      </c>
    </row>
    <row r="9" spans="2:7" x14ac:dyDescent="0.25">
      <c r="B9">
        <v>314142</v>
      </c>
      <c r="C9">
        <v>189329</v>
      </c>
      <c r="D9" t="s">
        <v>12</v>
      </c>
      <c r="E9" t="s">
        <v>48</v>
      </c>
      <c r="F9">
        <v>2001</v>
      </c>
      <c r="G9">
        <v>30000</v>
      </c>
    </row>
    <row r="10" spans="2:7" x14ac:dyDescent="0.25">
      <c r="B10">
        <v>314143</v>
      </c>
      <c r="C10">
        <v>76177</v>
      </c>
      <c r="D10" t="s">
        <v>13</v>
      </c>
      <c r="E10" t="s">
        <v>49</v>
      </c>
      <c r="F10">
        <v>2001</v>
      </c>
      <c r="G10">
        <v>30000</v>
      </c>
    </row>
    <row r="11" spans="2:7" x14ac:dyDescent="0.25">
      <c r="B11">
        <v>314144</v>
      </c>
      <c r="C11">
        <v>786338</v>
      </c>
      <c r="D11" t="s">
        <v>14</v>
      </c>
      <c r="E11" t="s">
        <v>50</v>
      </c>
      <c r="F11">
        <v>2001</v>
      </c>
      <c r="G11">
        <v>30000</v>
      </c>
    </row>
    <row r="12" spans="2:7" x14ac:dyDescent="0.25">
      <c r="B12">
        <v>314145</v>
      </c>
      <c r="C12">
        <v>760480</v>
      </c>
      <c r="D12" t="s">
        <v>15</v>
      </c>
      <c r="E12" t="s">
        <v>51</v>
      </c>
      <c r="F12">
        <v>2001</v>
      </c>
      <c r="G12">
        <v>30000</v>
      </c>
    </row>
    <row r="13" spans="2:7" x14ac:dyDescent="0.25">
      <c r="B13">
        <v>314146</v>
      </c>
      <c r="C13">
        <v>1513767</v>
      </c>
      <c r="D13" t="s">
        <v>16</v>
      </c>
      <c r="E13" t="s">
        <v>52</v>
      </c>
      <c r="F13">
        <v>2001</v>
      </c>
      <c r="G13">
        <v>30000</v>
      </c>
    </row>
    <row r="14" spans="2:7" x14ac:dyDescent="0.25">
      <c r="B14">
        <v>314147</v>
      </c>
      <c r="C14">
        <v>1513564</v>
      </c>
      <c r="D14" t="s">
        <v>17</v>
      </c>
      <c r="E14" t="s">
        <v>53</v>
      </c>
      <c r="F14">
        <v>2001</v>
      </c>
      <c r="G14">
        <v>30000</v>
      </c>
    </row>
    <row r="15" spans="2:7" x14ac:dyDescent="0.25">
      <c r="B15">
        <v>314148</v>
      </c>
      <c r="C15">
        <v>1554751</v>
      </c>
      <c r="D15" t="s">
        <v>18</v>
      </c>
      <c r="E15" t="s">
        <v>54</v>
      </c>
      <c r="F15">
        <v>2001</v>
      </c>
      <c r="G15">
        <v>30000</v>
      </c>
    </row>
    <row r="16" spans="2:7" x14ac:dyDescent="0.25">
      <c r="B16">
        <v>314149</v>
      </c>
      <c r="C16">
        <v>726803</v>
      </c>
      <c r="D16" t="s">
        <v>19</v>
      </c>
      <c r="E16" t="s">
        <v>55</v>
      </c>
      <c r="F16">
        <v>2001</v>
      </c>
      <c r="G16">
        <v>30000</v>
      </c>
    </row>
    <row r="17" spans="2:7" x14ac:dyDescent="0.25">
      <c r="B17">
        <v>314150</v>
      </c>
      <c r="C17">
        <v>1001293</v>
      </c>
      <c r="D17" t="s">
        <v>20</v>
      </c>
      <c r="E17" t="s">
        <v>56</v>
      </c>
      <c r="F17">
        <v>2001</v>
      </c>
      <c r="G17">
        <v>30000</v>
      </c>
    </row>
    <row r="18" spans="2:7" x14ac:dyDescent="0.25">
      <c r="B18">
        <v>314151</v>
      </c>
      <c r="C18">
        <v>1000813</v>
      </c>
      <c r="D18" t="s">
        <v>21</v>
      </c>
      <c r="E18" t="s">
        <v>57</v>
      </c>
      <c r="F18">
        <v>2001</v>
      </c>
      <c r="G18">
        <v>30000</v>
      </c>
    </row>
    <row r="19" spans="2:7" x14ac:dyDescent="0.25">
      <c r="B19">
        <v>314152</v>
      </c>
      <c r="C19">
        <v>1230050</v>
      </c>
      <c r="D19" t="s">
        <v>22</v>
      </c>
      <c r="E19" t="s">
        <v>58</v>
      </c>
      <c r="F19">
        <v>2001</v>
      </c>
      <c r="G19">
        <v>30000</v>
      </c>
    </row>
    <row r="20" spans="2:7" x14ac:dyDescent="0.25">
      <c r="B20">
        <v>314153</v>
      </c>
      <c r="C20">
        <v>1055223</v>
      </c>
      <c r="D20" t="s">
        <v>23</v>
      </c>
      <c r="E20" t="s">
        <v>59</v>
      </c>
      <c r="F20">
        <v>2001</v>
      </c>
      <c r="G20">
        <v>30000</v>
      </c>
    </row>
    <row r="21" spans="2:7" x14ac:dyDescent="0.25">
      <c r="B21">
        <v>314154</v>
      </c>
      <c r="C21">
        <v>1611077</v>
      </c>
      <c r="D21" t="s">
        <v>24</v>
      </c>
      <c r="E21" t="s">
        <v>60</v>
      </c>
      <c r="F21">
        <v>2001</v>
      </c>
      <c r="G21">
        <v>30000</v>
      </c>
    </row>
    <row r="22" spans="2:7" x14ac:dyDescent="0.25">
      <c r="B22">
        <v>314155</v>
      </c>
      <c r="C22">
        <v>1555112</v>
      </c>
      <c r="D22" t="s">
        <v>25</v>
      </c>
      <c r="E22" t="s">
        <v>61</v>
      </c>
      <c r="F22">
        <v>2001</v>
      </c>
      <c r="G22">
        <v>30000</v>
      </c>
    </row>
    <row r="23" spans="2:7" x14ac:dyDescent="0.25">
      <c r="B23">
        <v>314156</v>
      </c>
      <c r="C23">
        <v>1806697</v>
      </c>
      <c r="D23" t="s">
        <v>26</v>
      </c>
      <c r="E23" t="s">
        <v>62</v>
      </c>
      <c r="F23">
        <v>2001</v>
      </c>
      <c r="G23">
        <v>30000</v>
      </c>
    </row>
    <row r="24" spans="2:7" x14ac:dyDescent="0.25">
      <c r="B24">
        <v>314157</v>
      </c>
      <c r="C24">
        <v>1815373</v>
      </c>
      <c r="D24" t="s">
        <v>27</v>
      </c>
      <c r="E24" t="s">
        <v>63</v>
      </c>
      <c r="F24">
        <v>2001</v>
      </c>
      <c r="G24">
        <v>30000</v>
      </c>
    </row>
    <row r="25" spans="2:7" x14ac:dyDescent="0.25">
      <c r="B25">
        <v>314158</v>
      </c>
      <c r="C25">
        <v>372181</v>
      </c>
      <c r="D25" t="s">
        <v>28</v>
      </c>
      <c r="E25" t="s">
        <v>64</v>
      </c>
      <c r="F25">
        <v>7401</v>
      </c>
      <c r="G25">
        <v>30000</v>
      </c>
    </row>
    <row r="26" spans="2:7" x14ac:dyDescent="0.25">
      <c r="B26">
        <v>314159</v>
      </c>
      <c r="C26">
        <v>1573564</v>
      </c>
      <c r="D26" t="s">
        <v>29</v>
      </c>
      <c r="E26" t="s">
        <v>65</v>
      </c>
      <c r="F26">
        <v>7401</v>
      </c>
      <c r="G26">
        <v>30000</v>
      </c>
    </row>
    <row r="27" spans="2:7" x14ac:dyDescent="0.25">
      <c r="B27">
        <v>314160</v>
      </c>
      <c r="C27">
        <v>279018</v>
      </c>
      <c r="D27" t="s">
        <v>30</v>
      </c>
      <c r="E27" t="s">
        <v>66</v>
      </c>
      <c r="F27">
        <v>7401</v>
      </c>
      <c r="G27">
        <v>30000</v>
      </c>
    </row>
    <row r="28" spans="2:7" x14ac:dyDescent="0.25">
      <c r="B28">
        <v>314161</v>
      </c>
      <c r="C28">
        <v>1571216</v>
      </c>
      <c r="D28" t="s">
        <v>31</v>
      </c>
      <c r="E28" t="s">
        <v>67</v>
      </c>
      <c r="F28">
        <v>7401</v>
      </c>
      <c r="G28">
        <v>30000</v>
      </c>
    </row>
    <row r="29" spans="2:7" x14ac:dyDescent="0.25">
      <c r="B29">
        <v>314162</v>
      </c>
      <c r="C29">
        <v>1697880</v>
      </c>
      <c r="D29" t="s">
        <v>32</v>
      </c>
      <c r="E29" t="s">
        <v>68</v>
      </c>
      <c r="F29">
        <v>7401</v>
      </c>
      <c r="G29">
        <v>30000</v>
      </c>
    </row>
    <row r="30" spans="2:7" x14ac:dyDescent="0.25">
      <c r="B30">
        <v>314163</v>
      </c>
      <c r="C30">
        <v>1517451</v>
      </c>
      <c r="D30" t="s">
        <v>33</v>
      </c>
      <c r="E30" t="s">
        <v>69</v>
      </c>
      <c r="F30">
        <v>7401</v>
      </c>
      <c r="G30">
        <v>30000</v>
      </c>
    </row>
    <row r="31" spans="2:7" x14ac:dyDescent="0.25">
      <c r="B31">
        <v>314164</v>
      </c>
      <c r="C31">
        <v>1185394</v>
      </c>
      <c r="D31" t="s">
        <v>34</v>
      </c>
      <c r="E31" t="s">
        <v>70</v>
      </c>
      <c r="F31">
        <v>7401</v>
      </c>
      <c r="G31">
        <v>30000</v>
      </c>
    </row>
    <row r="32" spans="2:7" x14ac:dyDescent="0.25">
      <c r="B32">
        <v>314165</v>
      </c>
      <c r="C32">
        <v>1143601</v>
      </c>
      <c r="D32" t="s">
        <v>35</v>
      </c>
      <c r="E32" t="s">
        <v>71</v>
      </c>
      <c r="F32">
        <v>7401</v>
      </c>
      <c r="G32">
        <v>30000</v>
      </c>
    </row>
    <row r="33" spans="2:7" x14ac:dyDescent="0.25">
      <c r="B33">
        <v>314166</v>
      </c>
      <c r="C33">
        <v>1571116</v>
      </c>
      <c r="D33" t="s">
        <v>36</v>
      </c>
      <c r="E33" t="s">
        <v>72</v>
      </c>
      <c r="F33">
        <v>7401</v>
      </c>
      <c r="G33">
        <v>30000</v>
      </c>
    </row>
    <row r="34" spans="2:7" x14ac:dyDescent="0.25">
      <c r="B34">
        <v>314167</v>
      </c>
      <c r="C34">
        <v>1610985</v>
      </c>
      <c r="D34" t="s">
        <v>37</v>
      </c>
      <c r="E34" t="s">
        <v>73</v>
      </c>
      <c r="F34">
        <v>2001</v>
      </c>
      <c r="G34">
        <v>30000</v>
      </c>
    </row>
    <row r="35" spans="2:7" x14ac:dyDescent="0.25">
      <c r="B35">
        <v>314168</v>
      </c>
      <c r="C35">
        <v>1814768</v>
      </c>
      <c r="D35" t="s">
        <v>38</v>
      </c>
      <c r="E35" t="s">
        <v>74</v>
      </c>
      <c r="F35">
        <v>2001</v>
      </c>
      <c r="G35">
        <v>30000</v>
      </c>
    </row>
    <row r="36" spans="2:7" x14ac:dyDescent="0.25">
      <c r="B36">
        <v>314169</v>
      </c>
      <c r="C36">
        <v>1142926</v>
      </c>
      <c r="D36" t="s">
        <v>39</v>
      </c>
      <c r="E36" t="s">
        <v>75</v>
      </c>
      <c r="F36">
        <v>2001</v>
      </c>
      <c r="G36">
        <v>30000</v>
      </c>
    </row>
    <row r="37" spans="2:7" x14ac:dyDescent="0.25">
      <c r="B37">
        <v>314170</v>
      </c>
      <c r="C37">
        <v>71000</v>
      </c>
      <c r="D37" t="s">
        <v>40</v>
      </c>
      <c r="E37" t="s">
        <v>76</v>
      </c>
      <c r="F37">
        <v>7401</v>
      </c>
      <c r="G37">
        <v>30000</v>
      </c>
    </row>
    <row r="38" spans="2:7" x14ac:dyDescent="0.25">
      <c r="B38">
        <v>314171</v>
      </c>
      <c r="C38">
        <v>1698413</v>
      </c>
      <c r="D38" t="s">
        <v>41</v>
      </c>
      <c r="E38" t="s">
        <v>77</v>
      </c>
      <c r="F38">
        <v>7401</v>
      </c>
      <c r="G38">
        <v>30000</v>
      </c>
    </row>
  </sheetData>
  <autoFilter ref="B2:G38" xr:uid="{F084BFBD-D40B-4CF3-B619-FD0F59B7E1D1}"/>
  <conditionalFormatting sqref="C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miloud labyad</dc:creator>
  <cp:lastModifiedBy>Miloud labyad</cp:lastModifiedBy>
  <dcterms:created xsi:type="dcterms:W3CDTF">2015-06-05T18:17:20Z</dcterms:created>
  <dcterms:modified xsi:type="dcterms:W3CDTF">2022-08-23T10:43:31Z</dcterms:modified>
</cp:coreProperties>
</file>