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C50F63DB-9ED7-4E66-822F-2AFA2820F31F}" xr6:coauthVersionLast="47" xr6:coauthVersionMax="47" xr10:uidLastSave="{00000000-0000-0000-0000-000000000000}"/>
  <bookViews>
    <workbookView xWindow="-120" yWindow="-120" windowWidth="29040" windowHeight="15720" xr2:uid="{7E2EDBB0-732C-4F4C-9FA1-EB9943D68A70}"/>
  </bookViews>
  <sheets>
    <sheet name="Test_Scores" sheetId="22" r:id="rId1"/>
    <sheet name="Student_Grades" sheetId="21" r:id="rId2"/>
  </sheets>
  <definedNames>
    <definedName name="Customer_Name">#REF!</definedName>
    <definedName name="Price_Per_Item">#REF!</definedName>
    <definedName name="Quantity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<sst xmlns="http://schemas.openxmlformats.org/spreadsheetml/2006/main" count="68" uniqueCount="51">
  <si>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Test Scores (Marks out of 100)</t>
  </si>
  <si>
    <t>STUDENT</t>
  </si>
  <si>
    <t>PHYSICS</t>
  </si>
  <si>
    <t>BIOLOGY</t>
  </si>
  <si>
    <t>CHEMISTRY</t>
  </si>
  <si>
    <t>HISTORY</t>
  </si>
  <si>
    <t>ENGLISH</t>
  </si>
  <si>
    <t>FRENCH</t>
  </si>
  <si>
    <t>GEOGRAPHY</t>
  </si>
  <si>
    <t>SPANISH</t>
  </si>
  <si>
    <t>Alice Pierce</t>
  </si>
  <si>
    <t>Dolores Parker</t>
  </si>
  <si>
    <t>Mandy Chapman</t>
  </si>
  <si>
    <t>Jeff James</t>
  </si>
  <si>
    <t>Jerry Sparks</t>
  </si>
  <si>
    <t>Alfonso Wagner</t>
  </si>
  <si>
    <t>Clinton Greer</t>
  </si>
  <si>
    <t>Anthony Hawkins</t>
  </si>
  <si>
    <t>Garry Garrett</t>
  </si>
  <si>
    <t>Angelo Powell</t>
  </si>
  <si>
    <t>Marsha Shaw</t>
  </si>
  <si>
    <t>Juana Benson</t>
  </si>
  <si>
    <t>Yolanda White</t>
  </si>
  <si>
    <t>Carl Cruz</t>
  </si>
  <si>
    <t>Conrad Cummings</t>
  </si>
  <si>
    <t>Jonathan Morales</t>
  </si>
  <si>
    <t>Alan Martinez</t>
  </si>
  <si>
    <t>Donnie Graham</t>
  </si>
  <si>
    <t>Francis Collier</t>
  </si>
  <si>
    <t>Tara Goodman</t>
  </si>
  <si>
    <t>Richard Wood</t>
  </si>
  <si>
    <t>Julian Robertson</t>
  </si>
  <si>
    <t>Vicky Morton</t>
  </si>
  <si>
    <t>Edward Banks</t>
  </si>
  <si>
    <t>Krista Morgan</t>
  </si>
  <si>
    <t>Marta Lee</t>
  </si>
  <si>
    <t>Lisa Guerrero</t>
  </si>
  <si>
    <t>Rodney Fowler</t>
  </si>
  <si>
    <t>Salvador Flores</t>
  </si>
  <si>
    <t>Marcus Ortiz</t>
  </si>
  <si>
    <t>AVERAGE</t>
  </si>
  <si>
    <t>GRADE</t>
  </si>
  <si>
    <t>A*</t>
  </si>
  <si>
    <t>B</t>
  </si>
  <si>
    <t>C</t>
  </si>
  <si>
    <t>D</t>
  </si>
  <si>
    <t>E</t>
  </si>
  <si>
    <t>LOW END</t>
  </si>
  <si>
    <t>HIGH END</t>
  </si>
  <si>
    <t>A</t>
  </si>
  <si>
    <t>Assigned grades for Science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</si>
</sst>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 tint="-0.499984740745262"/>
        <bgColor theme="1"/>
      </patternFill>
    </fill>
    <fill>
      <patternFill patternType="solid">
        <fgColor theme="9" tint="-0.499984740745262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4" borderId="3" xfId="0" applyFont="1" applyFill="1" applyBorder="1"/>
    <xf numFmtId="0" fontId="0" fillId="0" borderId="4" xfId="0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89B7-8115-4820-98A4-4632D60A5285}">
  <dimension ref="A1:M33"/>
  <sheetViews>
    <sheetView tabSelected="1" zoomScale="120" zoomScaleNormal="120" workbookViewId="0">
      <selection activeCell="D14" sqref="D14"/>
    </sheetView>
  </sheetViews>
  <sheetFormatPr defaultRowHeight="15" x14ac:dyDescent="0.25"/>
  <cols>
    <col min="1" max="1" width="20.140625" customWidth="1"/>
    <col min="2" max="2" width="9.28515625" customWidth="1"/>
    <col min="3" max="3" width="10" customWidth="1"/>
    <col min="4" max="4" width="12.28515625" customWidth="1"/>
    <col min="5" max="6" width="9.7109375" customWidth="1"/>
    <col min="7" max="7" width="9.28515625" customWidth="1"/>
    <col min="8" max="8" width="13.140625" customWidth="1"/>
    <col min="9" max="9" width="9.7109375" customWidth="1"/>
    <col min="12" max="12" width="11.28515625" customWidth="1"/>
    <col min="13" max="13" width="24.140625" customWidth="1"/>
  </cols>
  <sheetData>
    <row r="1" spans="1:13" s="1" customFormat="1" ht="18.75" x14ac:dyDescent="0.3">
      <c r="A1" s="1" t="s">
        <v>0</v>
      </c>
    </row>
    <row r="2" spans="1:13" ht="15.75" thickBot="1" x14ac:dyDescent="0.3"/>
    <row r="3" spans="1:13" x14ac:dyDescent="0.25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20" t="s">
        <v>9</v>
      </c>
      <c r="L3" s="2" t="s">
        <v>1</v>
      </c>
      <c r="M3" s="3" t="s">
        <v>10</v>
      </c>
    </row>
    <row r="4" spans="1:13" x14ac:dyDescent="0.25">
      <c r="A4" s="13" t="s">
        <v>10</v>
      </c>
      <c r="B4" s="14">
        <v>23</v>
      </c>
      <c r="C4" s="14">
        <v>84</v>
      </c>
      <c r="D4" s="14">
        <v>71</v>
      </c>
      <c r="E4" s="14">
        <v>73</v>
      </c>
      <c r="F4" s="14">
        <v>95</v>
      </c>
      <c r="G4" s="14">
        <v>92</v>
      </c>
      <c r="H4" s="14">
        <v>74</v>
      </c>
      <c r="I4" s="15">
        <v>76</v>
      </c>
    </row>
    <row r="5" spans="1:13" x14ac:dyDescent="0.25">
      <c r="A5" s="13" t="s">
        <v>11</v>
      </c>
      <c r="B5" s="14">
        <v>73</v>
      </c>
      <c r="C5" s="14">
        <v>98</v>
      </c>
      <c r="D5" s="14">
        <v>83</v>
      </c>
      <c r="E5" s="14">
        <v>99</v>
      </c>
      <c r="F5" s="14">
        <v>34</v>
      </c>
      <c r="G5" s="14">
        <v>62</v>
      </c>
      <c r="H5" s="14">
        <v>29</v>
      </c>
      <c r="I5" s="15">
        <v>92</v>
      </c>
      <c r="L5" s="4" t="s">
        <v>2</v>
      </c>
      <c r="M5" s="5"/>
    </row>
    <row r="6" spans="1:13" x14ac:dyDescent="0.25">
      <c r="A6" s="13" t="s">
        <v>12</v>
      </c>
      <c r="B6" s="14">
        <v>27</v>
      </c>
      <c r="C6" s="14">
        <v>22</v>
      </c>
      <c r="D6" s="14">
        <v>67</v>
      </c>
      <c r="E6" s="14">
        <v>20</v>
      </c>
      <c r="F6" s="14">
        <v>26</v>
      </c>
      <c r="G6" s="14">
        <v>32</v>
      </c>
      <c r="H6" s="14">
        <v>81</v>
      </c>
      <c r="I6" s="15">
        <v>73</v>
      </c>
      <c r="L6" s="4" t="s">
        <v>3</v>
      </c>
      <c r="M6" s="5"/>
    </row>
    <row r="7" spans="1:13" x14ac:dyDescent="0.25">
      <c r="A7" s="13" t="s">
        <v>13</v>
      </c>
      <c r="B7" s="14">
        <v>45</v>
      </c>
      <c r="C7" s="14">
        <v>48</v>
      </c>
      <c r="D7" s="14">
        <v>69</v>
      </c>
      <c r="E7" s="14">
        <v>54</v>
      </c>
      <c r="F7" s="14">
        <v>65</v>
      </c>
      <c r="G7" s="14">
        <v>64</v>
      </c>
      <c r="H7" s="14">
        <v>60</v>
      </c>
      <c r="I7" s="15">
        <v>87</v>
      </c>
      <c r="L7" s="4" t="s">
        <v>4</v>
      </c>
      <c r="M7" s="5"/>
    </row>
    <row r="8" spans="1:13" x14ac:dyDescent="0.25">
      <c r="A8" s="13" t="s">
        <v>14</v>
      </c>
      <c r="B8" s="14">
        <v>38</v>
      </c>
      <c r="C8" s="14">
        <v>56</v>
      </c>
      <c r="D8" s="14">
        <v>49</v>
      </c>
      <c r="E8" s="14">
        <v>70</v>
      </c>
      <c r="F8" s="14">
        <v>45</v>
      </c>
      <c r="G8" s="14">
        <v>92</v>
      </c>
      <c r="H8" s="14">
        <v>51</v>
      </c>
      <c r="I8" s="15">
        <v>66</v>
      </c>
    </row>
    <row r="9" spans="1:13" x14ac:dyDescent="0.25">
      <c r="A9" s="13" t="s">
        <v>15</v>
      </c>
      <c r="B9" s="14">
        <v>61</v>
      </c>
      <c r="C9" s="14">
        <v>41</v>
      </c>
      <c r="D9" s="14">
        <v>66</v>
      </c>
      <c r="E9" s="14">
        <v>72</v>
      </c>
      <c r="F9" s="14">
        <v>98</v>
      </c>
      <c r="G9" s="14">
        <v>57</v>
      </c>
      <c r="H9" s="14">
        <v>36</v>
      </c>
      <c r="I9" s="15">
        <v>70</v>
      </c>
    </row>
    <row r="10" spans="1:13" x14ac:dyDescent="0.25">
      <c r="A10" s="13" t="s">
        <v>16</v>
      </c>
      <c r="B10" s="14">
        <v>82</v>
      </c>
      <c r="C10" s="14">
        <v>94</v>
      </c>
      <c r="D10" s="14">
        <v>23</v>
      </c>
      <c r="E10" s="14">
        <v>69</v>
      </c>
      <c r="F10" s="14">
        <v>48</v>
      </c>
      <c r="G10" s="14">
        <v>96</v>
      </c>
      <c r="H10" s="14">
        <v>65</v>
      </c>
      <c r="I10" s="15">
        <v>64</v>
      </c>
    </row>
    <row r="11" spans="1:13" x14ac:dyDescent="0.25">
      <c r="A11" s="13" t="s">
        <v>17</v>
      </c>
      <c r="B11" s="14">
        <v>94</v>
      </c>
      <c r="C11" s="14">
        <v>21</v>
      </c>
      <c r="D11" s="14">
        <v>100</v>
      </c>
      <c r="E11" s="14">
        <v>23</v>
      </c>
      <c r="F11" s="14">
        <v>63</v>
      </c>
      <c r="G11" s="14">
        <v>64</v>
      </c>
      <c r="H11" s="14">
        <v>22</v>
      </c>
      <c r="I11" s="15">
        <v>81</v>
      </c>
    </row>
    <row r="12" spans="1:13" x14ac:dyDescent="0.25">
      <c r="A12" s="13" t="s">
        <v>18</v>
      </c>
      <c r="B12" s="14">
        <v>45</v>
      </c>
      <c r="C12" s="14">
        <v>30</v>
      </c>
      <c r="D12" s="14">
        <v>85</v>
      </c>
      <c r="E12" s="14">
        <v>24</v>
      </c>
      <c r="F12" s="14">
        <v>57</v>
      </c>
      <c r="G12" s="14">
        <v>27</v>
      </c>
      <c r="H12" s="14">
        <v>75</v>
      </c>
      <c r="I12" s="15">
        <v>74</v>
      </c>
    </row>
    <row r="13" spans="1:13" x14ac:dyDescent="0.25">
      <c r="A13" s="13" t="s">
        <v>19</v>
      </c>
      <c r="B13" s="14">
        <v>78</v>
      </c>
      <c r="C13" s="14">
        <v>30</v>
      </c>
      <c r="D13" s="14">
        <v>95</v>
      </c>
      <c r="E13" s="14">
        <v>72</v>
      </c>
      <c r="F13" s="14">
        <v>94</v>
      </c>
      <c r="G13" s="14">
        <v>40</v>
      </c>
      <c r="H13" s="14">
        <v>92</v>
      </c>
      <c r="I13" s="15">
        <v>59</v>
      </c>
    </row>
    <row r="14" spans="1:13" x14ac:dyDescent="0.25">
      <c r="A14" s="13" t="s">
        <v>20</v>
      </c>
      <c r="B14" s="14">
        <v>54</v>
      </c>
      <c r="C14" s="14">
        <v>52</v>
      </c>
      <c r="D14" s="14">
        <v>77</v>
      </c>
      <c r="E14" s="14">
        <v>94</v>
      </c>
      <c r="F14" s="14">
        <v>99</v>
      </c>
      <c r="G14" s="14">
        <v>84</v>
      </c>
      <c r="H14" s="14">
        <v>61</v>
      </c>
      <c r="I14" s="15">
        <v>39</v>
      </c>
    </row>
    <row r="15" spans="1:13" x14ac:dyDescent="0.25">
      <c r="A15" s="13" t="s">
        <v>21</v>
      </c>
      <c r="B15" s="14">
        <v>44</v>
      </c>
      <c r="C15" s="14">
        <v>30</v>
      </c>
      <c r="D15" s="14">
        <v>24</v>
      </c>
      <c r="E15" s="14">
        <v>51</v>
      </c>
      <c r="F15" s="14">
        <v>96</v>
      </c>
      <c r="G15" s="14">
        <v>33</v>
      </c>
      <c r="H15" s="14">
        <v>78</v>
      </c>
      <c r="I15" s="15">
        <v>36</v>
      </c>
    </row>
    <row r="16" spans="1:13" x14ac:dyDescent="0.25">
      <c r="A16" s="13" t="s">
        <v>22</v>
      </c>
      <c r="B16" s="14">
        <v>61</v>
      </c>
      <c r="C16" s="14">
        <v>37</v>
      </c>
      <c r="D16" s="14">
        <v>36</v>
      </c>
      <c r="E16" s="14">
        <v>89</v>
      </c>
      <c r="F16" s="14">
        <v>23</v>
      </c>
      <c r="G16" s="14">
        <v>96</v>
      </c>
      <c r="H16" s="14">
        <v>37</v>
      </c>
      <c r="I16" s="15">
        <v>43</v>
      </c>
    </row>
    <row r="17" spans="1:9" x14ac:dyDescent="0.25">
      <c r="A17" s="13" t="s">
        <v>23</v>
      </c>
      <c r="B17" s="14">
        <v>33</v>
      </c>
      <c r="C17" s="14">
        <v>35</v>
      </c>
      <c r="D17" s="14">
        <v>66</v>
      </c>
      <c r="E17" s="14">
        <v>64</v>
      </c>
      <c r="F17" s="14">
        <v>95</v>
      </c>
      <c r="G17" s="14">
        <v>39</v>
      </c>
      <c r="H17" s="14">
        <v>73</v>
      </c>
      <c r="I17" s="15">
        <v>46</v>
      </c>
    </row>
    <row r="18" spans="1:9" x14ac:dyDescent="0.25">
      <c r="A18" s="13" t="s">
        <v>24</v>
      </c>
      <c r="B18" s="14">
        <v>60</v>
      </c>
      <c r="C18" s="14">
        <v>23</v>
      </c>
      <c r="D18" s="14">
        <v>42</v>
      </c>
      <c r="E18" s="14">
        <v>91</v>
      </c>
      <c r="F18" s="14">
        <v>98</v>
      </c>
      <c r="G18" s="14">
        <v>77</v>
      </c>
      <c r="H18" s="14">
        <v>40</v>
      </c>
      <c r="I18" s="15">
        <v>48</v>
      </c>
    </row>
    <row r="19" spans="1:9" x14ac:dyDescent="0.25">
      <c r="A19" s="13" t="s">
        <v>25</v>
      </c>
      <c r="B19" s="14">
        <v>21</v>
      </c>
      <c r="C19" s="14">
        <v>87</v>
      </c>
      <c r="D19" s="14">
        <v>92</v>
      </c>
      <c r="E19" s="14">
        <v>92</v>
      </c>
      <c r="F19" s="14">
        <v>42</v>
      </c>
      <c r="G19" s="14">
        <v>62</v>
      </c>
      <c r="H19" s="14">
        <v>50</v>
      </c>
      <c r="I19" s="15">
        <v>55</v>
      </c>
    </row>
    <row r="20" spans="1:9" x14ac:dyDescent="0.25">
      <c r="A20" s="13" t="s">
        <v>26</v>
      </c>
      <c r="B20" s="14">
        <v>23</v>
      </c>
      <c r="C20" s="14">
        <v>87</v>
      </c>
      <c r="D20" s="14">
        <v>69</v>
      </c>
      <c r="E20" s="14">
        <v>84</v>
      </c>
      <c r="F20" s="14">
        <v>84</v>
      </c>
      <c r="G20" s="14">
        <v>95</v>
      </c>
      <c r="H20" s="14">
        <v>78</v>
      </c>
      <c r="I20" s="15">
        <v>46</v>
      </c>
    </row>
    <row r="21" spans="1:9" x14ac:dyDescent="0.25">
      <c r="A21" s="13" t="s">
        <v>27</v>
      </c>
      <c r="B21" s="14">
        <v>57</v>
      </c>
      <c r="C21" s="14">
        <v>99</v>
      </c>
      <c r="D21" s="14">
        <v>23</v>
      </c>
      <c r="E21" s="14">
        <v>57</v>
      </c>
      <c r="F21" s="14">
        <v>34</v>
      </c>
      <c r="G21" s="14">
        <v>30</v>
      </c>
      <c r="H21" s="14">
        <v>70</v>
      </c>
      <c r="I21" s="15">
        <v>31</v>
      </c>
    </row>
    <row r="22" spans="1:9" x14ac:dyDescent="0.25">
      <c r="A22" s="13" t="s">
        <v>28</v>
      </c>
      <c r="B22" s="14">
        <v>23</v>
      </c>
      <c r="C22" s="14">
        <v>49</v>
      </c>
      <c r="D22" s="14">
        <v>94</v>
      </c>
      <c r="E22" s="14">
        <v>21</v>
      </c>
      <c r="F22" s="14">
        <v>92</v>
      </c>
      <c r="G22" s="14">
        <v>27</v>
      </c>
      <c r="H22" s="14">
        <v>94</v>
      </c>
      <c r="I22" s="15">
        <v>34</v>
      </c>
    </row>
    <row r="23" spans="1:9" x14ac:dyDescent="0.25">
      <c r="A23" s="13" t="s">
        <v>29</v>
      </c>
      <c r="B23" s="14">
        <v>93</v>
      </c>
      <c r="C23" s="14">
        <v>42</v>
      </c>
      <c r="D23" s="14">
        <v>88</v>
      </c>
      <c r="E23" s="14">
        <v>26</v>
      </c>
      <c r="F23" s="14">
        <v>49</v>
      </c>
      <c r="G23" s="14">
        <v>39</v>
      </c>
      <c r="H23" s="14">
        <v>33</v>
      </c>
      <c r="I23" s="15">
        <v>29</v>
      </c>
    </row>
    <row r="24" spans="1:9" x14ac:dyDescent="0.25">
      <c r="A24" s="13" t="s">
        <v>30</v>
      </c>
      <c r="B24" s="14">
        <v>86</v>
      </c>
      <c r="C24" s="14">
        <v>44</v>
      </c>
      <c r="D24" s="14">
        <v>41</v>
      </c>
      <c r="E24" s="14">
        <v>67</v>
      </c>
      <c r="F24" s="14">
        <v>44</v>
      </c>
      <c r="G24" s="14">
        <v>81</v>
      </c>
      <c r="H24" s="14">
        <v>87</v>
      </c>
      <c r="I24" s="15">
        <v>54</v>
      </c>
    </row>
    <row r="25" spans="1:9" x14ac:dyDescent="0.25">
      <c r="A25" s="13" t="s">
        <v>31</v>
      </c>
      <c r="B25" s="14">
        <v>75</v>
      </c>
      <c r="C25" s="14">
        <v>41</v>
      </c>
      <c r="D25" s="14">
        <v>44</v>
      </c>
      <c r="E25" s="14">
        <v>77</v>
      </c>
      <c r="F25" s="14">
        <v>93</v>
      </c>
      <c r="G25" s="14">
        <v>81</v>
      </c>
      <c r="H25" s="14">
        <v>72</v>
      </c>
      <c r="I25" s="15">
        <v>92</v>
      </c>
    </row>
    <row r="26" spans="1:9" x14ac:dyDescent="0.25">
      <c r="A26" s="13" t="s">
        <v>32</v>
      </c>
      <c r="B26" s="14">
        <v>87</v>
      </c>
      <c r="C26" s="14">
        <v>27</v>
      </c>
      <c r="D26" s="14">
        <v>76</v>
      </c>
      <c r="E26" s="14">
        <v>79</v>
      </c>
      <c r="F26" s="14">
        <v>94</v>
      </c>
      <c r="G26" s="14">
        <v>31</v>
      </c>
      <c r="H26" s="14">
        <v>96</v>
      </c>
      <c r="I26" s="15">
        <v>87</v>
      </c>
    </row>
    <row r="27" spans="1:9" x14ac:dyDescent="0.25">
      <c r="A27" s="13" t="s">
        <v>33</v>
      </c>
      <c r="B27" s="14">
        <v>98</v>
      </c>
      <c r="C27" s="14">
        <v>93</v>
      </c>
      <c r="D27" s="14">
        <v>62</v>
      </c>
      <c r="E27" s="14">
        <v>22</v>
      </c>
      <c r="F27" s="14">
        <v>27</v>
      </c>
      <c r="G27" s="14">
        <v>25</v>
      </c>
      <c r="H27" s="14">
        <v>97</v>
      </c>
      <c r="I27" s="15">
        <v>85</v>
      </c>
    </row>
    <row r="28" spans="1:9" x14ac:dyDescent="0.25">
      <c r="A28" s="13" t="s">
        <v>34</v>
      </c>
      <c r="B28" s="14">
        <v>94</v>
      </c>
      <c r="C28" s="14">
        <v>93</v>
      </c>
      <c r="D28" s="14">
        <v>82</v>
      </c>
      <c r="E28" s="14">
        <v>80</v>
      </c>
      <c r="F28" s="14">
        <v>33</v>
      </c>
      <c r="G28" s="14">
        <v>28</v>
      </c>
      <c r="H28" s="14">
        <v>32</v>
      </c>
      <c r="I28" s="15">
        <v>78</v>
      </c>
    </row>
    <row r="29" spans="1:9" x14ac:dyDescent="0.25">
      <c r="A29" s="13" t="s">
        <v>35</v>
      </c>
      <c r="B29" s="14">
        <v>54</v>
      </c>
      <c r="C29" s="14">
        <v>48</v>
      </c>
      <c r="D29" s="14">
        <v>99</v>
      </c>
      <c r="E29" s="14">
        <v>68</v>
      </c>
      <c r="F29" s="14">
        <v>74</v>
      </c>
      <c r="G29" s="14">
        <v>98</v>
      </c>
      <c r="H29" s="14">
        <v>96</v>
      </c>
      <c r="I29" s="15">
        <v>38</v>
      </c>
    </row>
    <row r="30" spans="1:9" x14ac:dyDescent="0.25">
      <c r="A30" s="13" t="s">
        <v>36</v>
      </c>
      <c r="B30" s="14">
        <v>22</v>
      </c>
      <c r="C30" s="14">
        <v>74</v>
      </c>
      <c r="D30" s="14">
        <v>63</v>
      </c>
      <c r="E30" s="14">
        <v>79</v>
      </c>
      <c r="F30" s="14">
        <v>66</v>
      </c>
      <c r="G30" s="14">
        <v>25</v>
      </c>
      <c r="H30" s="14">
        <v>56</v>
      </c>
      <c r="I30" s="15">
        <v>99</v>
      </c>
    </row>
    <row r="31" spans="1:9" x14ac:dyDescent="0.25">
      <c r="A31" s="13" t="s">
        <v>37</v>
      </c>
      <c r="B31" s="14">
        <v>63</v>
      </c>
      <c r="C31" s="14">
        <v>49</v>
      </c>
      <c r="D31" s="14">
        <v>63</v>
      </c>
      <c r="E31" s="14">
        <v>74</v>
      </c>
      <c r="F31" s="14">
        <v>58</v>
      </c>
      <c r="G31" s="14">
        <v>72</v>
      </c>
      <c r="H31" s="14">
        <v>44</v>
      </c>
      <c r="I31" s="15">
        <v>71</v>
      </c>
    </row>
    <row r="32" spans="1:9" x14ac:dyDescent="0.25">
      <c r="A32" s="13" t="s">
        <v>38</v>
      </c>
      <c r="B32" s="14">
        <v>83</v>
      </c>
      <c r="C32" s="14">
        <v>89</v>
      </c>
      <c r="D32" s="14">
        <v>47</v>
      </c>
      <c r="E32" s="14">
        <v>93</v>
      </c>
      <c r="F32" s="14">
        <v>41</v>
      </c>
      <c r="G32" s="14">
        <v>83</v>
      </c>
      <c r="H32" s="14">
        <v>67</v>
      </c>
      <c r="I32" s="15">
        <v>38</v>
      </c>
    </row>
    <row r="33" spans="1:9" x14ac:dyDescent="0.25">
      <c r="A33" s="16" t="s">
        <v>39</v>
      </c>
      <c r="B33" s="17">
        <v>40</v>
      </c>
      <c r="C33" s="17">
        <v>42</v>
      </c>
      <c r="D33" s="17">
        <v>37</v>
      </c>
      <c r="E33" s="17">
        <v>57</v>
      </c>
      <c r="F33" s="17">
        <v>76</v>
      </c>
      <c r="G33" s="17">
        <v>40</v>
      </c>
      <c r="H33" s="17">
        <v>26</v>
      </c>
      <c r="I33" s="18">
        <v>25</v>
      </c>
    </row>
  </sheetData>
  <dataValidations count="1">
    <dataValidation type="list" allowBlank="1" showInputMessage="1" showErrorMessage="1" sqref="M3" xr:uid="{8E9AB97B-2F2F-417C-B92E-05B88E76DB2A}">
      <formula1>$A$4:$A$33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DE3-4F4C-4901-9A8F-DD2E8822384D}">
  <dimension ref="A1:G19"/>
  <sheetViews>
    <sheetView topLeftCell="A7" zoomScale="120" zoomScaleNormal="120" workbookViewId="0">
      <selection activeCell="I14" sqref="I14"/>
    </sheetView>
  </sheetViews>
  <sheetFormatPr defaultRowHeight="15" x14ac:dyDescent="0.25"/>
  <cols>
    <col min="1" max="1" width="16.140625" customWidth="1"/>
    <col min="2" max="2" width="11.42578125" customWidth="1"/>
    <col min="3" max="3" width="9.7109375" customWidth="1"/>
    <col min="4" max="4" width="13.28515625" customWidth="1"/>
    <col min="5" max="5" width="9.85546875" customWidth="1"/>
    <col min="6" max="6" width="6.85546875" customWidth="1"/>
    <col min="7" max="7" width="13.7109375" customWidth="1"/>
  </cols>
  <sheetData>
    <row r="1" spans="1:7" s="1" customFormat="1" ht="18.75" x14ac:dyDescent="0.3">
      <c r="A1" s="1" t="s">
        <v>50</v>
      </c>
    </row>
    <row r="3" spans="1:7" x14ac:dyDescent="0.25">
      <c r="A3" s="4" t="s">
        <v>47</v>
      </c>
      <c r="B3" s="4" t="s">
        <v>48</v>
      </c>
      <c r="C3" s="7" t="s">
        <v>41</v>
      </c>
    </row>
    <row r="4" spans="1:7" x14ac:dyDescent="0.25">
      <c r="A4" s="6">
        <v>46</v>
      </c>
      <c r="B4" s="6">
        <v>55</v>
      </c>
      <c r="C4" s="8" t="s">
        <v>46</v>
      </c>
    </row>
    <row r="5" spans="1:7" x14ac:dyDescent="0.25">
      <c r="A5" s="6">
        <v>56</v>
      </c>
      <c r="B5" s="6">
        <v>65</v>
      </c>
      <c r="C5" s="8" t="s">
        <v>45</v>
      </c>
    </row>
    <row r="6" spans="1:7" x14ac:dyDescent="0.25">
      <c r="A6" s="6">
        <v>66</v>
      </c>
      <c r="B6" s="6">
        <v>75</v>
      </c>
      <c r="C6" s="8" t="s">
        <v>44</v>
      </c>
    </row>
    <row r="7" spans="1:7" x14ac:dyDescent="0.25">
      <c r="A7" s="6">
        <v>76</v>
      </c>
      <c r="B7" s="6">
        <v>85</v>
      </c>
      <c r="C7" s="8" t="s">
        <v>43</v>
      </c>
    </row>
    <row r="8" spans="1:7" x14ac:dyDescent="0.25">
      <c r="A8" s="6">
        <v>86</v>
      </c>
      <c r="B8" s="6">
        <v>95</v>
      </c>
      <c r="C8" s="8" t="s">
        <v>49</v>
      </c>
    </row>
    <row r="9" spans="1:7" x14ac:dyDescent="0.25">
      <c r="A9" s="6">
        <v>96</v>
      </c>
      <c r="B9" s="6">
        <v>100</v>
      </c>
      <c r="C9" s="8" t="s">
        <v>42</v>
      </c>
    </row>
    <row r="12" spans="1:7" x14ac:dyDescent="0.25">
      <c r="A12" s="4" t="s">
        <v>1</v>
      </c>
      <c r="B12" s="10" t="s">
        <v>2</v>
      </c>
      <c r="C12" s="10" t="s">
        <v>3</v>
      </c>
      <c r="D12" s="10" t="s">
        <v>4</v>
      </c>
      <c r="E12" s="7" t="s">
        <v>40</v>
      </c>
      <c r="G12" s="11" t="s">
        <v>41</v>
      </c>
    </row>
    <row r="13" spans="1:7" x14ac:dyDescent="0.25">
      <c r="A13" s="5" t="s">
        <v>10</v>
      </c>
      <c r="B13" s="9">
        <v>23</v>
      </c>
      <c r="C13" s="9">
        <v>84</v>
      </c>
      <c r="D13" s="9">
        <v>71</v>
      </c>
      <c r="E13" s="8">
        <v>59</v>
      </c>
      <c r="G13" s="12"/>
    </row>
    <row r="14" spans="1:7" x14ac:dyDescent="0.25">
      <c r="A14" s="5" t="s">
        <v>11</v>
      </c>
      <c r="B14" s="9">
        <v>73</v>
      </c>
      <c r="C14" s="9">
        <v>98</v>
      </c>
      <c r="D14" s="9">
        <v>83</v>
      </c>
      <c r="E14" s="8">
        <v>85</v>
      </c>
      <c r="G14" s="12"/>
    </row>
    <row r="15" spans="1:7" x14ac:dyDescent="0.25">
      <c r="A15" s="5" t="s">
        <v>12</v>
      </c>
      <c r="B15" s="9">
        <v>27</v>
      </c>
      <c r="C15" s="9">
        <v>22</v>
      </c>
      <c r="D15" s="9">
        <v>67</v>
      </c>
      <c r="E15" s="8">
        <v>39</v>
      </c>
      <c r="G15" s="12"/>
    </row>
    <row r="16" spans="1:7" x14ac:dyDescent="0.25">
      <c r="A16" s="5" t="s">
        <v>13</v>
      </c>
      <c r="B16" s="9">
        <v>45</v>
      </c>
      <c r="C16" s="9">
        <v>48</v>
      </c>
      <c r="D16" s="9">
        <v>69</v>
      </c>
      <c r="E16" s="8">
        <v>54</v>
      </c>
      <c r="G16" s="12"/>
    </row>
    <row r="17" spans="1:7" x14ac:dyDescent="0.25">
      <c r="A17" s="5" t="s">
        <v>14</v>
      </c>
      <c r="B17" s="9">
        <v>38</v>
      </c>
      <c r="C17" s="9">
        <v>56</v>
      </c>
      <c r="D17" s="9">
        <v>49</v>
      </c>
      <c r="E17" s="8">
        <v>48</v>
      </c>
      <c r="G17" s="12"/>
    </row>
    <row r="18" spans="1:7" x14ac:dyDescent="0.25">
      <c r="A18" s="5" t="s">
        <v>15</v>
      </c>
      <c r="B18" s="9">
        <v>61</v>
      </c>
      <c r="C18" s="9">
        <v>41</v>
      </c>
      <c r="D18" s="9">
        <v>66</v>
      </c>
      <c r="E18" s="8">
        <v>56</v>
      </c>
      <c r="G18" s="12"/>
    </row>
    <row r="19" spans="1:7" x14ac:dyDescent="0.25">
      <c r="A19" s="5" t="s">
        <v>16</v>
      </c>
      <c r="B19" s="9">
        <v>82</v>
      </c>
      <c r="C19" s="9">
        <v>94</v>
      </c>
      <c r="D19" s="9">
        <v>23</v>
      </c>
      <c r="E19" s="8">
        <v>66</v>
      </c>
      <c r="G1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46138-1266-4D06-9364-A538AD307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B6A455-2B2C-4291-9158-381AE3FE1489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1E8932C6-39F8-4FAD-ACEF-90A1D1C64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Test_Scores</vt:lpstr>
      <vt:lpstr>Student_Grades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2021-01-16T16:13:56Z</dcterms:created>
  <dcterms:modified xsi:type="dcterms:W3CDTF">2025-04-28T10:24:58Z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