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22.xml" ContentType="application/vnd.openxmlformats-officedocument.drawingml.chart+xml"/>
  <Override PartName="/xl/charts/chart521.xml" ContentType="application/vnd.openxmlformats-officedocument.drawingml.chart+xml"/>
  <Override PartName="/xl/charts/chart520.xml" ContentType="application/vnd.openxmlformats-officedocument.drawingml.chart+xml"/>
  <Override PartName="/xl/charts/chart517.xml" ContentType="application/vnd.openxmlformats-officedocument.drawingml.chart+xml"/>
  <Override PartName="/xl/charts/chart516.xml" ContentType="application/vnd.openxmlformats-officedocument.drawingml.chart+xml"/>
  <Override PartName="/xl/charts/chart509.xml" ContentType="application/vnd.openxmlformats-officedocument.drawingml.chart+xml"/>
  <Override PartName="/xl/charts/chart508.xml" ContentType="application/vnd.openxmlformats-officedocument.drawingml.chart+xml"/>
  <Override PartName="/xl/charts/chart507.xml" ContentType="application/vnd.openxmlformats-officedocument.drawingml.chart+xml"/>
  <Override PartName="/xl/charts/chart486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487.xml" ContentType="application/vnd.openxmlformats-officedocument.drawingml.chart+xml"/>
  <Override PartName="/xl/charts/chart504.xml" ContentType="application/vnd.openxmlformats-officedocument.drawingml.chart+xml"/>
  <Override PartName="/xl/charts/chart488.xml" ContentType="application/vnd.openxmlformats-officedocument.drawingml.chart+xml"/>
  <Override PartName="/xl/charts/chart490.xml" ContentType="application/vnd.openxmlformats-officedocument.drawingml.chart+xml"/>
  <Override PartName="/xl/charts/chart493.xml" ContentType="application/vnd.openxmlformats-officedocument.drawingml.chart+xml"/>
  <Override PartName="/xl/charts/chart501.xml" ContentType="application/vnd.openxmlformats-officedocument.drawingml.chart+xml"/>
  <Override PartName="/xl/charts/chart485.xml" ContentType="application/vnd.openxmlformats-officedocument.drawingml.chart+xml"/>
  <Override PartName="/xl/charts/chart492.xml" ContentType="application/vnd.openxmlformats-officedocument.drawingml.chart+xml"/>
  <Override PartName="/xl/charts/chart531.xml" ContentType="application/vnd.openxmlformats-officedocument.drawingml.chart+xml"/>
  <Override PartName="/xl/charts/chart529.xml" ContentType="application/vnd.openxmlformats-officedocument.drawingml.chart+xml"/>
  <Override PartName="/xl/charts/chart476.xml" ContentType="application/vnd.openxmlformats-officedocument.drawingml.chart+xml"/>
  <Override PartName="/xl/charts/chart505.xml" ContentType="application/vnd.openxmlformats-officedocument.drawingml.chart+xml"/>
  <Override PartName="/xl/charts/chart489.xml" ContentType="application/vnd.openxmlformats-officedocument.drawingml.chart+xml"/>
  <Override PartName="/xl/charts/chart484.xml" ContentType="application/vnd.openxmlformats-officedocument.drawingml.chart+xml"/>
  <Override PartName="/xl/charts/chart500.xml" ContentType="application/vnd.openxmlformats-officedocument.drawingml.chart+xml"/>
  <Override PartName="/xl/charts/chart530.xml" ContentType="application/vnd.openxmlformats-officedocument.drawingml.chart+xml"/>
  <Override PartName="/xl/charts/chart528.xml" ContentType="application/vnd.openxmlformats-officedocument.drawingml.chart+xml"/>
  <Override PartName="/xl/charts/chart475.xml" ContentType="application/vnd.openxmlformats-officedocument.drawingml.chart+xml"/>
  <Override PartName="/xl/charts/chart483.xml" ContentType="application/vnd.openxmlformats-officedocument.drawingml.chart+xml"/>
  <Override PartName="/xl/charts/chart527.xml" ContentType="application/vnd.openxmlformats-officedocument.drawingml.chart+xml"/>
  <Override PartName="/xl/charts/chart474.xml" ContentType="application/vnd.openxmlformats-officedocument.drawingml.chart+xml"/>
  <Override PartName="/xl/charts/chart482.xml" ContentType="application/vnd.openxmlformats-officedocument.drawingml.chart+xml"/>
  <Override PartName="/xl/charts/chart526.xml" ContentType="application/vnd.openxmlformats-officedocument.drawingml.chart+xml"/>
  <Override PartName="/xl/charts/chart473.xml" ContentType="application/vnd.openxmlformats-officedocument.drawingml.chart+xml"/>
  <Override PartName="/xl/charts/chart479.xml" ContentType="application/vnd.openxmlformats-officedocument.drawingml.chart+xml"/>
  <Override PartName="/xl/charts/chart481.xml" ContentType="application/vnd.openxmlformats-officedocument.drawingml.chart+xml"/>
  <Override PartName="/xl/charts/chart525.xml" ContentType="application/vnd.openxmlformats-officedocument.drawingml.chart+xml"/>
  <Override PartName="/xl/charts/chart472.xml" ContentType="application/vnd.openxmlformats-officedocument.drawingml.chart+xml"/>
  <Override PartName="/xl/charts/chart480.xml" ContentType="application/vnd.openxmlformats-officedocument.drawingml.chart+xml"/>
  <Override PartName="/xl/charts/chart524.xml" ContentType="application/vnd.openxmlformats-officedocument.drawingml.chart+xml"/>
  <Override PartName="/xl/charts/chart471.xml" ContentType="application/vnd.openxmlformats-officedocument.drawingml.chart+xml"/>
  <Override PartName="/xl/charts/chart491.xml" ContentType="application/vnd.openxmlformats-officedocument.drawingml.chart+xml"/>
  <Override PartName="/xl/charts/chart478.xml" ContentType="application/vnd.openxmlformats-officedocument.drawingml.chart+xml"/>
  <Override PartName="/xl/charts/chart465.xml" ContentType="application/vnd.openxmlformats-officedocument.drawingml.chart+xml"/>
  <Override PartName="/xl/charts/chart518.xml" ContentType="application/vnd.openxmlformats-officedocument.drawingml.chart+xml"/>
  <Override PartName="/xl/charts/chart477.xml" ContentType="application/vnd.openxmlformats-officedocument.drawingml.chart+xml"/>
  <Override PartName="/xl/charts/chart466.xml" ContentType="application/vnd.openxmlformats-officedocument.drawingml.chart+xml"/>
  <Override PartName="/xl/charts/chart519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70.xml" ContentType="application/vnd.openxmlformats-officedocument.drawingml.chart+xml"/>
  <Override PartName="/xl/charts/chart523.xml" ContentType="application/vnd.openxmlformats-officedocument.drawingml.chart+xml"/>
  <Override PartName="/xl/charts/chart469.xml" ContentType="application/vnd.openxmlformats-officedocument.drawingml.chart+xml"/>
  <Override PartName="/xl/charts/chart494.xml" ContentType="application/vnd.openxmlformats-officedocument.drawingml.chart+xml"/>
  <Override PartName="/xl/charts/chart510.xml" ContentType="application/vnd.openxmlformats-officedocument.drawingml.chart+xml"/>
  <Override PartName="/xl/charts/chart495.xml" ContentType="application/vnd.openxmlformats-officedocument.drawingml.chart+xml"/>
  <Override PartName="/xl/charts/chart511.xml" ContentType="application/vnd.openxmlformats-officedocument.drawingml.chart+xml"/>
  <Override PartName="/xl/charts/chart496.xml" ContentType="application/vnd.openxmlformats-officedocument.drawingml.chart+xml"/>
  <Override PartName="/xl/charts/chart512.xml" ContentType="application/vnd.openxmlformats-officedocument.drawingml.chart+xml"/>
  <Override PartName="/xl/charts/chart497.xml" ContentType="application/vnd.openxmlformats-officedocument.drawingml.chart+xml"/>
  <Override PartName="/xl/charts/chart513.xml" ContentType="application/vnd.openxmlformats-officedocument.drawingml.chart+xml"/>
  <Override PartName="/xl/charts/chart498.xml" ContentType="application/vnd.openxmlformats-officedocument.drawingml.chart+xml"/>
  <Override PartName="/xl/charts/chart514.xml" ContentType="application/vnd.openxmlformats-officedocument.drawingml.chart+xml"/>
  <Override PartName="/xl/charts/chart499.xml" ContentType="application/vnd.openxmlformats-officedocument.drawingml.chart+xml"/>
  <Override PartName="/xl/charts/chart515.xml" ContentType="application/vnd.openxmlformats-officedocument.drawingml.chart+xml"/>
  <Override PartName="/xl/charts/chart506.xml" ContentType="application/vnd.openxmlformats-officedocument.drawingml.chart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1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23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2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21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l" sheetId="1" state="visible" r:id="rId2"/>
    <sheet name="Au" sheetId="2" state="visible" r:id="rId3"/>
    <sheet name="Ag" sheetId="3" state="visible" r:id="rId4"/>
    <sheet name="Cu" sheetId="4" state="visible" r:id="rId5"/>
    <sheet name="Co" sheetId="5" state="visible" r:id="rId6"/>
    <sheet name="Ge" sheetId="6" state="visible" r:id="rId7"/>
    <sheet name="I" sheetId="7" state="visible" r:id="rId8"/>
    <sheet name="Kr" sheetId="8" state="visible" r:id="rId9"/>
    <sheet name="Li" sheetId="9" state="visible" r:id="rId10"/>
    <sheet name="Mg" sheetId="10" state="visible" r:id="rId11"/>
    <sheet name="Mo" sheetId="11" state="visible" r:id="rId12"/>
    <sheet name="Nb" sheetId="12" state="visible" r:id="rId13"/>
    <sheet name="Ni" sheetId="13" state="visible" r:id="rId14"/>
    <sheet name="Os" sheetId="14" state="visible" r:id="rId15"/>
    <sheet name="Pb" sheetId="15" state="visible" r:id="rId16"/>
    <sheet name="Pd" sheetId="16" state="visible" r:id="rId17"/>
    <sheet name="Pt" sheetId="17" state="visible" r:id="rId18"/>
    <sheet name="Re" sheetId="18" state="visible" r:id="rId19"/>
    <sheet name="Sb" sheetId="19" state="visible" r:id="rId20"/>
    <sheet name="Sr" sheetId="20" state="visible" r:id="rId21"/>
    <sheet name="Ti" sheetId="21" state="visible" r:id="rId22"/>
    <sheet name="Zn" sheetId="22" state="visible" r:id="rId23"/>
    <sheet name="Zr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<sst xmlns="http://schemas.openxmlformats.org/spreadsheetml/2006/main" count="322" uniqueCount="14">
  <si>
    <t xml:space="preserve">Step</t>
  </si>
  <si>
    <t xml:space="preserve">Press</t>
  </si>
  <si>
    <t xml:space="preserve">Volume</t>
  </si>
  <si>
    <t xml:space="preserve">Temp</t>
  </si>
  <si>
    <t xml:space="preserve">PotEng</t>
  </si>
  <si>
    <t xml:space="preserve">TotEng</t>
  </si>
  <si>
    <t xml:space="preserve">c_P1</t>
  </si>
  <si>
    <t xml:space="preserve">c_T1</t>
  </si>
  <si>
    <t xml:space="preserve">c_eng1</t>
  </si>
  <si>
    <t xml:space="preserve">c_msdall[4]</t>
  </si>
  <si>
    <t xml:space="preserve">f_12</t>
  </si>
  <si>
    <t xml:space="preserve">f_13</t>
  </si>
  <si>
    <t xml:space="preserve">c_sumsq1</t>
  </si>
  <si>
    <t xml:space="preserve">c_avesq1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</si>
</sst>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Al!$I$1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Al!$H$2:$H$112</c:f>
              <c:numCache>
                <c:formatCode>General</c:formatCode>
                <c:ptCount val="111"/>
                <c:pt idx="1">
                  <c:v>9.9860844</c:v>
                </c:pt>
                <c:pt idx="2">
                  <c:v>19.598738</c:v>
                </c:pt>
                <c:pt idx="3">
                  <c:v>29.602655</c:v>
                </c:pt>
                <c:pt idx="4">
                  <c:v>40.272944</c:v>
                </c:pt>
                <c:pt idx="5">
                  <c:v>51.19348</c:v>
                </c:pt>
                <c:pt idx="6">
                  <c:v>59.894383</c:v>
                </c:pt>
                <c:pt idx="7">
                  <c:v>68.748093</c:v>
                </c:pt>
                <c:pt idx="8">
                  <c:v>80.584005</c:v>
                </c:pt>
                <c:pt idx="9">
                  <c:v>90.350004</c:v>
                </c:pt>
                <c:pt idx="10">
                  <c:v>99.332328</c:v>
                </c:pt>
                <c:pt idx="11">
                  <c:v>108.81962</c:v>
                </c:pt>
                <c:pt idx="12">
                  <c:v>118.54443</c:v>
                </c:pt>
                <c:pt idx="13">
                  <c:v>130.70265</c:v>
                </c:pt>
                <c:pt idx="14">
                  <c:v>139.96982</c:v>
                </c:pt>
                <c:pt idx="15">
                  <c:v>147.85845</c:v>
                </c:pt>
                <c:pt idx="16">
                  <c:v>161.89211</c:v>
                </c:pt>
                <c:pt idx="17">
                  <c:v>168.83408</c:v>
                </c:pt>
                <c:pt idx="18">
                  <c:v>179.80451</c:v>
                </c:pt>
                <c:pt idx="19">
                  <c:v>188.94609</c:v>
                </c:pt>
                <c:pt idx="20">
                  <c:v>199.19632</c:v>
                </c:pt>
                <c:pt idx="21">
                  <c:v>210.87103</c:v>
                </c:pt>
                <c:pt idx="22">
                  <c:v>217.54545</c:v>
                </c:pt>
                <c:pt idx="23">
                  <c:v>228.83456</c:v>
                </c:pt>
                <c:pt idx="24">
                  <c:v>238.18254</c:v>
                </c:pt>
                <c:pt idx="25">
                  <c:v>252.48248</c:v>
                </c:pt>
                <c:pt idx="26">
                  <c:v>257.52781</c:v>
                </c:pt>
                <c:pt idx="27">
                  <c:v>278.20508</c:v>
                </c:pt>
                <c:pt idx="28">
                  <c:v>277.627</c:v>
                </c:pt>
                <c:pt idx="29">
                  <c:v>284.00823</c:v>
                </c:pt>
                <c:pt idx="30">
                  <c:v>305.15059</c:v>
                </c:pt>
                <c:pt idx="31">
                  <c:v>316.25412</c:v>
                </c:pt>
                <c:pt idx="32">
                  <c:v>318.66448</c:v>
                </c:pt>
                <c:pt idx="33">
                  <c:v>329.64888</c:v>
                </c:pt>
                <c:pt idx="34">
                  <c:v>338.30898</c:v>
                </c:pt>
                <c:pt idx="35">
                  <c:v>351.79075</c:v>
                </c:pt>
                <c:pt idx="36">
                  <c:v>366.89502</c:v>
                </c:pt>
                <c:pt idx="37">
                  <c:v>368.99811</c:v>
                </c:pt>
                <c:pt idx="38">
                  <c:v>373.1332</c:v>
                </c:pt>
                <c:pt idx="39">
                  <c:v>388.48872</c:v>
                </c:pt>
                <c:pt idx="40">
                  <c:v>413.95103</c:v>
                </c:pt>
                <c:pt idx="41">
                  <c:v>411.52206</c:v>
                </c:pt>
                <c:pt idx="42">
                  <c:v>416.04888</c:v>
                </c:pt>
                <c:pt idx="43">
                  <c:v>433.68168</c:v>
                </c:pt>
                <c:pt idx="44">
                  <c:v>439.87023</c:v>
                </c:pt>
                <c:pt idx="45">
                  <c:v>449.19133</c:v>
                </c:pt>
                <c:pt idx="46">
                  <c:v>464.06384</c:v>
                </c:pt>
                <c:pt idx="47">
                  <c:v>474.35052</c:v>
                </c:pt>
                <c:pt idx="48">
                  <c:v>489.52226</c:v>
                </c:pt>
                <c:pt idx="49">
                  <c:v>500.58841</c:v>
                </c:pt>
                <c:pt idx="50">
                  <c:v>513.35999</c:v>
                </c:pt>
                <c:pt idx="51">
                  <c:v>522.5812</c:v>
                </c:pt>
                <c:pt idx="52">
                  <c:v>536.375</c:v>
                </c:pt>
                <c:pt idx="53">
                  <c:v>543.06842</c:v>
                </c:pt>
                <c:pt idx="54">
                  <c:v>538.88086</c:v>
                </c:pt>
                <c:pt idx="55">
                  <c:v>552.26576</c:v>
                </c:pt>
                <c:pt idx="56">
                  <c:v>574.52303</c:v>
                </c:pt>
                <c:pt idx="57">
                  <c:v>600.83655</c:v>
                </c:pt>
                <c:pt idx="58">
                  <c:v>606.99466</c:v>
                </c:pt>
                <c:pt idx="59">
                  <c:v>623.44519</c:v>
                </c:pt>
                <c:pt idx="60">
                  <c:v>604.55818</c:v>
                </c:pt>
                <c:pt idx="61">
                  <c:v>629.82581</c:v>
                </c:pt>
                <c:pt idx="62">
                  <c:v>646.42818</c:v>
                </c:pt>
                <c:pt idx="63">
                  <c:v>676.82975</c:v>
                </c:pt>
                <c:pt idx="64">
                  <c:v>665.33289</c:v>
                </c:pt>
                <c:pt idx="65">
                  <c:v>642.61941</c:v>
                </c:pt>
                <c:pt idx="66">
                  <c:v>683.99132</c:v>
                </c:pt>
                <c:pt idx="67">
                  <c:v>715.68252</c:v>
                </c:pt>
                <c:pt idx="68">
                  <c:v>714.21908</c:v>
                </c:pt>
                <c:pt idx="69">
                  <c:v>716.59882</c:v>
                </c:pt>
                <c:pt idx="70">
                  <c:v>720.44189</c:v>
                </c:pt>
                <c:pt idx="71">
                  <c:v>756.97813</c:v>
                </c:pt>
                <c:pt idx="72">
                  <c:v>726.05981</c:v>
                </c:pt>
                <c:pt idx="73">
                  <c:v>783.52631</c:v>
                </c:pt>
                <c:pt idx="74">
                  <c:v>768.54296</c:v>
                </c:pt>
                <c:pt idx="75">
                  <c:v>776.5959</c:v>
                </c:pt>
                <c:pt idx="76">
                  <c:v>790.45691</c:v>
                </c:pt>
                <c:pt idx="77">
                  <c:v>827.71958</c:v>
                </c:pt>
                <c:pt idx="78">
                  <c:v>846.04615</c:v>
                </c:pt>
                <c:pt idx="79">
                  <c:v>843.01575</c:v>
                </c:pt>
                <c:pt idx="80">
                  <c:v>815.17927</c:v>
                </c:pt>
                <c:pt idx="81">
                  <c:v>868.12228</c:v>
                </c:pt>
                <c:pt idx="82">
                  <c:v>888.21026</c:v>
                </c:pt>
                <c:pt idx="83">
                  <c:v>846.54024</c:v>
                </c:pt>
                <c:pt idx="84">
                  <c:v>904.51748</c:v>
                </c:pt>
                <c:pt idx="85">
                  <c:v>918.80476</c:v>
                </c:pt>
                <c:pt idx="86">
                  <c:v>926.11943</c:v>
                </c:pt>
                <c:pt idx="87">
                  <c:v>908.25344</c:v>
                </c:pt>
                <c:pt idx="88">
                  <c:v>923.41715</c:v>
                </c:pt>
                <c:pt idx="89">
                  <c:v>957.30534</c:v>
                </c:pt>
                <c:pt idx="90">
                  <c:v>960.33937</c:v>
                </c:pt>
                <c:pt idx="91">
                  <c:v>916.92687</c:v>
                </c:pt>
                <c:pt idx="92">
                  <c:v>974.16457</c:v>
                </c:pt>
                <c:pt idx="93">
                  <c:v>1000.2492</c:v>
                </c:pt>
                <c:pt idx="94">
                  <c:v>1005.949</c:v>
                </c:pt>
                <c:pt idx="95">
                  <c:v>991.21622</c:v>
                </c:pt>
                <c:pt idx="96">
                  <c:v>1053.4452</c:v>
                </c:pt>
              </c:numCache>
            </c:numRef>
          </c:xVal>
          <c:yVal>
            <c:numRef>
              <c:f>Al!$I$2:$I$112</c:f>
              <c:numCache>
                <c:formatCode>General</c:formatCode>
                <c:ptCount val="111"/>
                <c:pt idx="1">
                  <c:v>-3.8296995</c:v>
                </c:pt>
                <c:pt idx="2">
                  <c:v>-3.8282129</c:v>
                </c:pt>
                <c:pt idx="3">
                  <c:v>-3.8269049</c:v>
                </c:pt>
                <c:pt idx="4">
                  <c:v>-3.8253891</c:v>
                </c:pt>
                <c:pt idx="5">
                  <c:v>-3.8241342</c:v>
                </c:pt>
                <c:pt idx="6">
                  <c:v>-3.822704</c:v>
                </c:pt>
                <c:pt idx="7">
                  <c:v>-3.8209357</c:v>
                </c:pt>
                <c:pt idx="8">
                  <c:v>-3.8197847</c:v>
                </c:pt>
                <c:pt idx="9">
                  <c:v>-3.8181854</c:v>
                </c:pt>
                <c:pt idx="10">
                  <c:v>-3.8165463</c:v>
                </c:pt>
                <c:pt idx="11">
                  <c:v>-3.8155056</c:v>
                </c:pt>
                <c:pt idx="12">
                  <c:v>-3.8137831</c:v>
                </c:pt>
                <c:pt idx="13">
                  <c:v>-3.8122492</c:v>
                </c:pt>
                <c:pt idx="14">
                  <c:v>-3.8108211</c:v>
                </c:pt>
                <c:pt idx="15">
                  <c:v>-3.8087379</c:v>
                </c:pt>
                <c:pt idx="16">
                  <c:v>-3.8077385</c:v>
                </c:pt>
                <c:pt idx="17">
                  <c:v>-3.8062056</c:v>
                </c:pt>
                <c:pt idx="18">
                  <c:v>-3.8047859</c:v>
                </c:pt>
                <c:pt idx="19">
                  <c:v>-3.8036317</c:v>
                </c:pt>
                <c:pt idx="20">
                  <c:v>-3.8012485</c:v>
                </c:pt>
                <c:pt idx="21">
                  <c:v>-3.8000074</c:v>
                </c:pt>
                <c:pt idx="22">
                  <c:v>-3.7978123</c:v>
                </c:pt>
                <c:pt idx="23">
                  <c:v>-3.7961953</c:v>
                </c:pt>
                <c:pt idx="24">
                  <c:v>-3.7950037</c:v>
                </c:pt>
                <c:pt idx="25">
                  <c:v>-3.7940321</c:v>
                </c:pt>
                <c:pt idx="26">
                  <c:v>-3.7929849</c:v>
                </c:pt>
                <c:pt idx="27">
                  <c:v>-3.7916386</c:v>
                </c:pt>
                <c:pt idx="28">
                  <c:v>-3.7878742</c:v>
                </c:pt>
                <c:pt idx="29">
                  <c:v>-3.7869683</c:v>
                </c:pt>
                <c:pt idx="30">
                  <c:v>-3.7868494</c:v>
                </c:pt>
                <c:pt idx="31">
                  <c:v>-3.7846473</c:v>
                </c:pt>
                <c:pt idx="32">
                  <c:v>-3.7842489</c:v>
                </c:pt>
                <c:pt idx="33">
                  <c:v>-3.7827325</c:v>
                </c:pt>
                <c:pt idx="34">
                  <c:v>-3.7788006</c:v>
                </c:pt>
                <c:pt idx="35">
                  <c:v>-3.777395</c:v>
                </c:pt>
                <c:pt idx="36">
                  <c:v>-3.7776918</c:v>
                </c:pt>
                <c:pt idx="37">
                  <c:v>-3.7746303</c:v>
                </c:pt>
                <c:pt idx="38">
                  <c:v>-3.7739319</c:v>
                </c:pt>
                <c:pt idx="39">
                  <c:v>-3.7721172</c:v>
                </c:pt>
                <c:pt idx="40">
                  <c:v>-3.7712858</c:v>
                </c:pt>
                <c:pt idx="41">
                  <c:v>-3.7687083</c:v>
                </c:pt>
                <c:pt idx="42">
                  <c:v>-3.7666839</c:v>
                </c:pt>
                <c:pt idx="43">
                  <c:v>-3.7644851</c:v>
                </c:pt>
                <c:pt idx="44">
                  <c:v>-3.7627617</c:v>
                </c:pt>
                <c:pt idx="45">
                  <c:v>-3.7616826</c:v>
                </c:pt>
                <c:pt idx="46">
                  <c:v>-3.7606658</c:v>
                </c:pt>
                <c:pt idx="47">
                  <c:v>-3.7551272</c:v>
                </c:pt>
                <c:pt idx="48">
                  <c:v>-3.7525805</c:v>
                </c:pt>
                <c:pt idx="49">
                  <c:v>-3.7541557</c:v>
                </c:pt>
                <c:pt idx="50">
                  <c:v>-3.751021</c:v>
                </c:pt>
                <c:pt idx="51">
                  <c:v>-3.7473083</c:v>
                </c:pt>
                <c:pt idx="52">
                  <c:v>-3.7491803</c:v>
                </c:pt>
                <c:pt idx="53">
                  <c:v>-3.7448875</c:v>
                </c:pt>
                <c:pt idx="54">
                  <c:v>-3.7407075</c:v>
                </c:pt>
                <c:pt idx="55">
                  <c:v>-3.7421536</c:v>
                </c:pt>
                <c:pt idx="56">
                  <c:v>-3.7426413</c:v>
                </c:pt>
                <c:pt idx="57">
                  <c:v>-3.739861</c:v>
                </c:pt>
                <c:pt idx="58">
                  <c:v>-3.7371998</c:v>
                </c:pt>
                <c:pt idx="59">
                  <c:v>-3.7357554</c:v>
                </c:pt>
                <c:pt idx="60">
                  <c:v>-3.7318655</c:v>
                </c:pt>
                <c:pt idx="61">
                  <c:v>-3.728541</c:v>
                </c:pt>
                <c:pt idx="62">
                  <c:v>-3.729221</c:v>
                </c:pt>
                <c:pt idx="63">
                  <c:v>-3.7311157</c:v>
                </c:pt>
                <c:pt idx="64">
                  <c:v>-3.7235728</c:v>
                </c:pt>
                <c:pt idx="65">
                  <c:v>-3.722021</c:v>
                </c:pt>
                <c:pt idx="66">
                  <c:v>-3.7236009</c:v>
                </c:pt>
                <c:pt idx="67">
                  <c:v>-3.7208943</c:v>
                </c:pt>
                <c:pt idx="68">
                  <c:v>-3.721627</c:v>
                </c:pt>
                <c:pt idx="69">
                  <c:v>-3.7121793</c:v>
                </c:pt>
                <c:pt idx="70">
                  <c:v>-3.7156676</c:v>
                </c:pt>
                <c:pt idx="71">
                  <c:v>-3.716401</c:v>
                </c:pt>
                <c:pt idx="72">
                  <c:v>-3.7091815</c:v>
                </c:pt>
                <c:pt idx="73">
                  <c:v>-3.7135774</c:v>
                </c:pt>
                <c:pt idx="74">
                  <c:v>-3.7080113</c:v>
                </c:pt>
                <c:pt idx="75">
                  <c:v>-3.7044305</c:v>
                </c:pt>
                <c:pt idx="76">
                  <c:v>-3.7043765</c:v>
                </c:pt>
                <c:pt idx="77">
                  <c:v>-3.7036706</c:v>
                </c:pt>
                <c:pt idx="78">
                  <c:v>-3.7016322</c:v>
                </c:pt>
                <c:pt idx="79">
                  <c:v>-3.6989409</c:v>
                </c:pt>
                <c:pt idx="80">
                  <c:v>-3.6970881</c:v>
                </c:pt>
                <c:pt idx="81">
                  <c:v>-3.6983131</c:v>
                </c:pt>
                <c:pt idx="82">
                  <c:v>-3.695143</c:v>
                </c:pt>
                <c:pt idx="83">
                  <c:v>-3.6870134</c:v>
                </c:pt>
                <c:pt idx="84">
                  <c:v>-3.6986337</c:v>
                </c:pt>
                <c:pt idx="85">
                  <c:v>-3.6931206</c:v>
                </c:pt>
                <c:pt idx="86">
                  <c:v>-3.6899902</c:v>
                </c:pt>
                <c:pt idx="87">
                  <c:v>-3.6831802</c:v>
                </c:pt>
                <c:pt idx="88">
                  <c:v>-3.6828405</c:v>
                </c:pt>
                <c:pt idx="89">
                  <c:v>-3.6811859</c:v>
                </c:pt>
                <c:pt idx="90">
                  <c:v>-3.6851472</c:v>
                </c:pt>
                <c:pt idx="91">
                  <c:v>-3.6782925</c:v>
                </c:pt>
                <c:pt idx="92">
                  <c:v>-3.6763945</c:v>
                </c:pt>
                <c:pt idx="93">
                  <c:v>-3.6737559</c:v>
                </c:pt>
                <c:pt idx="94">
                  <c:v>-3.675002</c:v>
                </c:pt>
                <c:pt idx="95">
                  <c:v>-3.6685121</c:v>
                </c:pt>
                <c:pt idx="96">
                  <c:v>-3.6737584</c:v>
                </c:pt>
              </c:numCache>
            </c:numRef>
          </c:yVal>
          <c:smooth val="0"/>
        </c:ser>
        <c:axId val="62199307"/>
        <c:axId val="93708568"/>
      </c:scatterChart>
      <c:valAx>
        <c:axId val="62199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08568"/>
        <c:crosses val="autoZero"/>
        <c:crossBetween val="midCat"/>
      </c:valAx>
      <c:valAx>
        <c:axId val="937085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9930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Al!$J$1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Al!$H$2:$H$112</c:f>
              <c:numCache>
                <c:formatCode>General</c:formatCode>
                <c:ptCount val="111"/>
                <c:pt idx="1">
                  <c:v>9.9860844</c:v>
                </c:pt>
                <c:pt idx="2">
                  <c:v>19.598738</c:v>
                </c:pt>
                <c:pt idx="3">
                  <c:v>29.602655</c:v>
                </c:pt>
                <c:pt idx="4">
                  <c:v>40.272944</c:v>
                </c:pt>
                <c:pt idx="5">
                  <c:v>51.19348</c:v>
                </c:pt>
                <c:pt idx="6">
                  <c:v>59.894383</c:v>
                </c:pt>
                <c:pt idx="7">
                  <c:v>68.748093</c:v>
                </c:pt>
                <c:pt idx="8">
                  <c:v>80.584005</c:v>
                </c:pt>
                <c:pt idx="9">
                  <c:v>90.350004</c:v>
                </c:pt>
                <c:pt idx="10">
                  <c:v>99.332328</c:v>
                </c:pt>
                <c:pt idx="11">
                  <c:v>108.81962</c:v>
                </c:pt>
                <c:pt idx="12">
                  <c:v>118.54443</c:v>
                </c:pt>
                <c:pt idx="13">
                  <c:v>130.70265</c:v>
                </c:pt>
                <c:pt idx="14">
                  <c:v>139.96982</c:v>
                </c:pt>
                <c:pt idx="15">
                  <c:v>147.85845</c:v>
                </c:pt>
                <c:pt idx="16">
                  <c:v>161.89211</c:v>
                </c:pt>
                <c:pt idx="17">
                  <c:v>168.83408</c:v>
                </c:pt>
                <c:pt idx="18">
                  <c:v>179.80451</c:v>
                </c:pt>
                <c:pt idx="19">
                  <c:v>188.94609</c:v>
                </c:pt>
                <c:pt idx="20">
                  <c:v>199.19632</c:v>
                </c:pt>
                <c:pt idx="21">
                  <c:v>210.87103</c:v>
                </c:pt>
                <c:pt idx="22">
                  <c:v>217.54545</c:v>
                </c:pt>
                <c:pt idx="23">
                  <c:v>228.83456</c:v>
                </c:pt>
                <c:pt idx="24">
                  <c:v>238.18254</c:v>
                </c:pt>
                <c:pt idx="25">
                  <c:v>252.48248</c:v>
                </c:pt>
                <c:pt idx="26">
                  <c:v>257.52781</c:v>
                </c:pt>
                <c:pt idx="27">
                  <c:v>278.20508</c:v>
                </c:pt>
                <c:pt idx="28">
                  <c:v>277.627</c:v>
                </c:pt>
                <c:pt idx="29">
                  <c:v>284.00823</c:v>
                </c:pt>
                <c:pt idx="30">
                  <c:v>305.15059</c:v>
                </c:pt>
                <c:pt idx="31">
                  <c:v>316.25412</c:v>
                </c:pt>
                <c:pt idx="32">
                  <c:v>318.66448</c:v>
                </c:pt>
                <c:pt idx="33">
                  <c:v>329.64888</c:v>
                </c:pt>
                <c:pt idx="34">
                  <c:v>338.30898</c:v>
                </c:pt>
                <c:pt idx="35">
                  <c:v>351.79075</c:v>
                </c:pt>
                <c:pt idx="36">
                  <c:v>366.89502</c:v>
                </c:pt>
                <c:pt idx="37">
                  <c:v>368.99811</c:v>
                </c:pt>
                <c:pt idx="38">
                  <c:v>373.1332</c:v>
                </c:pt>
                <c:pt idx="39">
                  <c:v>388.48872</c:v>
                </c:pt>
                <c:pt idx="40">
                  <c:v>413.95103</c:v>
                </c:pt>
                <c:pt idx="41">
                  <c:v>411.52206</c:v>
                </c:pt>
                <c:pt idx="42">
                  <c:v>416.04888</c:v>
                </c:pt>
                <c:pt idx="43">
                  <c:v>433.68168</c:v>
                </c:pt>
                <c:pt idx="44">
                  <c:v>439.87023</c:v>
                </c:pt>
                <c:pt idx="45">
                  <c:v>449.19133</c:v>
                </c:pt>
                <c:pt idx="46">
                  <c:v>464.06384</c:v>
                </c:pt>
                <c:pt idx="47">
                  <c:v>474.35052</c:v>
                </c:pt>
                <c:pt idx="48">
                  <c:v>489.52226</c:v>
                </c:pt>
                <c:pt idx="49">
                  <c:v>500.58841</c:v>
                </c:pt>
                <c:pt idx="50">
                  <c:v>513.35999</c:v>
                </c:pt>
                <c:pt idx="51">
                  <c:v>522.5812</c:v>
                </c:pt>
                <c:pt idx="52">
                  <c:v>536.375</c:v>
                </c:pt>
                <c:pt idx="53">
                  <c:v>543.06842</c:v>
                </c:pt>
                <c:pt idx="54">
                  <c:v>538.88086</c:v>
                </c:pt>
                <c:pt idx="55">
                  <c:v>552.26576</c:v>
                </c:pt>
                <c:pt idx="56">
                  <c:v>574.52303</c:v>
                </c:pt>
                <c:pt idx="57">
                  <c:v>600.83655</c:v>
                </c:pt>
                <c:pt idx="58">
                  <c:v>606.99466</c:v>
                </c:pt>
                <c:pt idx="59">
                  <c:v>623.44519</c:v>
                </c:pt>
                <c:pt idx="60">
                  <c:v>604.55818</c:v>
                </c:pt>
                <c:pt idx="61">
                  <c:v>629.82581</c:v>
                </c:pt>
                <c:pt idx="62">
                  <c:v>646.42818</c:v>
                </c:pt>
                <c:pt idx="63">
                  <c:v>676.82975</c:v>
                </c:pt>
                <c:pt idx="64">
                  <c:v>665.33289</c:v>
                </c:pt>
                <c:pt idx="65">
                  <c:v>642.61941</c:v>
                </c:pt>
                <c:pt idx="66">
                  <c:v>683.99132</c:v>
                </c:pt>
                <c:pt idx="67">
                  <c:v>715.68252</c:v>
                </c:pt>
                <c:pt idx="68">
                  <c:v>714.21908</c:v>
                </c:pt>
                <c:pt idx="69">
                  <c:v>716.59882</c:v>
                </c:pt>
                <c:pt idx="70">
                  <c:v>720.44189</c:v>
                </c:pt>
                <c:pt idx="71">
                  <c:v>756.97813</c:v>
                </c:pt>
                <c:pt idx="72">
                  <c:v>726.05981</c:v>
                </c:pt>
                <c:pt idx="73">
                  <c:v>783.52631</c:v>
                </c:pt>
                <c:pt idx="74">
                  <c:v>768.54296</c:v>
                </c:pt>
                <c:pt idx="75">
                  <c:v>776.5959</c:v>
                </c:pt>
                <c:pt idx="76">
                  <c:v>790.45691</c:v>
                </c:pt>
                <c:pt idx="77">
                  <c:v>827.71958</c:v>
                </c:pt>
                <c:pt idx="78">
                  <c:v>846.04615</c:v>
                </c:pt>
                <c:pt idx="79">
                  <c:v>843.01575</c:v>
                </c:pt>
                <c:pt idx="80">
                  <c:v>815.17927</c:v>
                </c:pt>
                <c:pt idx="81">
                  <c:v>868.12228</c:v>
                </c:pt>
                <c:pt idx="82">
                  <c:v>888.21026</c:v>
                </c:pt>
                <c:pt idx="83">
                  <c:v>846.54024</c:v>
                </c:pt>
                <c:pt idx="84">
                  <c:v>904.51748</c:v>
                </c:pt>
                <c:pt idx="85">
                  <c:v>918.80476</c:v>
                </c:pt>
                <c:pt idx="86">
                  <c:v>926.11943</c:v>
                </c:pt>
                <c:pt idx="87">
                  <c:v>908.25344</c:v>
                </c:pt>
                <c:pt idx="88">
                  <c:v>923.41715</c:v>
                </c:pt>
                <c:pt idx="89">
                  <c:v>957.30534</c:v>
                </c:pt>
                <c:pt idx="90">
                  <c:v>960.33937</c:v>
                </c:pt>
                <c:pt idx="91">
                  <c:v>916.92687</c:v>
                </c:pt>
                <c:pt idx="92">
                  <c:v>974.16457</c:v>
                </c:pt>
                <c:pt idx="93">
                  <c:v>1000.2492</c:v>
                </c:pt>
                <c:pt idx="94">
                  <c:v>1005.949</c:v>
                </c:pt>
                <c:pt idx="95">
                  <c:v>991.21622</c:v>
                </c:pt>
                <c:pt idx="96">
                  <c:v>1053.4452</c:v>
                </c:pt>
              </c:numCache>
            </c:numRef>
          </c:xVal>
          <c:yVal>
            <c:numRef>
              <c:f>Al!$J$2:$J$112</c:f>
              <c:numCache>
                <c:formatCode>General</c:formatCode>
                <c:ptCount val="111"/>
                <c:pt idx="1">
                  <c:v>0.0045135707</c:v>
                </c:pt>
                <c:pt idx="2">
                  <c:v>0.0056374334</c:v>
                </c:pt>
                <c:pt idx="3">
                  <c:v>0.0066274457</c:v>
                </c:pt>
                <c:pt idx="4">
                  <c:v>0.0080205075</c:v>
                </c:pt>
                <c:pt idx="5">
                  <c:v>0.0099306506</c:v>
                </c:pt>
                <c:pt idx="6">
                  <c:v>0.012406095</c:v>
                </c:pt>
                <c:pt idx="7">
                  <c:v>0.016169261</c:v>
                </c:pt>
                <c:pt idx="8">
                  <c:v>0.017665622</c:v>
                </c:pt>
                <c:pt idx="9">
                  <c:v>0.021168088</c:v>
                </c:pt>
                <c:pt idx="10">
                  <c:v>0.025001791</c:v>
                </c:pt>
                <c:pt idx="11">
                  <c:v>0.028777642</c:v>
                </c:pt>
                <c:pt idx="12">
                  <c:v>0.032327524</c:v>
                </c:pt>
                <c:pt idx="13">
                  <c:v>0.036907749</c:v>
                </c:pt>
                <c:pt idx="14">
                  <c:v>0.038840771</c:v>
                </c:pt>
                <c:pt idx="15">
                  <c:v>0.043113448</c:v>
                </c:pt>
                <c:pt idx="16">
                  <c:v>0.04899808</c:v>
                </c:pt>
                <c:pt idx="17">
                  <c:v>0.055288571</c:v>
                </c:pt>
                <c:pt idx="18">
                  <c:v>0.05883062</c:v>
                </c:pt>
                <c:pt idx="19">
                  <c:v>0.062260614</c:v>
                </c:pt>
                <c:pt idx="20">
                  <c:v>0.068797885</c:v>
                </c:pt>
                <c:pt idx="21">
                  <c:v>0.071947692</c:v>
                </c:pt>
                <c:pt idx="22">
                  <c:v>0.073341652</c:v>
                </c:pt>
                <c:pt idx="23">
                  <c:v>0.073484682</c:v>
                </c:pt>
                <c:pt idx="24">
                  <c:v>0.078597282</c:v>
                </c:pt>
                <c:pt idx="25">
                  <c:v>0.07948099</c:v>
                </c:pt>
                <c:pt idx="26">
                  <c:v>0.084571433</c:v>
                </c:pt>
                <c:pt idx="27">
                  <c:v>0.091181965</c:v>
                </c:pt>
                <c:pt idx="28">
                  <c:v>0.093614784</c:v>
                </c:pt>
                <c:pt idx="29">
                  <c:v>0.094065749</c:v>
                </c:pt>
                <c:pt idx="30">
                  <c:v>0.098515226</c:v>
                </c:pt>
                <c:pt idx="31">
                  <c:v>0.10718653</c:v>
                </c:pt>
                <c:pt idx="32">
                  <c:v>0.11145242</c:v>
                </c:pt>
                <c:pt idx="33">
                  <c:v>0.11814922</c:v>
                </c:pt>
                <c:pt idx="34">
                  <c:v>0.13083909</c:v>
                </c:pt>
                <c:pt idx="35">
                  <c:v>0.1347793</c:v>
                </c:pt>
                <c:pt idx="36">
                  <c:v>0.1387819</c:v>
                </c:pt>
                <c:pt idx="37">
                  <c:v>0.13227833</c:v>
                </c:pt>
                <c:pt idx="38">
                  <c:v>0.11906633</c:v>
                </c:pt>
                <c:pt idx="39">
                  <c:v>0.11313222</c:v>
                </c:pt>
                <c:pt idx="40">
                  <c:v>0.10433319</c:v>
                </c:pt>
                <c:pt idx="41">
                  <c:v>0.12008379</c:v>
                </c:pt>
                <c:pt idx="42">
                  <c:v>0.10499232</c:v>
                </c:pt>
                <c:pt idx="43">
                  <c:v>0.10059806</c:v>
                </c:pt>
                <c:pt idx="44">
                  <c:v>0.094407914</c:v>
                </c:pt>
                <c:pt idx="45">
                  <c:v>0.093296553</c:v>
                </c:pt>
                <c:pt idx="46">
                  <c:v>0.085073507</c:v>
                </c:pt>
                <c:pt idx="47">
                  <c:v>0.074577227</c:v>
                </c:pt>
                <c:pt idx="48">
                  <c:v>0.072010355</c:v>
                </c:pt>
                <c:pt idx="49">
                  <c:v>0.058728473</c:v>
                </c:pt>
                <c:pt idx="50">
                  <c:v>0.058587554</c:v>
                </c:pt>
                <c:pt idx="51">
                  <c:v>0.056599458</c:v>
                </c:pt>
                <c:pt idx="52">
                  <c:v>0.054612497</c:v>
                </c:pt>
                <c:pt idx="53">
                  <c:v>0.055846494</c:v>
                </c:pt>
                <c:pt idx="54">
                  <c:v>0.063664104</c:v>
                </c:pt>
                <c:pt idx="55">
                  <c:v>0.065769274</c:v>
                </c:pt>
                <c:pt idx="56">
                  <c:v>0.061417963</c:v>
                </c:pt>
                <c:pt idx="57">
                  <c:v>0.064622985</c:v>
                </c:pt>
                <c:pt idx="58">
                  <c:v>0.068212946</c:v>
                </c:pt>
                <c:pt idx="59">
                  <c:v>0.070830264</c:v>
                </c:pt>
                <c:pt idx="60">
                  <c:v>0.075915045</c:v>
                </c:pt>
                <c:pt idx="61">
                  <c:v>0.074454541</c:v>
                </c:pt>
                <c:pt idx="62">
                  <c:v>0.071790818</c:v>
                </c:pt>
                <c:pt idx="63">
                  <c:v>0.075743825</c:v>
                </c:pt>
                <c:pt idx="64">
                  <c:v>0.078014122</c:v>
                </c:pt>
                <c:pt idx="65">
                  <c:v>0.086720382</c:v>
                </c:pt>
                <c:pt idx="66">
                  <c:v>0.078508936</c:v>
                </c:pt>
                <c:pt idx="67">
                  <c:v>0.085759631</c:v>
                </c:pt>
                <c:pt idx="68">
                  <c:v>0.077923466</c:v>
                </c:pt>
                <c:pt idx="69">
                  <c:v>0.090111002</c:v>
                </c:pt>
                <c:pt idx="70">
                  <c:v>0.082538605</c:v>
                </c:pt>
                <c:pt idx="71">
                  <c:v>0.09292004</c:v>
                </c:pt>
                <c:pt idx="72">
                  <c:v>0.095170401</c:v>
                </c:pt>
                <c:pt idx="73">
                  <c:v>0.096019544</c:v>
                </c:pt>
                <c:pt idx="74">
                  <c:v>0.091470219</c:v>
                </c:pt>
                <c:pt idx="75">
                  <c:v>0.094766744</c:v>
                </c:pt>
                <c:pt idx="76">
                  <c:v>0.10158205</c:v>
                </c:pt>
                <c:pt idx="77">
                  <c:v>0.096958213</c:v>
                </c:pt>
                <c:pt idx="78">
                  <c:v>0.10246764</c:v>
                </c:pt>
                <c:pt idx="79">
                  <c:v>0.10064533</c:v>
                </c:pt>
                <c:pt idx="80">
                  <c:v>0.10528553</c:v>
                </c:pt>
                <c:pt idx="81">
                  <c:v>0.10299241</c:v>
                </c:pt>
                <c:pt idx="82">
                  <c:v>0.10804755</c:v>
                </c:pt>
                <c:pt idx="83">
                  <c:v>0.10670162</c:v>
                </c:pt>
                <c:pt idx="84">
                  <c:v>0.10265679</c:v>
                </c:pt>
                <c:pt idx="85">
                  <c:v>0.11177835</c:v>
                </c:pt>
                <c:pt idx="86">
                  <c:v>0.10955856</c:v>
                </c:pt>
                <c:pt idx="87">
                  <c:v>0.11785226</c:v>
                </c:pt>
                <c:pt idx="88">
                  <c:v>0.10829828</c:v>
                </c:pt>
                <c:pt idx="89">
                  <c:v>0.12150696</c:v>
                </c:pt>
                <c:pt idx="90">
                  <c:v>0.11440213</c:v>
                </c:pt>
                <c:pt idx="91">
                  <c:v>0.11610871</c:v>
                </c:pt>
                <c:pt idx="92">
                  <c:v>0.12208788</c:v>
                </c:pt>
                <c:pt idx="93">
                  <c:v>0.12364855</c:v>
                </c:pt>
                <c:pt idx="94">
                  <c:v>0.11971728</c:v>
                </c:pt>
                <c:pt idx="95">
                  <c:v>0.12792386</c:v>
                </c:pt>
                <c:pt idx="96">
                  <c:v>0.13218011</c:v>
                </c:pt>
              </c:numCache>
            </c:numRef>
          </c:yVal>
          <c:smooth val="0"/>
        </c:ser>
        <c:axId val="65441124"/>
        <c:axId val="88200490"/>
      </c:scatterChart>
      <c:valAx>
        <c:axId val="654411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00490"/>
        <c:crosses val="autoZero"/>
        <c:crossBetween val="midCat"/>
      </c:valAx>
      <c:valAx>
        <c:axId val="882004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44112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Al!$L$1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Al!$K$2:$K$112</c:f>
              <c:numCache>
                <c:formatCode>General</c:formatCode>
                <c:ptCount val="111"/>
                <c:pt idx="1">
                  <c:v>9.4877705</c:v>
                </c:pt>
                <c:pt idx="2">
                  <c:v>19.429672</c:v>
                </c:pt>
                <c:pt idx="3">
                  <c:v>29.697639</c:v>
                </c:pt>
                <c:pt idx="4">
                  <c:v>39.795158</c:v>
                </c:pt>
                <c:pt idx="5">
                  <c:v>50.104011</c:v>
                </c:pt>
                <c:pt idx="6">
                  <c:v>59.58524</c:v>
                </c:pt>
                <c:pt idx="7">
                  <c:v>69.345951</c:v>
                </c:pt>
                <c:pt idx="8">
                  <c:v>79.606745</c:v>
                </c:pt>
                <c:pt idx="9">
                  <c:v>90.005102</c:v>
                </c:pt>
                <c:pt idx="10">
                  <c:v>100.28628</c:v>
                </c:pt>
                <c:pt idx="11">
                  <c:v>110.14366</c:v>
                </c:pt>
                <c:pt idx="12">
                  <c:v>119.36674</c:v>
                </c:pt>
                <c:pt idx="13">
                  <c:v>130.63941</c:v>
                </c:pt>
                <c:pt idx="14">
                  <c:v>140.31861</c:v>
                </c:pt>
                <c:pt idx="15">
                  <c:v>150.59177</c:v>
                </c:pt>
                <c:pt idx="16">
                  <c:v>160.47994</c:v>
                </c:pt>
                <c:pt idx="17">
                  <c:v>169.92871</c:v>
                </c:pt>
                <c:pt idx="18">
                  <c:v>181.12819</c:v>
                </c:pt>
                <c:pt idx="19">
                  <c:v>190.37809</c:v>
                </c:pt>
                <c:pt idx="20">
                  <c:v>199.92204</c:v>
                </c:pt>
                <c:pt idx="21">
                  <c:v>211.42985</c:v>
                </c:pt>
                <c:pt idx="22">
                  <c:v>219.05892</c:v>
                </c:pt>
                <c:pt idx="23">
                  <c:v>231.44342</c:v>
                </c:pt>
                <c:pt idx="24">
                  <c:v>238.66769</c:v>
                </c:pt>
                <c:pt idx="25">
                  <c:v>250.91264</c:v>
                </c:pt>
                <c:pt idx="26">
                  <c:v>260.41549</c:v>
                </c:pt>
                <c:pt idx="27">
                  <c:v>270.58495</c:v>
                </c:pt>
                <c:pt idx="28">
                  <c:v>279.32438</c:v>
                </c:pt>
                <c:pt idx="29">
                  <c:v>286.85361</c:v>
                </c:pt>
                <c:pt idx="30">
                  <c:v>300.61883</c:v>
                </c:pt>
                <c:pt idx="31">
                  <c:v>311.85207</c:v>
                </c:pt>
                <c:pt idx="32">
                  <c:v>318.83058</c:v>
                </c:pt>
                <c:pt idx="33">
                  <c:v>329.80863</c:v>
                </c:pt>
                <c:pt idx="34">
                  <c:v>342.3228</c:v>
                </c:pt>
                <c:pt idx="35">
                  <c:v>350.01945</c:v>
                </c:pt>
                <c:pt idx="36">
                  <c:v>360.41072</c:v>
                </c:pt>
                <c:pt idx="37">
                  <c:v>370.57716</c:v>
                </c:pt>
                <c:pt idx="38">
                  <c:v>378.37365</c:v>
                </c:pt>
                <c:pt idx="39">
                  <c:v>389.56355</c:v>
                </c:pt>
                <c:pt idx="40">
                  <c:v>402.59652</c:v>
                </c:pt>
                <c:pt idx="41">
                  <c:v>408.45469</c:v>
                </c:pt>
                <c:pt idx="42">
                  <c:v>416.44535</c:v>
                </c:pt>
                <c:pt idx="43">
                  <c:v>432.77161</c:v>
                </c:pt>
                <c:pt idx="44">
                  <c:v>442.86151</c:v>
                </c:pt>
                <c:pt idx="45">
                  <c:v>452.88715</c:v>
                </c:pt>
                <c:pt idx="46">
                  <c:v>463.64085</c:v>
                </c:pt>
                <c:pt idx="47">
                  <c:v>474.43694</c:v>
                </c:pt>
                <c:pt idx="48">
                  <c:v>483.24832</c:v>
                </c:pt>
                <c:pt idx="49">
                  <c:v>491.81598</c:v>
                </c:pt>
                <c:pt idx="50">
                  <c:v>517.84571</c:v>
                </c:pt>
                <c:pt idx="51">
                  <c:v>523.62388</c:v>
                </c:pt>
                <c:pt idx="52">
                  <c:v>530.56785</c:v>
                </c:pt>
                <c:pt idx="53">
                  <c:v>540.59072</c:v>
                </c:pt>
                <c:pt idx="54">
                  <c:v>550.61953</c:v>
                </c:pt>
                <c:pt idx="55">
                  <c:v>560.67135</c:v>
                </c:pt>
                <c:pt idx="56">
                  <c:v>575.05736</c:v>
                </c:pt>
                <c:pt idx="57">
                  <c:v>592.03048</c:v>
                </c:pt>
                <c:pt idx="58">
                  <c:v>602.55197</c:v>
                </c:pt>
                <c:pt idx="59">
                  <c:v>607.23051</c:v>
                </c:pt>
                <c:pt idx="60">
                  <c:v>631.68036</c:v>
                </c:pt>
                <c:pt idx="61">
                  <c:v>630.53743</c:v>
                </c:pt>
                <c:pt idx="62">
                  <c:v>641.88053</c:v>
                </c:pt>
                <c:pt idx="63">
                  <c:v>656.04157</c:v>
                </c:pt>
                <c:pt idx="64">
                  <c:v>670.93636</c:v>
                </c:pt>
                <c:pt idx="65">
                  <c:v>679.24659</c:v>
                </c:pt>
                <c:pt idx="66">
                  <c:v>681.44118</c:v>
                </c:pt>
                <c:pt idx="67">
                  <c:v>701.10584</c:v>
                </c:pt>
                <c:pt idx="68">
                  <c:v>712.22857</c:v>
                </c:pt>
                <c:pt idx="69">
                  <c:v>722.5354</c:v>
                </c:pt>
                <c:pt idx="70">
                  <c:v>723.25486</c:v>
                </c:pt>
                <c:pt idx="71">
                  <c:v>737.92335</c:v>
                </c:pt>
                <c:pt idx="72">
                  <c:v>755.62202</c:v>
                </c:pt>
                <c:pt idx="73">
                  <c:v>771.38729</c:v>
                </c:pt>
                <c:pt idx="74">
                  <c:v>781.29888</c:v>
                </c:pt>
                <c:pt idx="75">
                  <c:v>785.94452</c:v>
                </c:pt>
                <c:pt idx="76">
                  <c:v>800.19001</c:v>
                </c:pt>
                <c:pt idx="77">
                  <c:v>820.38981</c:v>
                </c:pt>
                <c:pt idx="78">
                  <c:v>833.37193</c:v>
                </c:pt>
                <c:pt idx="79">
                  <c:v>833.92264</c:v>
                </c:pt>
                <c:pt idx="80">
                  <c:v>848.1034</c:v>
                </c:pt>
                <c:pt idx="81">
                  <c:v>860.27515</c:v>
                </c:pt>
                <c:pt idx="82">
                  <c:v>872.92842</c:v>
                </c:pt>
                <c:pt idx="83">
                  <c:v>881.32242</c:v>
                </c:pt>
                <c:pt idx="84">
                  <c:v>888.66321</c:v>
                </c:pt>
                <c:pt idx="85">
                  <c:v>896.50029</c:v>
                </c:pt>
                <c:pt idx="86">
                  <c:v>912.98123</c:v>
                </c:pt>
                <c:pt idx="87">
                  <c:v>928.34375</c:v>
                </c:pt>
                <c:pt idx="88">
                  <c:v>937.63542</c:v>
                </c:pt>
                <c:pt idx="89">
                  <c:v>954.20169</c:v>
                </c:pt>
                <c:pt idx="90">
                  <c:v>957.5011</c:v>
                </c:pt>
                <c:pt idx="91">
                  <c:v>955.30879</c:v>
                </c:pt>
                <c:pt idx="92">
                  <c:v>975.20971</c:v>
                </c:pt>
                <c:pt idx="93">
                  <c:v>996.84756</c:v>
                </c:pt>
                <c:pt idx="94">
                  <c:v>996.46993</c:v>
                </c:pt>
                <c:pt idx="95">
                  <c:v>992.30257</c:v>
                </c:pt>
                <c:pt idx="96">
                  <c:v>1021.3464</c:v>
                </c:pt>
              </c:numCache>
            </c:numRef>
          </c:xVal>
          <c:yVal>
            <c:numRef>
              <c:f>Al!$L$2:$L$112</c:f>
              <c:numCache>
                <c:formatCode>General</c:formatCode>
                <c:ptCount val="111"/>
                <c:pt idx="1">
                  <c:v>-3.8297678</c:v>
                </c:pt>
                <c:pt idx="2">
                  <c:v>-3.8283542</c:v>
                </c:pt>
                <c:pt idx="3">
                  <c:v>-3.8269272</c:v>
                </c:pt>
                <c:pt idx="4">
                  <c:v>-3.8254302</c:v>
                </c:pt>
                <c:pt idx="5">
                  <c:v>-3.8239704</c:v>
                </c:pt>
                <c:pt idx="6">
                  <c:v>-3.822584</c:v>
                </c:pt>
                <c:pt idx="7">
                  <c:v>-3.8211188</c:v>
                </c:pt>
                <c:pt idx="8">
                  <c:v>-3.8196788</c:v>
                </c:pt>
                <c:pt idx="9">
                  <c:v>-3.8182142</c:v>
                </c:pt>
                <c:pt idx="10">
                  <c:v>-3.8165963</c:v>
                </c:pt>
                <c:pt idx="11">
                  <c:v>-3.8152998</c:v>
                </c:pt>
                <c:pt idx="12">
                  <c:v>-3.8136927</c:v>
                </c:pt>
                <c:pt idx="13">
                  <c:v>-3.8121918</c:v>
                </c:pt>
                <c:pt idx="14">
                  <c:v>-3.8109024</c:v>
                </c:pt>
                <c:pt idx="15">
                  <c:v>-3.8091893</c:v>
                </c:pt>
                <c:pt idx="16">
                  <c:v>-3.8076604</c:v>
                </c:pt>
                <c:pt idx="17">
                  <c:v>-3.8062831</c:v>
                </c:pt>
                <c:pt idx="18">
                  <c:v>-3.8048567</c:v>
                </c:pt>
                <c:pt idx="19">
                  <c:v>-3.8032036</c:v>
                </c:pt>
                <c:pt idx="20">
                  <c:v>-3.8016414</c:v>
                </c:pt>
                <c:pt idx="21">
                  <c:v>-3.800183</c:v>
                </c:pt>
                <c:pt idx="22">
                  <c:v>-3.7985736</c:v>
                </c:pt>
                <c:pt idx="23">
                  <c:v>-3.7971101</c:v>
                </c:pt>
                <c:pt idx="24">
                  <c:v>-3.7956663</c:v>
                </c:pt>
                <c:pt idx="25">
                  <c:v>-3.7938105</c:v>
                </c:pt>
                <c:pt idx="26">
                  <c:v>-3.7923016</c:v>
                </c:pt>
                <c:pt idx="27">
                  <c:v>-3.7912076</c:v>
                </c:pt>
                <c:pt idx="28">
                  <c:v>-3.7894066</c:v>
                </c:pt>
                <c:pt idx="29">
                  <c:v>-3.7879194</c:v>
                </c:pt>
                <c:pt idx="30">
                  <c:v>-3.7863569</c:v>
                </c:pt>
                <c:pt idx="31">
                  <c:v>-3.7845619</c:v>
                </c:pt>
                <c:pt idx="32">
                  <c:v>-3.7832293</c:v>
                </c:pt>
                <c:pt idx="33">
                  <c:v>-3.7817617</c:v>
                </c:pt>
                <c:pt idx="34">
                  <c:v>-3.7794789</c:v>
                </c:pt>
                <c:pt idx="35">
                  <c:v>-3.7783823</c:v>
                </c:pt>
                <c:pt idx="36">
                  <c:v>-3.7772368</c:v>
                </c:pt>
                <c:pt idx="37">
                  <c:v>-3.7755262</c:v>
                </c:pt>
                <c:pt idx="38">
                  <c:v>-3.7738948</c:v>
                </c:pt>
                <c:pt idx="39">
                  <c:v>-3.7722668</c:v>
                </c:pt>
                <c:pt idx="40">
                  <c:v>-3.7703772</c:v>
                </c:pt>
                <c:pt idx="41">
                  <c:v>-3.7677266</c:v>
                </c:pt>
                <c:pt idx="42">
                  <c:v>-3.7662963</c:v>
                </c:pt>
                <c:pt idx="43">
                  <c:v>-3.7643071</c:v>
                </c:pt>
                <c:pt idx="44">
                  <c:v>-3.7625788</c:v>
                </c:pt>
                <c:pt idx="45">
                  <c:v>-3.7612222</c:v>
                </c:pt>
                <c:pt idx="46">
                  <c:v>-3.75973</c:v>
                </c:pt>
                <c:pt idx="47">
                  <c:v>-3.755558</c:v>
                </c:pt>
                <c:pt idx="48">
                  <c:v>-3.7540635</c:v>
                </c:pt>
                <c:pt idx="49">
                  <c:v>-3.7531423</c:v>
                </c:pt>
                <c:pt idx="50">
                  <c:v>-3.7502882</c:v>
                </c:pt>
                <c:pt idx="51">
                  <c:v>-3.7504747</c:v>
                </c:pt>
                <c:pt idx="52">
                  <c:v>-3.7488586</c:v>
                </c:pt>
                <c:pt idx="53">
                  <c:v>-3.7461221</c:v>
                </c:pt>
                <c:pt idx="54">
                  <c:v>-3.7436755</c:v>
                </c:pt>
                <c:pt idx="55">
                  <c:v>-3.7431121</c:v>
                </c:pt>
                <c:pt idx="56">
                  <c:v>-3.7405302</c:v>
                </c:pt>
                <c:pt idx="57">
                  <c:v>-3.7381258</c:v>
                </c:pt>
                <c:pt idx="58">
                  <c:v>-3.7371281</c:v>
                </c:pt>
                <c:pt idx="59">
                  <c:v>-3.7339426</c:v>
                </c:pt>
                <c:pt idx="60">
                  <c:v>-3.7332778</c:v>
                </c:pt>
                <c:pt idx="61">
                  <c:v>-3.730327</c:v>
                </c:pt>
                <c:pt idx="62">
                  <c:v>-3.7302647</c:v>
                </c:pt>
                <c:pt idx="63">
                  <c:v>-3.7281347</c:v>
                </c:pt>
                <c:pt idx="64">
                  <c:v>-3.7256563</c:v>
                </c:pt>
                <c:pt idx="65">
                  <c:v>-3.7249692</c:v>
                </c:pt>
                <c:pt idx="66">
                  <c:v>-3.7221197</c:v>
                </c:pt>
                <c:pt idx="67">
                  <c:v>-3.7207228</c:v>
                </c:pt>
                <c:pt idx="68">
                  <c:v>-3.7194919</c:v>
                </c:pt>
                <c:pt idx="69">
                  <c:v>-3.7165973</c:v>
                </c:pt>
                <c:pt idx="70">
                  <c:v>-3.7165884</c:v>
                </c:pt>
                <c:pt idx="71">
                  <c:v>-3.7135432</c:v>
                </c:pt>
                <c:pt idx="72">
                  <c:v>-3.7110928</c:v>
                </c:pt>
                <c:pt idx="73">
                  <c:v>-3.7094343</c:v>
                </c:pt>
                <c:pt idx="74">
                  <c:v>-3.7083175</c:v>
                </c:pt>
                <c:pt idx="75">
                  <c:v>-3.7068501</c:v>
                </c:pt>
                <c:pt idx="76">
                  <c:v>-3.7036121</c:v>
                </c:pt>
                <c:pt idx="77">
                  <c:v>-3.7032618</c:v>
                </c:pt>
                <c:pt idx="78">
                  <c:v>-3.7006668</c:v>
                </c:pt>
                <c:pt idx="79">
                  <c:v>-3.6992318</c:v>
                </c:pt>
                <c:pt idx="80">
                  <c:v>-3.6986225</c:v>
                </c:pt>
                <c:pt idx="81">
                  <c:v>-3.6966434</c:v>
                </c:pt>
                <c:pt idx="82">
                  <c:v>-3.6938446</c:v>
                </c:pt>
                <c:pt idx="83">
                  <c:v>-3.6931511</c:v>
                </c:pt>
                <c:pt idx="84">
                  <c:v>-3.6929071</c:v>
                </c:pt>
                <c:pt idx="85">
                  <c:v>-3.6893952</c:v>
                </c:pt>
                <c:pt idx="86">
                  <c:v>-3.6872067</c:v>
                </c:pt>
                <c:pt idx="87">
                  <c:v>-3.6847215</c:v>
                </c:pt>
                <c:pt idx="88">
                  <c:v>-3.6847108</c:v>
                </c:pt>
                <c:pt idx="89">
                  <c:v>-3.6835616</c:v>
                </c:pt>
                <c:pt idx="90">
                  <c:v>-3.6810079</c:v>
                </c:pt>
                <c:pt idx="91">
                  <c:v>-3.681008</c:v>
                </c:pt>
                <c:pt idx="92">
                  <c:v>-3.6778411</c:v>
                </c:pt>
                <c:pt idx="93">
                  <c:v>-3.6743289</c:v>
                </c:pt>
                <c:pt idx="94">
                  <c:v>-3.6740305</c:v>
                </c:pt>
                <c:pt idx="95">
                  <c:v>-3.6718477</c:v>
                </c:pt>
                <c:pt idx="96">
                  <c:v>-3.6702018</c:v>
                </c:pt>
              </c:numCache>
            </c:numRef>
          </c:yVal>
          <c:smooth val="0"/>
        </c:ser>
        <c:axId val="12160432"/>
        <c:axId val="91900884"/>
      </c:scatterChart>
      <c:valAx>
        <c:axId val="121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00884"/>
        <c:crosses val="autoZero"/>
        <c:crossBetween val="midCat"/>
      </c:valAx>
      <c:valAx>
        <c:axId val="9190088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6043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Au!$J$1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Au!$I$2:$I$152</c:f>
              <c:numCache>
                <c:formatCode>General</c:formatCode>
                <c:ptCount val="151"/>
                <c:pt idx="1">
                  <c:v>9.8641537</c:v>
                </c:pt>
                <c:pt idx="2">
                  <c:v>20.297958</c:v>
                </c:pt>
                <c:pt idx="3">
                  <c:v>29.798129</c:v>
                </c:pt>
                <c:pt idx="4">
                  <c:v>39.929181</c:v>
                </c:pt>
                <c:pt idx="5">
                  <c:v>49.18597</c:v>
                </c:pt>
                <c:pt idx="6">
                  <c:v>59.707081</c:v>
                </c:pt>
                <c:pt idx="7">
                  <c:v>69.879855</c:v>
                </c:pt>
                <c:pt idx="8">
                  <c:v>79.679318</c:v>
                </c:pt>
                <c:pt idx="9">
                  <c:v>91.547233</c:v>
                </c:pt>
                <c:pt idx="10">
                  <c:v>97.681249</c:v>
                </c:pt>
                <c:pt idx="11">
                  <c:v>110.28384</c:v>
                </c:pt>
                <c:pt idx="12">
                  <c:v>118.91726</c:v>
                </c:pt>
                <c:pt idx="13">
                  <c:v>134.06535</c:v>
                </c:pt>
                <c:pt idx="14">
                  <c:v>141.83164</c:v>
                </c:pt>
                <c:pt idx="15">
                  <c:v>151.24066</c:v>
                </c:pt>
                <c:pt idx="16">
                  <c:v>162.44164</c:v>
                </c:pt>
                <c:pt idx="17">
                  <c:v>175.31393</c:v>
                </c:pt>
                <c:pt idx="18">
                  <c:v>179.39587</c:v>
                </c:pt>
                <c:pt idx="19">
                  <c:v>188.41705</c:v>
                </c:pt>
                <c:pt idx="20">
                  <c:v>199.32771</c:v>
                </c:pt>
                <c:pt idx="21">
                  <c:v>210.5131</c:v>
                </c:pt>
                <c:pt idx="22">
                  <c:v>221.31973</c:v>
                </c:pt>
                <c:pt idx="23">
                  <c:v>225.71908</c:v>
                </c:pt>
                <c:pt idx="24">
                  <c:v>239.03564</c:v>
                </c:pt>
                <c:pt idx="25">
                  <c:v>247.74275</c:v>
                </c:pt>
                <c:pt idx="26">
                  <c:v>256.2781</c:v>
                </c:pt>
                <c:pt idx="27">
                  <c:v>264.99317</c:v>
                </c:pt>
                <c:pt idx="28">
                  <c:v>284.26935</c:v>
                </c:pt>
                <c:pt idx="29">
                  <c:v>290.75649</c:v>
                </c:pt>
                <c:pt idx="30">
                  <c:v>299.34425</c:v>
                </c:pt>
                <c:pt idx="31">
                  <c:v>311.12205</c:v>
                </c:pt>
                <c:pt idx="32">
                  <c:v>313.06582</c:v>
                </c:pt>
                <c:pt idx="33">
                  <c:v>324.80654</c:v>
                </c:pt>
                <c:pt idx="34">
                  <c:v>345.81002</c:v>
                </c:pt>
                <c:pt idx="35">
                  <c:v>351.75302</c:v>
                </c:pt>
                <c:pt idx="36">
                  <c:v>360.88703</c:v>
                </c:pt>
                <c:pt idx="37">
                  <c:v>374.43424</c:v>
                </c:pt>
                <c:pt idx="38">
                  <c:v>377.04735</c:v>
                </c:pt>
                <c:pt idx="39">
                  <c:v>391.81484</c:v>
                </c:pt>
                <c:pt idx="40">
                  <c:v>400.09268</c:v>
                </c:pt>
                <c:pt idx="41">
                  <c:v>413.18499</c:v>
                </c:pt>
                <c:pt idx="42">
                  <c:v>428.54008</c:v>
                </c:pt>
                <c:pt idx="43">
                  <c:v>421.48522</c:v>
                </c:pt>
                <c:pt idx="44">
                  <c:v>440.55417</c:v>
                </c:pt>
                <c:pt idx="45">
                  <c:v>447.11354</c:v>
                </c:pt>
                <c:pt idx="46">
                  <c:v>466.61607</c:v>
                </c:pt>
                <c:pt idx="47">
                  <c:v>470.99588</c:v>
                </c:pt>
                <c:pt idx="48">
                  <c:v>491.87836</c:v>
                </c:pt>
                <c:pt idx="49">
                  <c:v>488.47897</c:v>
                </c:pt>
                <c:pt idx="50">
                  <c:v>500.3021</c:v>
                </c:pt>
                <c:pt idx="51">
                  <c:v>512.51249</c:v>
                </c:pt>
                <c:pt idx="52">
                  <c:v>521.11743</c:v>
                </c:pt>
                <c:pt idx="53">
                  <c:v>526.83685</c:v>
                </c:pt>
                <c:pt idx="54">
                  <c:v>552.39088</c:v>
                </c:pt>
                <c:pt idx="55">
                  <c:v>557.88734</c:v>
                </c:pt>
                <c:pt idx="56">
                  <c:v>550.1464</c:v>
                </c:pt>
                <c:pt idx="57">
                  <c:v>574.67424</c:v>
                </c:pt>
                <c:pt idx="58">
                  <c:v>573.36948</c:v>
                </c:pt>
                <c:pt idx="59">
                  <c:v>599.19797</c:v>
                </c:pt>
                <c:pt idx="60">
                  <c:v>592.39826</c:v>
                </c:pt>
                <c:pt idx="61">
                  <c:v>619.21359</c:v>
                </c:pt>
                <c:pt idx="62">
                  <c:v>624.83091</c:v>
                </c:pt>
                <c:pt idx="63">
                  <c:v>622.40861</c:v>
                </c:pt>
                <c:pt idx="64">
                  <c:v>645.33014</c:v>
                </c:pt>
                <c:pt idx="65">
                  <c:v>649.31024</c:v>
                </c:pt>
                <c:pt idx="66">
                  <c:v>658.04517</c:v>
                </c:pt>
                <c:pt idx="67">
                  <c:v>660.40784</c:v>
                </c:pt>
                <c:pt idx="68">
                  <c:v>672.99326</c:v>
                </c:pt>
                <c:pt idx="69">
                  <c:v>691.56091</c:v>
                </c:pt>
                <c:pt idx="70">
                  <c:v>728.39254</c:v>
                </c:pt>
                <c:pt idx="71">
                  <c:v>734.59215</c:v>
                </c:pt>
                <c:pt idx="72">
                  <c:v>725.48718</c:v>
                </c:pt>
                <c:pt idx="73">
                  <c:v>744.90755</c:v>
                </c:pt>
                <c:pt idx="74">
                  <c:v>731.53828</c:v>
                </c:pt>
                <c:pt idx="75">
                  <c:v>768.07657</c:v>
                </c:pt>
                <c:pt idx="76">
                  <c:v>751.06438</c:v>
                </c:pt>
                <c:pt idx="77">
                  <c:v>790.81755</c:v>
                </c:pt>
                <c:pt idx="78">
                  <c:v>789.61095</c:v>
                </c:pt>
                <c:pt idx="79">
                  <c:v>803.87878</c:v>
                </c:pt>
                <c:pt idx="80">
                  <c:v>802.21654</c:v>
                </c:pt>
                <c:pt idx="81">
                  <c:v>814.60963</c:v>
                </c:pt>
                <c:pt idx="82">
                  <c:v>808.12195</c:v>
                </c:pt>
                <c:pt idx="83">
                  <c:v>831.63357</c:v>
                </c:pt>
                <c:pt idx="84">
                  <c:v>874.13825</c:v>
                </c:pt>
                <c:pt idx="85">
                  <c:v>833.19637</c:v>
                </c:pt>
                <c:pt idx="86">
                  <c:v>873.17041</c:v>
                </c:pt>
                <c:pt idx="87">
                  <c:v>885.83434</c:v>
                </c:pt>
                <c:pt idx="88">
                  <c:v>887.31976</c:v>
                </c:pt>
                <c:pt idx="89">
                  <c:v>928.46707</c:v>
                </c:pt>
                <c:pt idx="90">
                  <c:v>890.93406</c:v>
                </c:pt>
                <c:pt idx="91">
                  <c:v>920.18286</c:v>
                </c:pt>
                <c:pt idx="92">
                  <c:v>944.49334</c:v>
                </c:pt>
                <c:pt idx="93">
                  <c:v>947.55677</c:v>
                </c:pt>
                <c:pt idx="94">
                  <c:v>931.34277</c:v>
                </c:pt>
                <c:pt idx="95">
                  <c:v>943.34518</c:v>
                </c:pt>
                <c:pt idx="96">
                  <c:v>962.99243</c:v>
                </c:pt>
                <c:pt idx="97">
                  <c:v>982.28664</c:v>
                </c:pt>
                <c:pt idx="98">
                  <c:v>1019.944</c:v>
                </c:pt>
                <c:pt idx="99">
                  <c:v>1012.5992</c:v>
                </c:pt>
                <c:pt idx="100">
                  <c:v>1012.0656</c:v>
                </c:pt>
                <c:pt idx="101">
                  <c:v>1059.9558</c:v>
                </c:pt>
                <c:pt idx="102">
                  <c:v>1006.275</c:v>
                </c:pt>
                <c:pt idx="103">
                  <c:v>1026.7219</c:v>
                </c:pt>
                <c:pt idx="104">
                  <c:v>1050.9148</c:v>
                </c:pt>
                <c:pt idx="105">
                  <c:v>1058.0469</c:v>
                </c:pt>
                <c:pt idx="106">
                  <c:v>1079.3342</c:v>
                </c:pt>
                <c:pt idx="107">
                  <c:v>1062.8441</c:v>
                </c:pt>
                <c:pt idx="108">
                  <c:v>1087.8951</c:v>
                </c:pt>
                <c:pt idx="109">
                  <c:v>1082.4386</c:v>
                </c:pt>
                <c:pt idx="110">
                  <c:v>1121.3004</c:v>
                </c:pt>
                <c:pt idx="111">
                  <c:v>1117.0421</c:v>
                </c:pt>
                <c:pt idx="112">
                  <c:v>1109.6761</c:v>
                </c:pt>
                <c:pt idx="113">
                  <c:v>1157.098</c:v>
                </c:pt>
                <c:pt idx="114">
                  <c:v>1166.4344</c:v>
                </c:pt>
                <c:pt idx="115">
                  <c:v>1180.7483</c:v>
                </c:pt>
                <c:pt idx="116">
                  <c:v>1184.6959</c:v>
                </c:pt>
                <c:pt idx="117">
                  <c:v>1196.7013</c:v>
                </c:pt>
                <c:pt idx="118">
                  <c:v>1189.5427</c:v>
                </c:pt>
                <c:pt idx="119">
                  <c:v>1227.2022</c:v>
                </c:pt>
                <c:pt idx="120">
                  <c:v>1220.1456</c:v>
                </c:pt>
                <c:pt idx="121">
                  <c:v>1221.6135</c:v>
                </c:pt>
                <c:pt idx="122">
                  <c:v>1259.2118</c:v>
                </c:pt>
                <c:pt idx="123">
                  <c:v>1240.9386</c:v>
                </c:pt>
                <c:pt idx="124">
                  <c:v>1264.0553</c:v>
                </c:pt>
                <c:pt idx="125">
                  <c:v>1287.6733</c:v>
                </c:pt>
                <c:pt idx="126">
                  <c:v>1285.4385</c:v>
                </c:pt>
                <c:pt idx="127">
                  <c:v>1302.8214</c:v>
                </c:pt>
                <c:pt idx="128">
                  <c:v>1294.4349</c:v>
                </c:pt>
                <c:pt idx="129">
                  <c:v>1288.2996</c:v>
                </c:pt>
                <c:pt idx="130">
                  <c:v>1280.7389</c:v>
                </c:pt>
                <c:pt idx="131">
                  <c:v>1359.4016</c:v>
                </c:pt>
                <c:pt idx="132">
                  <c:v>1338.5919</c:v>
                </c:pt>
                <c:pt idx="133">
                  <c:v>1372.6539</c:v>
                </c:pt>
                <c:pt idx="134">
                  <c:v>1362.3672</c:v>
                </c:pt>
                <c:pt idx="135">
                  <c:v>1343.426</c:v>
                </c:pt>
                <c:pt idx="136">
                  <c:v>1387.7147</c:v>
                </c:pt>
                <c:pt idx="137">
                  <c:v>1424.0907</c:v>
                </c:pt>
              </c:numCache>
            </c:numRef>
          </c:xVal>
          <c:yVal>
            <c:numRef>
              <c:f>Au!$J$2:$J$152</c:f>
              <c:numCache>
                <c:formatCode>General</c:formatCode>
                <c:ptCount val="151"/>
                <c:pt idx="1">
                  <c:v>-3.224726</c:v>
                </c:pt>
                <c:pt idx="2">
                  <c:v>-3.2234043</c:v>
                </c:pt>
                <c:pt idx="3">
                  <c:v>-3.221914</c:v>
                </c:pt>
                <c:pt idx="4">
                  <c:v>-3.2205437</c:v>
                </c:pt>
                <c:pt idx="5">
                  <c:v>-3.2192534</c:v>
                </c:pt>
                <c:pt idx="6">
                  <c:v>-3.2178686</c:v>
                </c:pt>
                <c:pt idx="7">
                  <c:v>-3.2164966</c:v>
                </c:pt>
                <c:pt idx="8">
                  <c:v>-3.2149874</c:v>
                </c:pt>
                <c:pt idx="9">
                  <c:v>-3.2138784</c:v>
                </c:pt>
                <c:pt idx="10">
                  <c:v>-3.2123565</c:v>
                </c:pt>
                <c:pt idx="11">
                  <c:v>-3.2108768</c:v>
                </c:pt>
                <c:pt idx="12">
                  <c:v>-3.2095857</c:v>
                </c:pt>
                <c:pt idx="13">
                  <c:v>-3.2082625</c:v>
                </c:pt>
                <c:pt idx="14">
                  <c:v>-3.2069397</c:v>
                </c:pt>
                <c:pt idx="15">
                  <c:v>-3.2063844</c:v>
                </c:pt>
                <c:pt idx="16">
                  <c:v>-3.2040032</c:v>
                </c:pt>
                <c:pt idx="17">
                  <c:v>-3.202646</c:v>
                </c:pt>
                <c:pt idx="18">
                  <c:v>-3.2023357</c:v>
                </c:pt>
                <c:pt idx="19">
                  <c:v>-3.2002798</c:v>
                </c:pt>
                <c:pt idx="20">
                  <c:v>-3.1984893</c:v>
                </c:pt>
                <c:pt idx="21">
                  <c:v>-3.1972646</c:v>
                </c:pt>
                <c:pt idx="22">
                  <c:v>-3.1954498</c:v>
                </c:pt>
                <c:pt idx="23">
                  <c:v>-3.1947874</c:v>
                </c:pt>
                <c:pt idx="24">
                  <c:v>-3.1924433</c:v>
                </c:pt>
                <c:pt idx="25">
                  <c:v>-3.1922219</c:v>
                </c:pt>
                <c:pt idx="26">
                  <c:v>-3.1901059</c:v>
                </c:pt>
                <c:pt idx="27">
                  <c:v>-3.1896526</c:v>
                </c:pt>
                <c:pt idx="28">
                  <c:v>-3.1877072</c:v>
                </c:pt>
                <c:pt idx="29">
                  <c:v>-3.1869711</c:v>
                </c:pt>
                <c:pt idx="30">
                  <c:v>-3.1851863</c:v>
                </c:pt>
                <c:pt idx="31">
                  <c:v>-3.1843752</c:v>
                </c:pt>
                <c:pt idx="32">
                  <c:v>-3.1831805</c:v>
                </c:pt>
                <c:pt idx="33">
                  <c:v>-3.1802795</c:v>
                </c:pt>
                <c:pt idx="34">
                  <c:v>-3.1807681</c:v>
                </c:pt>
                <c:pt idx="35">
                  <c:v>-3.1787316</c:v>
                </c:pt>
                <c:pt idx="36">
                  <c:v>-3.1777151</c:v>
                </c:pt>
                <c:pt idx="37">
                  <c:v>-3.1740807</c:v>
                </c:pt>
                <c:pt idx="38">
                  <c:v>-3.1736729</c:v>
                </c:pt>
                <c:pt idx="39">
                  <c:v>-3.1734646</c:v>
                </c:pt>
                <c:pt idx="40">
                  <c:v>-3.1712285</c:v>
                </c:pt>
                <c:pt idx="41">
                  <c:v>-3.1705566</c:v>
                </c:pt>
                <c:pt idx="42">
                  <c:v>-3.1687922</c:v>
                </c:pt>
                <c:pt idx="43">
                  <c:v>-3.1670535</c:v>
                </c:pt>
                <c:pt idx="44">
                  <c:v>-3.1640356</c:v>
                </c:pt>
                <c:pt idx="45">
                  <c:v>-3.1642746</c:v>
                </c:pt>
                <c:pt idx="46">
                  <c:v>-3.1642942</c:v>
                </c:pt>
                <c:pt idx="47">
                  <c:v>-3.1621811</c:v>
                </c:pt>
                <c:pt idx="48">
                  <c:v>-3.1612457</c:v>
                </c:pt>
                <c:pt idx="49">
                  <c:v>-3.1596391</c:v>
                </c:pt>
                <c:pt idx="50">
                  <c:v>-3.1576149</c:v>
                </c:pt>
                <c:pt idx="51">
                  <c:v>-3.1567297</c:v>
                </c:pt>
                <c:pt idx="52">
                  <c:v>-3.1558742</c:v>
                </c:pt>
                <c:pt idx="53">
                  <c:v>-3.1550822</c:v>
                </c:pt>
                <c:pt idx="54">
                  <c:v>-3.1531472</c:v>
                </c:pt>
                <c:pt idx="55">
                  <c:v>-3.1503863</c:v>
                </c:pt>
                <c:pt idx="56">
                  <c:v>-3.1502101</c:v>
                </c:pt>
                <c:pt idx="57">
                  <c:v>-3.1483166</c:v>
                </c:pt>
                <c:pt idx="58">
                  <c:v>-3.1470544</c:v>
                </c:pt>
                <c:pt idx="59">
                  <c:v>-3.1455118</c:v>
                </c:pt>
                <c:pt idx="60">
                  <c:v>-3.1449179</c:v>
                </c:pt>
                <c:pt idx="61">
                  <c:v>-3.1437872</c:v>
                </c:pt>
                <c:pt idx="62">
                  <c:v>-3.1419442</c:v>
                </c:pt>
                <c:pt idx="63">
                  <c:v>-3.1406643</c:v>
                </c:pt>
                <c:pt idx="64">
                  <c:v>-3.1392693</c:v>
                </c:pt>
                <c:pt idx="65">
                  <c:v>-3.137936</c:v>
                </c:pt>
                <c:pt idx="66">
                  <c:v>-3.1372</c:v>
                </c:pt>
                <c:pt idx="67">
                  <c:v>-3.1342573</c:v>
                </c:pt>
                <c:pt idx="68">
                  <c:v>-3.1340497</c:v>
                </c:pt>
                <c:pt idx="69">
                  <c:v>-3.1288155</c:v>
                </c:pt>
                <c:pt idx="70">
                  <c:v>-3.1307459</c:v>
                </c:pt>
                <c:pt idx="71">
                  <c:v>-3.1280999</c:v>
                </c:pt>
                <c:pt idx="72">
                  <c:v>-3.1269374</c:v>
                </c:pt>
                <c:pt idx="73">
                  <c:v>-3.1248999</c:v>
                </c:pt>
                <c:pt idx="74">
                  <c:v>-3.1259185</c:v>
                </c:pt>
                <c:pt idx="75">
                  <c:v>-3.1229443</c:v>
                </c:pt>
                <c:pt idx="76">
                  <c:v>-3.1201832</c:v>
                </c:pt>
                <c:pt idx="77">
                  <c:v>-3.120903</c:v>
                </c:pt>
                <c:pt idx="78">
                  <c:v>-3.1155154</c:v>
                </c:pt>
                <c:pt idx="79">
                  <c:v>-3.1158015</c:v>
                </c:pt>
                <c:pt idx="80">
                  <c:v>-3.1152445</c:v>
                </c:pt>
                <c:pt idx="81">
                  <c:v>-3.1157279</c:v>
                </c:pt>
                <c:pt idx="82">
                  <c:v>-3.1093639</c:v>
                </c:pt>
                <c:pt idx="83">
                  <c:v>-3.1111052</c:v>
                </c:pt>
                <c:pt idx="84">
                  <c:v>-3.1146519</c:v>
                </c:pt>
                <c:pt idx="85">
                  <c:v>-3.1077388</c:v>
                </c:pt>
                <c:pt idx="86">
                  <c:v>-3.1102568</c:v>
                </c:pt>
                <c:pt idx="87">
                  <c:v>-3.1052165</c:v>
                </c:pt>
                <c:pt idx="88">
                  <c:v>-3.1039983</c:v>
                </c:pt>
                <c:pt idx="89">
                  <c:v>-3.1049645</c:v>
                </c:pt>
                <c:pt idx="90">
                  <c:v>-3.1024213</c:v>
                </c:pt>
                <c:pt idx="91">
                  <c:v>-3.1016595</c:v>
                </c:pt>
                <c:pt idx="92">
                  <c:v>-3.102046</c:v>
                </c:pt>
                <c:pt idx="93">
                  <c:v>-3.0969544</c:v>
                </c:pt>
                <c:pt idx="94">
                  <c:v>-3.0978888</c:v>
                </c:pt>
                <c:pt idx="95">
                  <c:v>-3.093021</c:v>
                </c:pt>
                <c:pt idx="96">
                  <c:v>-3.0968151</c:v>
                </c:pt>
                <c:pt idx="97">
                  <c:v>-3.0977635</c:v>
                </c:pt>
                <c:pt idx="98">
                  <c:v>-3.0901209</c:v>
                </c:pt>
                <c:pt idx="99">
                  <c:v>-3.0907383</c:v>
                </c:pt>
                <c:pt idx="100">
                  <c:v>-3.0833042</c:v>
                </c:pt>
                <c:pt idx="101">
                  <c:v>-3.0905384</c:v>
                </c:pt>
                <c:pt idx="102">
                  <c:v>-3.0876311</c:v>
                </c:pt>
                <c:pt idx="103">
                  <c:v>-3.0863951</c:v>
                </c:pt>
                <c:pt idx="104">
                  <c:v>-3.0850379</c:v>
                </c:pt>
                <c:pt idx="105">
                  <c:v>-3.0852436</c:v>
                </c:pt>
                <c:pt idx="106">
                  <c:v>-3.0780197</c:v>
                </c:pt>
                <c:pt idx="107">
                  <c:v>-3.0774667</c:v>
                </c:pt>
                <c:pt idx="108">
                  <c:v>-3.0823995</c:v>
                </c:pt>
                <c:pt idx="109">
                  <c:v>-3.0775323</c:v>
                </c:pt>
                <c:pt idx="110">
                  <c:v>-3.0758798</c:v>
                </c:pt>
                <c:pt idx="111">
                  <c:v>-3.0767028</c:v>
                </c:pt>
                <c:pt idx="112">
                  <c:v>-3.0746519</c:v>
                </c:pt>
                <c:pt idx="113">
                  <c:v>-3.072991</c:v>
                </c:pt>
                <c:pt idx="114">
                  <c:v>-3.0668621</c:v>
                </c:pt>
                <c:pt idx="115">
                  <c:v>-3.0692751</c:v>
                </c:pt>
                <c:pt idx="116">
                  <c:v>-3.0643626</c:v>
                </c:pt>
                <c:pt idx="117">
                  <c:v>-3.0645275</c:v>
                </c:pt>
                <c:pt idx="118">
                  <c:v>-3.0617552</c:v>
                </c:pt>
                <c:pt idx="119">
                  <c:v>-3.0624903</c:v>
                </c:pt>
                <c:pt idx="120">
                  <c:v>-3.0647878</c:v>
                </c:pt>
                <c:pt idx="121">
                  <c:v>-3.0619723</c:v>
                </c:pt>
                <c:pt idx="122">
                  <c:v>-3.0624395</c:v>
                </c:pt>
                <c:pt idx="123">
                  <c:v>-3.0611261</c:v>
                </c:pt>
                <c:pt idx="124">
                  <c:v>-3.0595605</c:v>
                </c:pt>
                <c:pt idx="125">
                  <c:v>-3.0555938</c:v>
                </c:pt>
                <c:pt idx="126">
                  <c:v>-3.0539475</c:v>
                </c:pt>
                <c:pt idx="127">
                  <c:v>-3.0510526</c:v>
                </c:pt>
                <c:pt idx="128">
                  <c:v>-3.0559461</c:v>
                </c:pt>
                <c:pt idx="129">
                  <c:v>-3.0497935</c:v>
                </c:pt>
                <c:pt idx="130">
                  <c:v>-3.0472086</c:v>
                </c:pt>
                <c:pt idx="131">
                  <c:v>-3.0481356</c:v>
                </c:pt>
                <c:pt idx="132">
                  <c:v>-3.0433447</c:v>
                </c:pt>
                <c:pt idx="133">
                  <c:v>-3.0404535</c:v>
                </c:pt>
                <c:pt idx="134">
                  <c:v>-3.0441846</c:v>
                </c:pt>
                <c:pt idx="135">
                  <c:v>-3.0401512</c:v>
                </c:pt>
                <c:pt idx="136">
                  <c:v>-3.0441867</c:v>
                </c:pt>
                <c:pt idx="137">
                  <c:v>-3.0459302</c:v>
                </c:pt>
              </c:numCache>
            </c:numRef>
          </c:yVal>
          <c:smooth val="0"/>
        </c:ser>
        <c:axId val="97032902"/>
        <c:axId val="49418790"/>
      </c:scatterChart>
      <c:valAx>
        <c:axId val="970329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418790"/>
        <c:crosses val="autoZero"/>
        <c:crossBetween val="midCat"/>
      </c:valAx>
      <c:valAx>
        <c:axId val="494187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3290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Au!$K$1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Au!$I$2:$I$152</c:f>
              <c:numCache>
                <c:formatCode>General</c:formatCode>
                <c:ptCount val="151"/>
                <c:pt idx="1">
                  <c:v>9.8641537</c:v>
                </c:pt>
                <c:pt idx="2">
                  <c:v>20.297958</c:v>
                </c:pt>
                <c:pt idx="3">
                  <c:v>29.798129</c:v>
                </c:pt>
                <c:pt idx="4">
                  <c:v>39.929181</c:v>
                </c:pt>
                <c:pt idx="5">
                  <c:v>49.18597</c:v>
                </c:pt>
                <c:pt idx="6">
                  <c:v>59.707081</c:v>
                </c:pt>
                <c:pt idx="7">
                  <c:v>69.879855</c:v>
                </c:pt>
                <c:pt idx="8">
                  <c:v>79.679318</c:v>
                </c:pt>
                <c:pt idx="9">
                  <c:v>91.547233</c:v>
                </c:pt>
                <c:pt idx="10">
                  <c:v>97.681249</c:v>
                </c:pt>
                <c:pt idx="11">
                  <c:v>110.28384</c:v>
                </c:pt>
                <c:pt idx="12">
                  <c:v>118.91726</c:v>
                </c:pt>
                <c:pt idx="13">
                  <c:v>134.06535</c:v>
                </c:pt>
                <c:pt idx="14">
                  <c:v>141.83164</c:v>
                </c:pt>
                <c:pt idx="15">
                  <c:v>151.24066</c:v>
                </c:pt>
                <c:pt idx="16">
                  <c:v>162.44164</c:v>
                </c:pt>
                <c:pt idx="17">
                  <c:v>175.31393</c:v>
                </c:pt>
                <c:pt idx="18">
                  <c:v>179.39587</c:v>
                </c:pt>
                <c:pt idx="19">
                  <c:v>188.41705</c:v>
                </c:pt>
                <c:pt idx="20">
                  <c:v>199.32771</c:v>
                </c:pt>
                <c:pt idx="21">
                  <c:v>210.5131</c:v>
                </c:pt>
                <c:pt idx="22">
                  <c:v>221.31973</c:v>
                </c:pt>
                <c:pt idx="23">
                  <c:v>225.71908</c:v>
                </c:pt>
                <c:pt idx="24">
                  <c:v>239.03564</c:v>
                </c:pt>
                <c:pt idx="25">
                  <c:v>247.74275</c:v>
                </c:pt>
                <c:pt idx="26">
                  <c:v>256.2781</c:v>
                </c:pt>
                <c:pt idx="27">
                  <c:v>264.99317</c:v>
                </c:pt>
                <c:pt idx="28">
                  <c:v>284.26935</c:v>
                </c:pt>
                <c:pt idx="29">
                  <c:v>290.75649</c:v>
                </c:pt>
                <c:pt idx="30">
                  <c:v>299.34425</c:v>
                </c:pt>
                <c:pt idx="31">
                  <c:v>311.12205</c:v>
                </c:pt>
                <c:pt idx="32">
                  <c:v>313.06582</c:v>
                </c:pt>
                <c:pt idx="33">
                  <c:v>324.80654</c:v>
                </c:pt>
                <c:pt idx="34">
                  <c:v>345.81002</c:v>
                </c:pt>
                <c:pt idx="35">
                  <c:v>351.75302</c:v>
                </c:pt>
                <c:pt idx="36">
                  <c:v>360.88703</c:v>
                </c:pt>
                <c:pt idx="37">
                  <c:v>374.43424</c:v>
                </c:pt>
                <c:pt idx="38">
                  <c:v>377.04735</c:v>
                </c:pt>
                <c:pt idx="39">
                  <c:v>391.81484</c:v>
                </c:pt>
                <c:pt idx="40">
                  <c:v>400.09268</c:v>
                </c:pt>
                <c:pt idx="41">
                  <c:v>413.18499</c:v>
                </c:pt>
                <c:pt idx="42">
                  <c:v>428.54008</c:v>
                </c:pt>
                <c:pt idx="43">
                  <c:v>421.48522</c:v>
                </c:pt>
                <c:pt idx="44">
                  <c:v>440.55417</c:v>
                </c:pt>
                <c:pt idx="45">
                  <c:v>447.11354</c:v>
                </c:pt>
                <c:pt idx="46">
                  <c:v>466.61607</c:v>
                </c:pt>
                <c:pt idx="47">
                  <c:v>470.99588</c:v>
                </c:pt>
                <c:pt idx="48">
                  <c:v>491.87836</c:v>
                </c:pt>
                <c:pt idx="49">
                  <c:v>488.47897</c:v>
                </c:pt>
                <c:pt idx="50">
                  <c:v>500.3021</c:v>
                </c:pt>
                <c:pt idx="51">
                  <c:v>512.51249</c:v>
                </c:pt>
                <c:pt idx="52">
                  <c:v>521.11743</c:v>
                </c:pt>
                <c:pt idx="53">
                  <c:v>526.83685</c:v>
                </c:pt>
                <c:pt idx="54">
                  <c:v>552.39088</c:v>
                </c:pt>
                <c:pt idx="55">
                  <c:v>557.88734</c:v>
                </c:pt>
                <c:pt idx="56">
                  <c:v>550.1464</c:v>
                </c:pt>
                <c:pt idx="57">
                  <c:v>574.67424</c:v>
                </c:pt>
                <c:pt idx="58">
                  <c:v>573.36948</c:v>
                </c:pt>
                <c:pt idx="59">
                  <c:v>599.19797</c:v>
                </c:pt>
                <c:pt idx="60">
                  <c:v>592.39826</c:v>
                </c:pt>
                <c:pt idx="61">
                  <c:v>619.21359</c:v>
                </c:pt>
                <c:pt idx="62">
                  <c:v>624.83091</c:v>
                </c:pt>
                <c:pt idx="63">
                  <c:v>622.40861</c:v>
                </c:pt>
                <c:pt idx="64">
                  <c:v>645.33014</c:v>
                </c:pt>
                <c:pt idx="65">
                  <c:v>649.31024</c:v>
                </c:pt>
                <c:pt idx="66">
                  <c:v>658.04517</c:v>
                </c:pt>
                <c:pt idx="67">
                  <c:v>660.40784</c:v>
                </c:pt>
                <c:pt idx="68">
                  <c:v>672.99326</c:v>
                </c:pt>
                <c:pt idx="69">
                  <c:v>691.56091</c:v>
                </c:pt>
                <c:pt idx="70">
                  <c:v>728.39254</c:v>
                </c:pt>
                <c:pt idx="71">
                  <c:v>734.59215</c:v>
                </c:pt>
                <c:pt idx="72">
                  <c:v>725.48718</c:v>
                </c:pt>
                <c:pt idx="73">
                  <c:v>744.90755</c:v>
                </c:pt>
                <c:pt idx="74">
                  <c:v>731.53828</c:v>
                </c:pt>
                <c:pt idx="75">
                  <c:v>768.07657</c:v>
                </c:pt>
                <c:pt idx="76">
                  <c:v>751.06438</c:v>
                </c:pt>
                <c:pt idx="77">
                  <c:v>790.81755</c:v>
                </c:pt>
                <c:pt idx="78">
                  <c:v>789.61095</c:v>
                </c:pt>
                <c:pt idx="79">
                  <c:v>803.87878</c:v>
                </c:pt>
                <c:pt idx="80">
                  <c:v>802.21654</c:v>
                </c:pt>
                <c:pt idx="81">
                  <c:v>814.60963</c:v>
                </c:pt>
                <c:pt idx="82">
                  <c:v>808.12195</c:v>
                </c:pt>
                <c:pt idx="83">
                  <c:v>831.63357</c:v>
                </c:pt>
                <c:pt idx="84">
                  <c:v>874.13825</c:v>
                </c:pt>
                <c:pt idx="85">
                  <c:v>833.19637</c:v>
                </c:pt>
                <c:pt idx="86">
                  <c:v>873.17041</c:v>
                </c:pt>
                <c:pt idx="87">
                  <c:v>885.83434</c:v>
                </c:pt>
                <c:pt idx="88">
                  <c:v>887.31976</c:v>
                </c:pt>
                <c:pt idx="89">
                  <c:v>928.46707</c:v>
                </c:pt>
                <c:pt idx="90">
                  <c:v>890.93406</c:v>
                </c:pt>
                <c:pt idx="91">
                  <c:v>920.18286</c:v>
                </c:pt>
                <c:pt idx="92">
                  <c:v>944.49334</c:v>
                </c:pt>
                <c:pt idx="93">
                  <c:v>947.55677</c:v>
                </c:pt>
                <c:pt idx="94">
                  <c:v>931.34277</c:v>
                </c:pt>
                <c:pt idx="95">
                  <c:v>943.34518</c:v>
                </c:pt>
                <c:pt idx="96">
                  <c:v>962.99243</c:v>
                </c:pt>
                <c:pt idx="97">
                  <c:v>982.28664</c:v>
                </c:pt>
                <c:pt idx="98">
                  <c:v>1019.944</c:v>
                </c:pt>
                <c:pt idx="99">
                  <c:v>1012.5992</c:v>
                </c:pt>
                <c:pt idx="100">
                  <c:v>1012.0656</c:v>
                </c:pt>
                <c:pt idx="101">
                  <c:v>1059.9558</c:v>
                </c:pt>
                <c:pt idx="102">
                  <c:v>1006.275</c:v>
                </c:pt>
                <c:pt idx="103">
                  <c:v>1026.7219</c:v>
                </c:pt>
                <c:pt idx="104">
                  <c:v>1050.9148</c:v>
                </c:pt>
                <c:pt idx="105">
                  <c:v>1058.0469</c:v>
                </c:pt>
                <c:pt idx="106">
                  <c:v>1079.3342</c:v>
                </c:pt>
                <c:pt idx="107">
                  <c:v>1062.8441</c:v>
                </c:pt>
                <c:pt idx="108">
                  <c:v>1087.8951</c:v>
                </c:pt>
                <c:pt idx="109">
                  <c:v>1082.4386</c:v>
                </c:pt>
                <c:pt idx="110">
                  <c:v>1121.3004</c:v>
                </c:pt>
                <c:pt idx="111">
                  <c:v>1117.0421</c:v>
                </c:pt>
                <c:pt idx="112">
                  <c:v>1109.6761</c:v>
                </c:pt>
                <c:pt idx="113">
                  <c:v>1157.098</c:v>
                </c:pt>
                <c:pt idx="114">
                  <c:v>1166.4344</c:v>
                </c:pt>
                <c:pt idx="115">
                  <c:v>1180.7483</c:v>
                </c:pt>
                <c:pt idx="116">
                  <c:v>1184.6959</c:v>
                </c:pt>
                <c:pt idx="117">
                  <c:v>1196.7013</c:v>
                </c:pt>
                <c:pt idx="118">
                  <c:v>1189.5427</c:v>
                </c:pt>
                <c:pt idx="119">
                  <c:v>1227.2022</c:v>
                </c:pt>
                <c:pt idx="120">
                  <c:v>1220.1456</c:v>
                </c:pt>
                <c:pt idx="121">
                  <c:v>1221.6135</c:v>
                </c:pt>
                <c:pt idx="122">
                  <c:v>1259.2118</c:v>
                </c:pt>
                <c:pt idx="123">
                  <c:v>1240.9386</c:v>
                </c:pt>
                <c:pt idx="124">
                  <c:v>1264.0553</c:v>
                </c:pt>
                <c:pt idx="125">
                  <c:v>1287.6733</c:v>
                </c:pt>
                <c:pt idx="126">
                  <c:v>1285.4385</c:v>
                </c:pt>
                <c:pt idx="127">
                  <c:v>1302.8214</c:v>
                </c:pt>
                <c:pt idx="128">
                  <c:v>1294.4349</c:v>
                </c:pt>
                <c:pt idx="129">
                  <c:v>1288.2996</c:v>
                </c:pt>
                <c:pt idx="130">
                  <c:v>1280.7389</c:v>
                </c:pt>
                <c:pt idx="131">
                  <c:v>1359.4016</c:v>
                </c:pt>
                <c:pt idx="132">
                  <c:v>1338.5919</c:v>
                </c:pt>
                <c:pt idx="133">
                  <c:v>1372.6539</c:v>
                </c:pt>
                <c:pt idx="134">
                  <c:v>1362.3672</c:v>
                </c:pt>
                <c:pt idx="135">
                  <c:v>1343.426</c:v>
                </c:pt>
                <c:pt idx="136">
                  <c:v>1387.7147</c:v>
                </c:pt>
                <c:pt idx="137">
                  <c:v>1424.0907</c:v>
                </c:pt>
              </c:numCache>
            </c:numRef>
          </c:xVal>
          <c:yVal>
            <c:numRef>
              <c:f>Au!$K$2:$K$152</c:f>
              <c:numCache>
                <c:formatCode>General</c:formatCode>
                <c:ptCount val="151"/>
                <c:pt idx="1">
                  <c:v>0.0013415631</c:v>
                </c:pt>
                <c:pt idx="2">
                  <c:v>0.0024099957</c:v>
                </c:pt>
                <c:pt idx="3">
                  <c:v>0.0034223645</c:v>
                </c:pt>
                <c:pt idx="4">
                  <c:v>0.0047350892</c:v>
                </c:pt>
                <c:pt idx="5">
                  <c:v>0.0053992094</c:v>
                </c:pt>
                <c:pt idx="6">
                  <c:v>0.0070006574</c:v>
                </c:pt>
                <c:pt idx="7">
                  <c:v>0.0078909586</c:v>
                </c:pt>
                <c:pt idx="8">
                  <c:v>0.0091205191</c:v>
                </c:pt>
                <c:pt idx="9">
                  <c:v>0.010516843</c:v>
                </c:pt>
                <c:pt idx="10">
                  <c:v>0.010978689</c:v>
                </c:pt>
                <c:pt idx="11">
                  <c:v>0.012082886</c:v>
                </c:pt>
                <c:pt idx="12">
                  <c:v>0.013384212</c:v>
                </c:pt>
                <c:pt idx="13">
                  <c:v>0.014045084</c:v>
                </c:pt>
                <c:pt idx="14">
                  <c:v>0.014781259</c:v>
                </c:pt>
                <c:pt idx="15">
                  <c:v>0.016025621</c:v>
                </c:pt>
                <c:pt idx="16">
                  <c:v>0.017843566</c:v>
                </c:pt>
                <c:pt idx="17">
                  <c:v>0.018845885</c:v>
                </c:pt>
                <c:pt idx="18">
                  <c:v>0.020080256</c:v>
                </c:pt>
                <c:pt idx="19">
                  <c:v>0.022046237</c:v>
                </c:pt>
                <c:pt idx="20">
                  <c:v>0.022282258</c:v>
                </c:pt>
                <c:pt idx="21">
                  <c:v>0.021961557</c:v>
                </c:pt>
                <c:pt idx="22">
                  <c:v>0.02493255</c:v>
                </c:pt>
                <c:pt idx="23">
                  <c:v>0.024751717</c:v>
                </c:pt>
                <c:pt idx="24">
                  <c:v>0.027302544</c:v>
                </c:pt>
                <c:pt idx="25">
                  <c:v>0.027421592</c:v>
                </c:pt>
                <c:pt idx="26">
                  <c:v>0.02965868</c:v>
                </c:pt>
                <c:pt idx="27">
                  <c:v>0.030840367</c:v>
                </c:pt>
                <c:pt idx="28">
                  <c:v>0.031131142</c:v>
                </c:pt>
                <c:pt idx="29">
                  <c:v>0.03407087</c:v>
                </c:pt>
                <c:pt idx="30">
                  <c:v>0.031697612</c:v>
                </c:pt>
                <c:pt idx="31">
                  <c:v>0.034248197</c:v>
                </c:pt>
                <c:pt idx="32">
                  <c:v>0.034220707</c:v>
                </c:pt>
                <c:pt idx="33">
                  <c:v>0.037881723</c:v>
                </c:pt>
                <c:pt idx="34">
                  <c:v>0.036462914</c:v>
                </c:pt>
                <c:pt idx="35">
                  <c:v>0.038159682</c:v>
                </c:pt>
                <c:pt idx="36">
                  <c:v>0.039281331</c:v>
                </c:pt>
                <c:pt idx="37">
                  <c:v>0.044748972</c:v>
                </c:pt>
                <c:pt idx="38">
                  <c:v>0.045925447</c:v>
                </c:pt>
                <c:pt idx="39">
                  <c:v>0.042236984</c:v>
                </c:pt>
                <c:pt idx="40">
                  <c:v>0.046950532</c:v>
                </c:pt>
                <c:pt idx="41">
                  <c:v>0.047584178</c:v>
                </c:pt>
                <c:pt idx="42">
                  <c:v>0.047274188</c:v>
                </c:pt>
                <c:pt idx="43">
                  <c:v>0.048549186</c:v>
                </c:pt>
                <c:pt idx="44">
                  <c:v>0.054023434</c:v>
                </c:pt>
                <c:pt idx="45">
                  <c:v>0.051516654</c:v>
                </c:pt>
                <c:pt idx="46">
                  <c:v>0.050795322</c:v>
                </c:pt>
                <c:pt idx="47">
                  <c:v>0.053897025</c:v>
                </c:pt>
                <c:pt idx="48">
                  <c:v>0.054256834</c:v>
                </c:pt>
                <c:pt idx="49">
                  <c:v>0.05446742</c:v>
                </c:pt>
                <c:pt idx="50">
                  <c:v>0.059412049</c:v>
                </c:pt>
                <c:pt idx="51">
                  <c:v>0.058196817</c:v>
                </c:pt>
                <c:pt idx="52">
                  <c:v>0.057918045</c:v>
                </c:pt>
                <c:pt idx="53">
                  <c:v>0.058941883</c:v>
                </c:pt>
                <c:pt idx="54">
                  <c:v>0.064861739</c:v>
                </c:pt>
                <c:pt idx="55">
                  <c:v>0.062711126</c:v>
                </c:pt>
                <c:pt idx="56">
                  <c:v>0.063088639</c:v>
                </c:pt>
                <c:pt idx="57">
                  <c:v>0.065055647</c:v>
                </c:pt>
                <c:pt idx="58">
                  <c:v>0.067653232</c:v>
                </c:pt>
                <c:pt idx="59">
                  <c:v>0.068172662</c:v>
                </c:pt>
                <c:pt idx="60">
                  <c:v>0.067097086</c:v>
                </c:pt>
                <c:pt idx="61">
                  <c:v>0.072134482</c:v>
                </c:pt>
                <c:pt idx="62">
                  <c:v>0.071655635</c:v>
                </c:pt>
                <c:pt idx="63">
                  <c:v>0.070932046</c:v>
                </c:pt>
                <c:pt idx="64">
                  <c:v>0.074048343</c:v>
                </c:pt>
                <c:pt idx="65">
                  <c:v>0.074682278</c:v>
                </c:pt>
                <c:pt idx="66">
                  <c:v>0.077149149</c:v>
                </c:pt>
                <c:pt idx="67">
                  <c:v>0.076425287</c:v>
                </c:pt>
                <c:pt idx="68">
                  <c:v>0.077594289</c:v>
                </c:pt>
                <c:pt idx="69">
                  <c:v>0.082381829</c:v>
                </c:pt>
                <c:pt idx="70">
                  <c:v>0.080868533</c:v>
                </c:pt>
                <c:pt idx="71">
                  <c:v>0.089168952</c:v>
                </c:pt>
                <c:pt idx="72">
                  <c:v>0.084548758</c:v>
                </c:pt>
                <c:pt idx="73">
                  <c:v>0.089451789</c:v>
                </c:pt>
                <c:pt idx="74">
                  <c:v>0.08505838</c:v>
                </c:pt>
                <c:pt idx="75">
                  <c:v>0.087908659</c:v>
                </c:pt>
                <c:pt idx="76">
                  <c:v>0.094266819</c:v>
                </c:pt>
                <c:pt idx="77">
                  <c:v>0.094689596</c:v>
                </c:pt>
                <c:pt idx="78">
                  <c:v>0.1033893</c:v>
                </c:pt>
                <c:pt idx="79">
                  <c:v>0.095707832</c:v>
                </c:pt>
                <c:pt idx="80">
                  <c:v>0.091147853</c:v>
                </c:pt>
                <c:pt idx="81">
                  <c:v>0.09949689</c:v>
                </c:pt>
                <c:pt idx="82">
                  <c:v>0.10918394</c:v>
                </c:pt>
                <c:pt idx="83">
                  <c:v>0.10659397</c:v>
                </c:pt>
                <c:pt idx="84">
                  <c:v>0.099238384</c:v>
                </c:pt>
                <c:pt idx="85">
                  <c:v>0.10822775</c:v>
                </c:pt>
                <c:pt idx="86">
                  <c:v>0.10229223</c:v>
                </c:pt>
                <c:pt idx="87">
                  <c:v>0.1052713</c:v>
                </c:pt>
                <c:pt idx="88">
                  <c:v>0.10805202</c:v>
                </c:pt>
                <c:pt idx="89">
                  <c:v>0.11097605</c:v>
                </c:pt>
                <c:pt idx="90">
                  <c:v>0.1115123</c:v>
                </c:pt>
                <c:pt idx="91">
                  <c:v>0.11054457</c:v>
                </c:pt>
                <c:pt idx="92">
                  <c:v>0.10940861</c:v>
                </c:pt>
                <c:pt idx="93">
                  <c:v>0.12004827</c:v>
                </c:pt>
                <c:pt idx="94">
                  <c:v>0.1196727</c:v>
                </c:pt>
                <c:pt idx="95">
                  <c:v>0.11862739</c:v>
                </c:pt>
                <c:pt idx="96">
                  <c:v>0.12116444</c:v>
                </c:pt>
                <c:pt idx="97">
                  <c:v>0.1187062</c:v>
                </c:pt>
                <c:pt idx="98">
                  <c:v>0.12681311</c:v>
                </c:pt>
                <c:pt idx="99">
                  <c:v>0.12182999</c:v>
                </c:pt>
                <c:pt idx="100">
                  <c:v>0.13318961</c:v>
                </c:pt>
                <c:pt idx="101">
                  <c:v>0.1270481</c:v>
                </c:pt>
                <c:pt idx="102">
                  <c:v>0.12817576</c:v>
                </c:pt>
                <c:pt idx="103">
                  <c:v>0.12103635</c:v>
                </c:pt>
                <c:pt idx="104">
                  <c:v>0.13293516</c:v>
                </c:pt>
                <c:pt idx="105">
                  <c:v>0.12295445</c:v>
                </c:pt>
                <c:pt idx="106">
                  <c:v>0.13503424</c:v>
                </c:pt>
                <c:pt idx="107">
                  <c:v>0.14055971</c:v>
                </c:pt>
                <c:pt idx="108">
                  <c:v>0.13414645</c:v>
                </c:pt>
                <c:pt idx="109">
                  <c:v>0.13598376</c:v>
                </c:pt>
                <c:pt idx="110">
                  <c:v>0.14227323</c:v>
                </c:pt>
                <c:pt idx="111">
                  <c:v>0.1404918</c:v>
                </c:pt>
                <c:pt idx="112">
                  <c:v>0.13798325</c:v>
                </c:pt>
                <c:pt idx="113">
                  <c:v>0.13692855</c:v>
                </c:pt>
                <c:pt idx="114">
                  <c:v>0.14971063</c:v>
                </c:pt>
                <c:pt idx="115">
                  <c:v>0.15033829</c:v>
                </c:pt>
                <c:pt idx="116">
                  <c:v>0.15154932</c:v>
                </c:pt>
                <c:pt idx="117">
                  <c:v>0.14189678</c:v>
                </c:pt>
                <c:pt idx="118">
                  <c:v>0.16220783</c:v>
                </c:pt>
                <c:pt idx="119">
                  <c:v>0.14634414</c:v>
                </c:pt>
                <c:pt idx="120">
                  <c:v>0.13971007</c:v>
                </c:pt>
                <c:pt idx="121">
                  <c:v>0.15013706</c:v>
                </c:pt>
                <c:pt idx="122">
                  <c:v>0.15111608</c:v>
                </c:pt>
                <c:pt idx="123">
                  <c:v>0.14627956</c:v>
                </c:pt>
                <c:pt idx="124">
                  <c:v>0.15712647</c:v>
                </c:pt>
                <c:pt idx="125">
                  <c:v>0.15408784</c:v>
                </c:pt>
                <c:pt idx="126">
                  <c:v>0.1585535</c:v>
                </c:pt>
                <c:pt idx="127">
                  <c:v>0.16404687</c:v>
                </c:pt>
                <c:pt idx="128">
                  <c:v>0.16960865</c:v>
                </c:pt>
                <c:pt idx="129">
                  <c:v>0.16408213</c:v>
                </c:pt>
                <c:pt idx="130">
                  <c:v>0.16958549</c:v>
                </c:pt>
                <c:pt idx="131">
                  <c:v>0.17220055</c:v>
                </c:pt>
                <c:pt idx="132">
                  <c:v>0.17929611</c:v>
                </c:pt>
                <c:pt idx="133">
                  <c:v>0.17452889</c:v>
                </c:pt>
                <c:pt idx="134">
                  <c:v>0.17740273</c:v>
                </c:pt>
                <c:pt idx="135">
                  <c:v>0.17649806</c:v>
                </c:pt>
                <c:pt idx="136">
                  <c:v>0.18675188</c:v>
                </c:pt>
                <c:pt idx="137">
                  <c:v>0.17121306</c:v>
                </c:pt>
              </c:numCache>
            </c:numRef>
          </c:yVal>
          <c:smooth val="0"/>
        </c:ser>
        <c:axId val="27300338"/>
        <c:axId val="1157250"/>
      </c:scatterChart>
      <c:valAx>
        <c:axId val="27300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7250"/>
        <c:crosses val="autoZero"/>
        <c:crossBetween val="midCat"/>
      </c:valAx>
      <c:valAx>
        <c:axId val="115725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300338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Au!$M$1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Au!$L$2:$L$152</c:f>
              <c:numCache>
                <c:formatCode>General</c:formatCode>
                <c:ptCount val="151"/>
                <c:pt idx="1">
                  <c:v>9.4467143</c:v>
                </c:pt>
                <c:pt idx="2">
                  <c:v>19.502258</c:v>
                </c:pt>
                <c:pt idx="3">
                  <c:v>29.461041</c:v>
                </c:pt>
                <c:pt idx="4">
                  <c:v>39.643881</c:v>
                </c:pt>
                <c:pt idx="5">
                  <c:v>49.467511</c:v>
                </c:pt>
                <c:pt idx="6">
                  <c:v>59.307771</c:v>
                </c:pt>
                <c:pt idx="7">
                  <c:v>69.641546</c:v>
                </c:pt>
                <c:pt idx="8">
                  <c:v>79.478693</c:v>
                </c:pt>
                <c:pt idx="9">
                  <c:v>89.50944</c:v>
                </c:pt>
                <c:pt idx="10">
                  <c:v>99.491986</c:v>
                </c:pt>
                <c:pt idx="11">
                  <c:v>109.14882</c:v>
                </c:pt>
                <c:pt idx="12">
                  <c:v>119.60692</c:v>
                </c:pt>
                <c:pt idx="13">
                  <c:v>129.71248</c:v>
                </c:pt>
                <c:pt idx="14">
                  <c:v>138.68663</c:v>
                </c:pt>
                <c:pt idx="15">
                  <c:v>148.94414</c:v>
                </c:pt>
                <c:pt idx="16">
                  <c:v>160.66227</c:v>
                </c:pt>
                <c:pt idx="17">
                  <c:v>168.75232</c:v>
                </c:pt>
                <c:pt idx="18">
                  <c:v>178.70173</c:v>
                </c:pt>
                <c:pt idx="19">
                  <c:v>188.84396</c:v>
                </c:pt>
                <c:pt idx="20">
                  <c:v>198.72669</c:v>
                </c:pt>
                <c:pt idx="21">
                  <c:v>210.15646</c:v>
                </c:pt>
                <c:pt idx="22">
                  <c:v>219.2778</c:v>
                </c:pt>
                <c:pt idx="23">
                  <c:v>228.81987</c:v>
                </c:pt>
                <c:pt idx="24">
                  <c:v>240.35629</c:v>
                </c:pt>
                <c:pt idx="25">
                  <c:v>252.10351</c:v>
                </c:pt>
                <c:pt idx="26">
                  <c:v>257.74601</c:v>
                </c:pt>
                <c:pt idx="27">
                  <c:v>268.1375</c:v>
                </c:pt>
                <c:pt idx="28">
                  <c:v>282.47329</c:v>
                </c:pt>
                <c:pt idx="29">
                  <c:v>285.79598</c:v>
                </c:pt>
                <c:pt idx="30">
                  <c:v>299.41254</c:v>
                </c:pt>
                <c:pt idx="31">
                  <c:v>310.53224</c:v>
                </c:pt>
                <c:pt idx="32">
                  <c:v>319.52694</c:v>
                </c:pt>
                <c:pt idx="33">
                  <c:v>330.74655</c:v>
                </c:pt>
                <c:pt idx="34">
                  <c:v>342.16783</c:v>
                </c:pt>
                <c:pt idx="35">
                  <c:v>349.33624</c:v>
                </c:pt>
                <c:pt idx="36">
                  <c:v>358.08064</c:v>
                </c:pt>
                <c:pt idx="37">
                  <c:v>368.54923</c:v>
                </c:pt>
                <c:pt idx="38">
                  <c:v>377.23201</c:v>
                </c:pt>
                <c:pt idx="39">
                  <c:v>388.41579</c:v>
                </c:pt>
                <c:pt idx="40">
                  <c:v>400.41347</c:v>
                </c:pt>
                <c:pt idx="41">
                  <c:v>408.33907</c:v>
                </c:pt>
                <c:pt idx="42">
                  <c:v>421.7346</c:v>
                </c:pt>
                <c:pt idx="43">
                  <c:v>430.2301</c:v>
                </c:pt>
                <c:pt idx="44">
                  <c:v>444.95893</c:v>
                </c:pt>
                <c:pt idx="45">
                  <c:v>450.9076</c:v>
                </c:pt>
                <c:pt idx="46">
                  <c:v>458.25001</c:v>
                </c:pt>
                <c:pt idx="47">
                  <c:v>473.35061</c:v>
                </c:pt>
                <c:pt idx="48">
                  <c:v>481.11985</c:v>
                </c:pt>
                <c:pt idx="49">
                  <c:v>486.99271</c:v>
                </c:pt>
                <c:pt idx="50">
                  <c:v>499.27507</c:v>
                </c:pt>
                <c:pt idx="51">
                  <c:v>504.54632</c:v>
                </c:pt>
                <c:pt idx="52">
                  <c:v>518.56277</c:v>
                </c:pt>
                <c:pt idx="53">
                  <c:v>532.00965</c:v>
                </c:pt>
                <c:pt idx="54">
                  <c:v>539.90401</c:v>
                </c:pt>
                <c:pt idx="55">
                  <c:v>550.71784</c:v>
                </c:pt>
                <c:pt idx="56">
                  <c:v>557.6257</c:v>
                </c:pt>
                <c:pt idx="57">
                  <c:v>569.17125</c:v>
                </c:pt>
                <c:pt idx="58">
                  <c:v>577.60097</c:v>
                </c:pt>
                <c:pt idx="59">
                  <c:v>590.87921</c:v>
                </c:pt>
                <c:pt idx="60">
                  <c:v>598.07842</c:v>
                </c:pt>
                <c:pt idx="61">
                  <c:v>606.8606</c:v>
                </c:pt>
                <c:pt idx="62">
                  <c:v>620.5341</c:v>
                </c:pt>
                <c:pt idx="63">
                  <c:v>630.06771</c:v>
                </c:pt>
                <c:pt idx="64">
                  <c:v>639.29074</c:v>
                </c:pt>
                <c:pt idx="65">
                  <c:v>643.63228</c:v>
                </c:pt>
                <c:pt idx="66">
                  <c:v>661.80581</c:v>
                </c:pt>
                <c:pt idx="67">
                  <c:v>671.12959</c:v>
                </c:pt>
                <c:pt idx="68">
                  <c:v>679.84889</c:v>
                </c:pt>
                <c:pt idx="69">
                  <c:v>694.9614</c:v>
                </c:pt>
                <c:pt idx="70">
                  <c:v>708.6302</c:v>
                </c:pt>
                <c:pt idx="71">
                  <c:v>715.34822</c:v>
                </c:pt>
                <c:pt idx="72">
                  <c:v>726.02842</c:v>
                </c:pt>
                <c:pt idx="73">
                  <c:v>737.69641</c:v>
                </c:pt>
                <c:pt idx="74">
                  <c:v>743.37494</c:v>
                </c:pt>
                <c:pt idx="75">
                  <c:v>751.90526</c:v>
                </c:pt>
                <c:pt idx="76">
                  <c:v>762.11159</c:v>
                </c:pt>
                <c:pt idx="77">
                  <c:v>780.97304</c:v>
                </c:pt>
                <c:pt idx="78">
                  <c:v>784.00859</c:v>
                </c:pt>
                <c:pt idx="79">
                  <c:v>799.11908</c:v>
                </c:pt>
                <c:pt idx="80">
                  <c:v>803.34322</c:v>
                </c:pt>
                <c:pt idx="81">
                  <c:v>815.66863</c:v>
                </c:pt>
                <c:pt idx="82">
                  <c:v>820.68315</c:v>
                </c:pt>
                <c:pt idx="83">
                  <c:v>837.72721</c:v>
                </c:pt>
                <c:pt idx="84">
                  <c:v>833.337</c:v>
                </c:pt>
                <c:pt idx="85">
                  <c:v>854.95014</c:v>
                </c:pt>
                <c:pt idx="86">
                  <c:v>870.52464</c:v>
                </c:pt>
                <c:pt idx="87">
                  <c:v>882.08574</c:v>
                </c:pt>
                <c:pt idx="88">
                  <c:v>894.57708</c:v>
                </c:pt>
                <c:pt idx="89">
                  <c:v>897.83613</c:v>
                </c:pt>
                <c:pt idx="90">
                  <c:v>905.60075</c:v>
                </c:pt>
                <c:pt idx="91">
                  <c:v>918.71681</c:v>
                </c:pt>
                <c:pt idx="92">
                  <c:v>926.75674</c:v>
                </c:pt>
                <c:pt idx="93">
                  <c:v>941.72592</c:v>
                </c:pt>
                <c:pt idx="94">
                  <c:v>942.32533</c:v>
                </c:pt>
                <c:pt idx="95">
                  <c:v>960.5219</c:v>
                </c:pt>
                <c:pt idx="96">
                  <c:v>972.59455</c:v>
                </c:pt>
                <c:pt idx="97">
                  <c:v>982.98427</c:v>
                </c:pt>
                <c:pt idx="98">
                  <c:v>983.70415</c:v>
                </c:pt>
                <c:pt idx="99">
                  <c:v>1009.1391</c:v>
                </c:pt>
                <c:pt idx="100">
                  <c:v>1016.4924</c:v>
                </c:pt>
                <c:pt idx="101">
                  <c:v>1023.8241</c:v>
                </c:pt>
                <c:pt idx="102">
                  <c:v>1035.2392</c:v>
                </c:pt>
                <c:pt idx="103">
                  <c:v>1041.2128</c:v>
                </c:pt>
                <c:pt idx="104">
                  <c:v>1049.0338</c:v>
                </c:pt>
                <c:pt idx="105">
                  <c:v>1070.5782</c:v>
                </c:pt>
                <c:pt idx="106">
                  <c:v>1072.6766</c:v>
                </c:pt>
                <c:pt idx="107">
                  <c:v>1080.6493</c:v>
                </c:pt>
                <c:pt idx="108">
                  <c:v>1100.9693</c:v>
                </c:pt>
                <c:pt idx="109">
                  <c:v>1092.4475</c:v>
                </c:pt>
                <c:pt idx="110">
                  <c:v>1120.2521</c:v>
                </c:pt>
                <c:pt idx="111">
                  <c:v>1116.3344</c:v>
                </c:pt>
                <c:pt idx="112">
                  <c:v>1132.4817</c:v>
                </c:pt>
                <c:pt idx="113">
                  <c:v>1144.5575</c:v>
                </c:pt>
                <c:pt idx="114">
                  <c:v>1150.9099</c:v>
                </c:pt>
                <c:pt idx="115">
                  <c:v>1164.6015</c:v>
                </c:pt>
                <c:pt idx="116">
                  <c:v>1183.036</c:v>
                </c:pt>
                <c:pt idx="117">
                  <c:v>1191.897</c:v>
                </c:pt>
                <c:pt idx="118">
                  <c:v>1177.5709</c:v>
                </c:pt>
                <c:pt idx="119">
                  <c:v>1212.5316</c:v>
                </c:pt>
                <c:pt idx="120">
                  <c:v>1213.1734</c:v>
                </c:pt>
                <c:pt idx="121">
                  <c:v>1224.2035</c:v>
                </c:pt>
                <c:pt idx="122">
                  <c:v>1218.8612</c:v>
                </c:pt>
                <c:pt idx="123">
                  <c:v>1242.1941</c:v>
                </c:pt>
                <c:pt idx="124">
                  <c:v>1255.5625</c:v>
                </c:pt>
                <c:pt idx="125">
                  <c:v>1276.4362</c:v>
                </c:pt>
                <c:pt idx="126">
                  <c:v>1283.5199</c:v>
                </c:pt>
                <c:pt idx="127">
                  <c:v>1289.7228</c:v>
                </c:pt>
                <c:pt idx="128">
                  <c:v>1287.224</c:v>
                </c:pt>
                <c:pt idx="129">
                  <c:v>1305.5741</c:v>
                </c:pt>
                <c:pt idx="130">
                  <c:v>1316.2236</c:v>
                </c:pt>
                <c:pt idx="131">
                  <c:v>1317.3869</c:v>
                </c:pt>
                <c:pt idx="132">
                  <c:v>1334.2583</c:v>
                </c:pt>
                <c:pt idx="133">
                  <c:v>1331.2307</c:v>
                </c:pt>
                <c:pt idx="134">
                  <c:v>1359.7604</c:v>
                </c:pt>
                <c:pt idx="135">
                  <c:v>1361.1811</c:v>
                </c:pt>
                <c:pt idx="136">
                  <c:v>1375.3408</c:v>
                </c:pt>
                <c:pt idx="137">
                  <c:v>1398.447</c:v>
                </c:pt>
              </c:numCache>
            </c:numRef>
          </c:xVal>
          <c:yVal>
            <c:numRef>
              <c:f>Au!$M$2:$M$152</c:f>
              <c:numCache>
                <c:formatCode>General</c:formatCode>
                <c:ptCount val="151"/>
                <c:pt idx="1">
                  <c:v>-3.2247722</c:v>
                </c:pt>
                <c:pt idx="2">
                  <c:v>-3.2234008</c:v>
                </c:pt>
                <c:pt idx="3">
                  <c:v>-3.2220287</c:v>
                </c:pt>
                <c:pt idx="4">
                  <c:v>-3.2206222</c:v>
                </c:pt>
                <c:pt idx="5">
                  <c:v>-3.21927</c:v>
                </c:pt>
                <c:pt idx="6">
                  <c:v>-3.2179301</c:v>
                </c:pt>
                <c:pt idx="7">
                  <c:v>-3.2165434</c:v>
                </c:pt>
                <c:pt idx="8">
                  <c:v>-3.2152151</c:v>
                </c:pt>
                <c:pt idx="9">
                  <c:v>-3.2136817</c:v>
                </c:pt>
                <c:pt idx="10">
                  <c:v>-3.2122819</c:v>
                </c:pt>
                <c:pt idx="11">
                  <c:v>-3.211025</c:v>
                </c:pt>
                <c:pt idx="12">
                  <c:v>-3.2096689</c:v>
                </c:pt>
                <c:pt idx="13">
                  <c:v>-3.2083427</c:v>
                </c:pt>
                <c:pt idx="14">
                  <c:v>-3.2068903</c:v>
                </c:pt>
                <c:pt idx="15">
                  <c:v>-3.2056645</c:v>
                </c:pt>
                <c:pt idx="16">
                  <c:v>-3.2040497</c:v>
                </c:pt>
                <c:pt idx="17">
                  <c:v>-3.2026773</c:v>
                </c:pt>
                <c:pt idx="18">
                  <c:v>-3.2015658</c:v>
                </c:pt>
                <c:pt idx="19">
                  <c:v>-3.2000923</c:v>
                </c:pt>
                <c:pt idx="20">
                  <c:v>-3.1987017</c:v>
                </c:pt>
                <c:pt idx="21">
                  <c:v>-3.1973311</c:v>
                </c:pt>
                <c:pt idx="22">
                  <c:v>-3.1959331</c:v>
                </c:pt>
                <c:pt idx="23">
                  <c:v>-3.1947922</c:v>
                </c:pt>
                <c:pt idx="24">
                  <c:v>-3.1932672</c:v>
                </c:pt>
                <c:pt idx="25">
                  <c:v>-3.1919939</c:v>
                </c:pt>
                <c:pt idx="26">
                  <c:v>-3.1905628</c:v>
                </c:pt>
                <c:pt idx="27">
                  <c:v>-3.1896605</c:v>
                </c:pt>
                <c:pt idx="28">
                  <c:v>-3.1877172</c:v>
                </c:pt>
                <c:pt idx="29">
                  <c:v>-3.186803</c:v>
                </c:pt>
                <c:pt idx="30">
                  <c:v>-3.1853746</c:v>
                </c:pt>
                <c:pt idx="31">
                  <c:v>-3.1837242</c:v>
                </c:pt>
                <c:pt idx="32">
                  <c:v>-3.1824072</c:v>
                </c:pt>
                <c:pt idx="33">
                  <c:v>-3.1805301</c:v>
                </c:pt>
                <c:pt idx="34">
                  <c:v>-3.1798354</c:v>
                </c:pt>
                <c:pt idx="35">
                  <c:v>-3.1780961</c:v>
                </c:pt>
                <c:pt idx="36">
                  <c:v>-3.1771055</c:v>
                </c:pt>
                <c:pt idx="37">
                  <c:v>-3.1754264</c:v>
                </c:pt>
                <c:pt idx="38">
                  <c:v>-3.1741862</c:v>
                </c:pt>
                <c:pt idx="39">
                  <c:v>-3.1736504</c:v>
                </c:pt>
                <c:pt idx="40">
                  <c:v>-3.1717522</c:v>
                </c:pt>
                <c:pt idx="41">
                  <c:v>-3.1704358</c:v>
                </c:pt>
                <c:pt idx="42">
                  <c:v>-3.1685996</c:v>
                </c:pt>
                <c:pt idx="43">
                  <c:v>-3.1676954</c:v>
                </c:pt>
                <c:pt idx="44">
                  <c:v>-3.1663249</c:v>
                </c:pt>
                <c:pt idx="45">
                  <c:v>-3.1644058</c:v>
                </c:pt>
                <c:pt idx="46">
                  <c:v>-3.164101</c:v>
                </c:pt>
                <c:pt idx="47">
                  <c:v>-3.1618532</c:v>
                </c:pt>
                <c:pt idx="48">
                  <c:v>-3.16049</c:v>
                </c:pt>
                <c:pt idx="49">
                  <c:v>-3.1599812</c:v>
                </c:pt>
                <c:pt idx="50">
                  <c:v>-3.1575486</c:v>
                </c:pt>
                <c:pt idx="51">
                  <c:v>-3.1565599</c:v>
                </c:pt>
                <c:pt idx="52">
                  <c:v>-3.1557438</c:v>
                </c:pt>
                <c:pt idx="53">
                  <c:v>-3.1541874</c:v>
                </c:pt>
                <c:pt idx="54">
                  <c:v>-3.1525685</c:v>
                </c:pt>
                <c:pt idx="55">
                  <c:v>-3.1511676</c:v>
                </c:pt>
                <c:pt idx="56">
                  <c:v>-3.1502483</c:v>
                </c:pt>
                <c:pt idx="57">
                  <c:v>-3.1481382</c:v>
                </c:pt>
                <c:pt idx="58">
                  <c:v>-3.1471739</c:v>
                </c:pt>
                <c:pt idx="59">
                  <c:v>-3.1465311</c:v>
                </c:pt>
                <c:pt idx="60">
                  <c:v>-3.1451467</c:v>
                </c:pt>
                <c:pt idx="61">
                  <c:v>-3.143428</c:v>
                </c:pt>
                <c:pt idx="62">
                  <c:v>-3.1422897</c:v>
                </c:pt>
                <c:pt idx="63">
                  <c:v>-3.1410063</c:v>
                </c:pt>
                <c:pt idx="64">
                  <c:v>-3.1386249</c:v>
                </c:pt>
                <c:pt idx="65">
                  <c:v>-3.1378035</c:v>
                </c:pt>
                <c:pt idx="66">
                  <c:v>-3.1358552</c:v>
                </c:pt>
                <c:pt idx="67">
                  <c:v>-3.1355105</c:v>
                </c:pt>
                <c:pt idx="68">
                  <c:v>-3.1340945</c:v>
                </c:pt>
                <c:pt idx="69">
                  <c:v>-3.1301531</c:v>
                </c:pt>
                <c:pt idx="70">
                  <c:v>-3.1307283</c:v>
                </c:pt>
                <c:pt idx="71">
                  <c:v>-3.127958</c:v>
                </c:pt>
                <c:pt idx="72">
                  <c:v>-3.1274781</c:v>
                </c:pt>
                <c:pt idx="73">
                  <c:v>-3.1256973</c:v>
                </c:pt>
                <c:pt idx="74">
                  <c:v>-3.1244402</c:v>
                </c:pt>
                <c:pt idx="75">
                  <c:v>-3.1229676</c:v>
                </c:pt>
                <c:pt idx="76">
                  <c:v>-3.1210128</c:v>
                </c:pt>
                <c:pt idx="77">
                  <c:v>-3.1210647</c:v>
                </c:pt>
                <c:pt idx="78">
                  <c:v>-3.1185385</c:v>
                </c:pt>
                <c:pt idx="79">
                  <c:v>-3.1178056</c:v>
                </c:pt>
                <c:pt idx="80">
                  <c:v>-3.117055</c:v>
                </c:pt>
                <c:pt idx="81">
                  <c:v>-3.1153471</c:v>
                </c:pt>
                <c:pt idx="82">
                  <c:v>-3.1129532</c:v>
                </c:pt>
                <c:pt idx="83">
                  <c:v>-3.1114244</c:v>
                </c:pt>
                <c:pt idx="84">
                  <c:v>-3.1128969</c:v>
                </c:pt>
                <c:pt idx="85">
                  <c:v>-3.1086461</c:v>
                </c:pt>
                <c:pt idx="86">
                  <c:v>-3.1074023</c:v>
                </c:pt>
                <c:pt idx="87">
                  <c:v>-3.1069033</c:v>
                </c:pt>
                <c:pt idx="88">
                  <c:v>-3.1047579</c:v>
                </c:pt>
                <c:pt idx="89">
                  <c:v>-3.1055317</c:v>
                </c:pt>
                <c:pt idx="90">
                  <c:v>-3.1024692</c:v>
                </c:pt>
                <c:pt idx="91">
                  <c:v>-3.1016607</c:v>
                </c:pt>
                <c:pt idx="92">
                  <c:v>-3.1009263</c:v>
                </c:pt>
                <c:pt idx="93">
                  <c:v>-3.0987691</c:v>
                </c:pt>
                <c:pt idx="94">
                  <c:v>-3.0983913</c:v>
                </c:pt>
                <c:pt idx="95">
                  <c:v>-3.0952927</c:v>
                </c:pt>
                <c:pt idx="96">
                  <c:v>-3.094319</c:v>
                </c:pt>
                <c:pt idx="97">
                  <c:v>-3.0931929</c:v>
                </c:pt>
                <c:pt idx="98">
                  <c:v>-3.0923035</c:v>
                </c:pt>
                <c:pt idx="99">
                  <c:v>-3.0920867</c:v>
                </c:pt>
                <c:pt idx="100">
                  <c:v>-3.0878468</c:v>
                </c:pt>
                <c:pt idx="101">
                  <c:v>-3.0885386</c:v>
                </c:pt>
                <c:pt idx="102">
                  <c:v>-3.0862711</c:v>
                </c:pt>
                <c:pt idx="103">
                  <c:v>-3.0858449</c:v>
                </c:pt>
                <c:pt idx="104">
                  <c:v>-3.0848126</c:v>
                </c:pt>
                <c:pt idx="105">
                  <c:v>-3.0840688</c:v>
                </c:pt>
                <c:pt idx="106">
                  <c:v>-3.0824891</c:v>
                </c:pt>
                <c:pt idx="107">
                  <c:v>-3.0795814</c:v>
                </c:pt>
                <c:pt idx="108">
                  <c:v>-3.0796807</c:v>
                </c:pt>
                <c:pt idx="109">
                  <c:v>-3.0778572</c:v>
                </c:pt>
                <c:pt idx="110">
                  <c:v>-3.0763851</c:v>
                </c:pt>
                <c:pt idx="111">
                  <c:v>-3.0758416</c:v>
                </c:pt>
                <c:pt idx="112">
                  <c:v>-3.0746052</c:v>
                </c:pt>
                <c:pt idx="113">
                  <c:v>-3.0723379</c:v>
                </c:pt>
                <c:pt idx="114">
                  <c:v>-3.0710796</c:v>
                </c:pt>
                <c:pt idx="115">
                  <c:v>-3.0693656</c:v>
                </c:pt>
                <c:pt idx="116">
                  <c:v>-3.0672342</c:v>
                </c:pt>
                <c:pt idx="117">
                  <c:v>-3.0663475</c:v>
                </c:pt>
                <c:pt idx="118">
                  <c:v>-3.0646729</c:v>
                </c:pt>
                <c:pt idx="119">
                  <c:v>-3.0641171</c:v>
                </c:pt>
                <c:pt idx="120">
                  <c:v>-3.0635984</c:v>
                </c:pt>
                <c:pt idx="121">
                  <c:v>-3.0619511</c:v>
                </c:pt>
                <c:pt idx="122">
                  <c:v>-3.0608829</c:v>
                </c:pt>
                <c:pt idx="123">
                  <c:v>-3.0593067</c:v>
                </c:pt>
                <c:pt idx="124">
                  <c:v>-3.0584515</c:v>
                </c:pt>
                <c:pt idx="125">
                  <c:v>-3.057055</c:v>
                </c:pt>
                <c:pt idx="126">
                  <c:v>-3.0542807</c:v>
                </c:pt>
                <c:pt idx="127">
                  <c:v>-3.0551628</c:v>
                </c:pt>
                <c:pt idx="128">
                  <c:v>-3.053535</c:v>
                </c:pt>
                <c:pt idx="129">
                  <c:v>-3.0494605</c:v>
                </c:pt>
                <c:pt idx="130">
                  <c:v>-3.046982</c:v>
                </c:pt>
                <c:pt idx="131">
                  <c:v>-3.0468679</c:v>
                </c:pt>
                <c:pt idx="132">
                  <c:v>-3.0477044</c:v>
                </c:pt>
                <c:pt idx="133">
                  <c:v>-3.0453216</c:v>
                </c:pt>
                <c:pt idx="134">
                  <c:v>-3.0448283</c:v>
                </c:pt>
                <c:pt idx="135">
                  <c:v>-3.045396</c:v>
                </c:pt>
                <c:pt idx="136">
                  <c:v>-3.0401605</c:v>
                </c:pt>
                <c:pt idx="137">
                  <c:v>-3.0400244</c:v>
                </c:pt>
              </c:numCache>
            </c:numRef>
          </c:yVal>
          <c:smooth val="0"/>
        </c:ser>
        <c:axId val="73269126"/>
        <c:axId val="47585612"/>
      </c:scatterChart>
      <c:valAx>
        <c:axId val="73269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585612"/>
        <c:crosses val="autoZero"/>
        <c:crossBetween val="midCat"/>
      </c:valAx>
      <c:valAx>
        <c:axId val="475856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69126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Ag!$J$1:$J$1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Ag!$I$2:$I$128</c:f>
              <c:numCache>
                <c:formatCode>General</c:formatCode>
                <c:ptCount val="127"/>
                <c:pt idx="1">
                  <c:v>9.9190398</c:v>
                </c:pt>
                <c:pt idx="2">
                  <c:v>20.076731</c:v>
                </c:pt>
                <c:pt idx="3">
                  <c:v>29.724099</c:v>
                </c:pt>
                <c:pt idx="4">
                  <c:v>39.81096</c:v>
                </c:pt>
                <c:pt idx="5">
                  <c:v>49.275943</c:v>
                </c:pt>
                <c:pt idx="6">
                  <c:v>58.894974</c:v>
                </c:pt>
                <c:pt idx="7">
                  <c:v>70.794087</c:v>
                </c:pt>
                <c:pt idx="8">
                  <c:v>80.176518</c:v>
                </c:pt>
                <c:pt idx="9">
                  <c:v>91.341627</c:v>
                </c:pt>
                <c:pt idx="10">
                  <c:v>98.348801</c:v>
                </c:pt>
                <c:pt idx="11">
                  <c:v>111.57494</c:v>
                </c:pt>
                <c:pt idx="12">
                  <c:v>119.59929</c:v>
                </c:pt>
                <c:pt idx="13">
                  <c:v>134.68145</c:v>
                </c:pt>
                <c:pt idx="14">
                  <c:v>140.6272</c:v>
                </c:pt>
                <c:pt idx="15">
                  <c:v>150.15804</c:v>
                </c:pt>
                <c:pt idx="16">
                  <c:v>160.68407</c:v>
                </c:pt>
                <c:pt idx="17">
                  <c:v>171.88851</c:v>
                </c:pt>
                <c:pt idx="18">
                  <c:v>177.20009</c:v>
                </c:pt>
                <c:pt idx="19">
                  <c:v>188.99753</c:v>
                </c:pt>
                <c:pt idx="20">
                  <c:v>198.11038</c:v>
                </c:pt>
                <c:pt idx="21">
                  <c:v>212.55496</c:v>
                </c:pt>
                <c:pt idx="22">
                  <c:v>223.01894</c:v>
                </c:pt>
                <c:pt idx="23">
                  <c:v>228.3519</c:v>
                </c:pt>
                <c:pt idx="24">
                  <c:v>237.95286</c:v>
                </c:pt>
                <c:pt idx="25">
                  <c:v>252.14033</c:v>
                </c:pt>
                <c:pt idx="26">
                  <c:v>255.42672</c:v>
                </c:pt>
                <c:pt idx="27">
                  <c:v>268.2447</c:v>
                </c:pt>
                <c:pt idx="28">
                  <c:v>282.76029</c:v>
                </c:pt>
                <c:pt idx="29">
                  <c:v>287.18218</c:v>
                </c:pt>
                <c:pt idx="30">
                  <c:v>302.05183</c:v>
                </c:pt>
                <c:pt idx="31">
                  <c:v>312.46876</c:v>
                </c:pt>
                <c:pt idx="32">
                  <c:v>313.88804</c:v>
                </c:pt>
                <c:pt idx="33">
                  <c:v>325.18083</c:v>
                </c:pt>
                <c:pt idx="34">
                  <c:v>348.05537</c:v>
                </c:pt>
                <c:pt idx="35">
                  <c:v>354.38408</c:v>
                </c:pt>
                <c:pt idx="36">
                  <c:v>355.85858</c:v>
                </c:pt>
                <c:pt idx="37">
                  <c:v>372.92796</c:v>
                </c:pt>
                <c:pt idx="38">
                  <c:v>380.73196</c:v>
                </c:pt>
                <c:pt idx="39">
                  <c:v>389.77691</c:v>
                </c:pt>
                <c:pt idx="40">
                  <c:v>398.38346</c:v>
                </c:pt>
                <c:pt idx="41">
                  <c:v>409.39562</c:v>
                </c:pt>
                <c:pt idx="42">
                  <c:v>424.44457</c:v>
                </c:pt>
                <c:pt idx="43">
                  <c:v>420.66228</c:v>
                </c:pt>
                <c:pt idx="44">
                  <c:v>449.12484</c:v>
                </c:pt>
                <c:pt idx="45">
                  <c:v>450.9063</c:v>
                </c:pt>
                <c:pt idx="46">
                  <c:v>462.53248</c:v>
                </c:pt>
                <c:pt idx="47">
                  <c:v>470.79477</c:v>
                </c:pt>
                <c:pt idx="48">
                  <c:v>484.4832</c:v>
                </c:pt>
                <c:pt idx="49">
                  <c:v>486.37257</c:v>
                </c:pt>
                <c:pt idx="50">
                  <c:v>501.34429</c:v>
                </c:pt>
                <c:pt idx="51">
                  <c:v>513.31655</c:v>
                </c:pt>
                <c:pt idx="52">
                  <c:v>521.59967</c:v>
                </c:pt>
                <c:pt idx="53">
                  <c:v>526.28449</c:v>
                </c:pt>
                <c:pt idx="54">
                  <c:v>544.48</c:v>
                </c:pt>
                <c:pt idx="55">
                  <c:v>568.50171</c:v>
                </c:pt>
                <c:pt idx="56">
                  <c:v>557.1401</c:v>
                </c:pt>
                <c:pt idx="57">
                  <c:v>577.64704</c:v>
                </c:pt>
                <c:pt idx="58">
                  <c:v>571.56658</c:v>
                </c:pt>
                <c:pt idx="59">
                  <c:v>600.75305</c:v>
                </c:pt>
                <c:pt idx="60">
                  <c:v>600.52347</c:v>
                </c:pt>
                <c:pt idx="61">
                  <c:v>611.14372</c:v>
                </c:pt>
                <c:pt idx="62">
                  <c:v>623.37554</c:v>
                </c:pt>
                <c:pt idx="63">
                  <c:v>619.84947</c:v>
                </c:pt>
                <c:pt idx="64">
                  <c:v>651.87412</c:v>
                </c:pt>
                <c:pt idx="65">
                  <c:v>653.59516</c:v>
                </c:pt>
                <c:pt idx="66">
                  <c:v>651.79206</c:v>
                </c:pt>
                <c:pt idx="67">
                  <c:v>670.05948</c:v>
                </c:pt>
                <c:pt idx="68">
                  <c:v>671.88761</c:v>
                </c:pt>
                <c:pt idx="69">
                  <c:v>683.01492</c:v>
                </c:pt>
                <c:pt idx="70">
                  <c:v>710.12852</c:v>
                </c:pt>
                <c:pt idx="71">
                  <c:v>719.50113</c:v>
                </c:pt>
                <c:pt idx="72">
                  <c:v>733.10869</c:v>
                </c:pt>
                <c:pt idx="73">
                  <c:v>732.56442</c:v>
                </c:pt>
                <c:pt idx="74">
                  <c:v>720.31702</c:v>
                </c:pt>
                <c:pt idx="75">
                  <c:v>744.10314</c:v>
                </c:pt>
                <c:pt idx="76">
                  <c:v>772.83702</c:v>
                </c:pt>
                <c:pt idx="77">
                  <c:v>765.92222</c:v>
                </c:pt>
                <c:pt idx="78">
                  <c:v>781.30951</c:v>
                </c:pt>
                <c:pt idx="79">
                  <c:v>797.15514</c:v>
                </c:pt>
                <c:pt idx="80">
                  <c:v>813.64145</c:v>
                </c:pt>
                <c:pt idx="81">
                  <c:v>813.12229</c:v>
                </c:pt>
                <c:pt idx="82">
                  <c:v>823.51765</c:v>
                </c:pt>
                <c:pt idx="83">
                  <c:v>837.14727</c:v>
                </c:pt>
                <c:pt idx="84">
                  <c:v>860.01882</c:v>
                </c:pt>
                <c:pt idx="85">
                  <c:v>840.4507</c:v>
                </c:pt>
                <c:pt idx="86">
                  <c:v>876.76132</c:v>
                </c:pt>
                <c:pt idx="87">
                  <c:v>893.7705</c:v>
                </c:pt>
                <c:pt idx="88">
                  <c:v>903.323</c:v>
                </c:pt>
                <c:pt idx="89">
                  <c:v>882.79522</c:v>
                </c:pt>
                <c:pt idx="90">
                  <c:v>877.84499</c:v>
                </c:pt>
                <c:pt idx="91">
                  <c:v>919.24516</c:v>
                </c:pt>
                <c:pt idx="92">
                  <c:v>918.91669</c:v>
                </c:pt>
                <c:pt idx="93">
                  <c:v>952.25358</c:v>
                </c:pt>
                <c:pt idx="94">
                  <c:v>927.847</c:v>
                </c:pt>
                <c:pt idx="95">
                  <c:v>940.98956</c:v>
                </c:pt>
                <c:pt idx="96">
                  <c:v>962.62933</c:v>
                </c:pt>
                <c:pt idx="97">
                  <c:v>976.04667</c:v>
                </c:pt>
                <c:pt idx="98">
                  <c:v>993.73871</c:v>
                </c:pt>
                <c:pt idx="99">
                  <c:v>1015.1436</c:v>
                </c:pt>
                <c:pt idx="100">
                  <c:v>1035.9198</c:v>
                </c:pt>
                <c:pt idx="101">
                  <c:v>1020.5728</c:v>
                </c:pt>
                <c:pt idx="102">
                  <c:v>1016.3673</c:v>
                </c:pt>
                <c:pt idx="103">
                  <c:v>1005.499</c:v>
                </c:pt>
                <c:pt idx="104">
                  <c:v>1062.1412</c:v>
                </c:pt>
                <c:pt idx="105">
                  <c:v>1033.7472</c:v>
                </c:pt>
              </c:numCache>
            </c:numRef>
          </c:xVal>
          <c:yVal>
            <c:numRef>
              <c:f>Ag!$J$2:$J$128</c:f>
              <c:numCache>
                <c:formatCode>General</c:formatCode>
                <c:ptCount val="127"/>
                <c:pt idx="1">
                  <c:v>-2.7175088</c:v>
                </c:pt>
                <c:pt idx="2">
                  <c:v>-2.7161203</c:v>
                </c:pt>
                <c:pt idx="3">
                  <c:v>-2.7147601</c:v>
                </c:pt>
                <c:pt idx="4">
                  <c:v>-2.7132662</c:v>
                </c:pt>
                <c:pt idx="5">
                  <c:v>-2.7120841</c:v>
                </c:pt>
                <c:pt idx="6">
                  <c:v>-2.7106465</c:v>
                </c:pt>
                <c:pt idx="7">
                  <c:v>-2.7094098</c:v>
                </c:pt>
                <c:pt idx="8">
                  <c:v>-2.70785</c:v>
                </c:pt>
                <c:pt idx="9">
                  <c:v>-2.7066619</c:v>
                </c:pt>
                <c:pt idx="10">
                  <c:v>-2.7054262</c:v>
                </c:pt>
                <c:pt idx="11">
                  <c:v>-2.7039131</c:v>
                </c:pt>
                <c:pt idx="12">
                  <c:v>-2.702428</c:v>
                </c:pt>
                <c:pt idx="13">
                  <c:v>-2.7010929</c:v>
                </c:pt>
                <c:pt idx="14">
                  <c:v>-2.6996955</c:v>
                </c:pt>
                <c:pt idx="15">
                  <c:v>-2.6988334</c:v>
                </c:pt>
                <c:pt idx="16">
                  <c:v>-2.6968232</c:v>
                </c:pt>
                <c:pt idx="17">
                  <c:v>-2.6950492</c:v>
                </c:pt>
                <c:pt idx="18">
                  <c:v>-2.6945821</c:v>
                </c:pt>
                <c:pt idx="19">
                  <c:v>-2.6928656</c:v>
                </c:pt>
                <c:pt idx="20">
                  <c:v>-2.6914374</c:v>
                </c:pt>
                <c:pt idx="21">
                  <c:v>-2.6899612</c:v>
                </c:pt>
                <c:pt idx="22">
                  <c:v>-2.6887511</c:v>
                </c:pt>
                <c:pt idx="23">
                  <c:v>-2.6874559</c:v>
                </c:pt>
                <c:pt idx="24">
                  <c:v>-2.6856011</c:v>
                </c:pt>
                <c:pt idx="25">
                  <c:v>-2.6849784</c:v>
                </c:pt>
                <c:pt idx="26">
                  <c:v>-2.6829375</c:v>
                </c:pt>
                <c:pt idx="27">
                  <c:v>-2.6826282</c:v>
                </c:pt>
                <c:pt idx="28">
                  <c:v>-2.6805172</c:v>
                </c:pt>
                <c:pt idx="29">
                  <c:v>-2.6797057</c:v>
                </c:pt>
                <c:pt idx="30">
                  <c:v>-2.6785526</c:v>
                </c:pt>
                <c:pt idx="31">
                  <c:v>-2.6776193</c:v>
                </c:pt>
                <c:pt idx="32">
                  <c:v>-2.6761652</c:v>
                </c:pt>
                <c:pt idx="33">
                  <c:v>-2.673958</c:v>
                </c:pt>
                <c:pt idx="34">
                  <c:v>-2.6734409</c:v>
                </c:pt>
                <c:pt idx="35">
                  <c:v>-2.6715577</c:v>
                </c:pt>
                <c:pt idx="36">
                  <c:v>-2.6697646</c:v>
                </c:pt>
                <c:pt idx="37">
                  <c:v>-2.6673005</c:v>
                </c:pt>
                <c:pt idx="38">
                  <c:v>-2.6670356</c:v>
                </c:pt>
                <c:pt idx="39">
                  <c:v>-2.6657695</c:v>
                </c:pt>
                <c:pt idx="40">
                  <c:v>-2.6635277</c:v>
                </c:pt>
                <c:pt idx="41">
                  <c:v>-2.6633184</c:v>
                </c:pt>
                <c:pt idx="42">
                  <c:v>-2.6611763</c:v>
                </c:pt>
                <c:pt idx="43">
                  <c:v>-2.6597003</c:v>
                </c:pt>
                <c:pt idx="44">
                  <c:v>-2.6572875</c:v>
                </c:pt>
                <c:pt idx="45">
                  <c:v>-2.6576268</c:v>
                </c:pt>
                <c:pt idx="46">
                  <c:v>-2.6555337</c:v>
                </c:pt>
                <c:pt idx="47">
                  <c:v>-2.6535431</c:v>
                </c:pt>
                <c:pt idx="48">
                  <c:v>-2.6540554</c:v>
                </c:pt>
                <c:pt idx="49">
                  <c:v>-2.6520931</c:v>
                </c:pt>
                <c:pt idx="50">
                  <c:v>-2.6505341</c:v>
                </c:pt>
                <c:pt idx="51">
                  <c:v>-2.6492291</c:v>
                </c:pt>
                <c:pt idx="52">
                  <c:v>-2.6487628</c:v>
                </c:pt>
                <c:pt idx="53">
                  <c:v>-2.6477671</c:v>
                </c:pt>
                <c:pt idx="54">
                  <c:v>-2.6442947</c:v>
                </c:pt>
                <c:pt idx="55">
                  <c:v>-2.64471</c:v>
                </c:pt>
                <c:pt idx="56">
                  <c:v>-2.6422436</c:v>
                </c:pt>
                <c:pt idx="57">
                  <c:v>-2.6419589</c:v>
                </c:pt>
                <c:pt idx="58">
                  <c:v>-2.639556</c:v>
                </c:pt>
                <c:pt idx="59">
                  <c:v>-2.638543</c:v>
                </c:pt>
                <c:pt idx="60">
                  <c:v>-2.6382157</c:v>
                </c:pt>
                <c:pt idx="61">
                  <c:v>-2.636712</c:v>
                </c:pt>
                <c:pt idx="62">
                  <c:v>-2.6354962</c:v>
                </c:pt>
                <c:pt idx="63">
                  <c:v>-2.6312001</c:v>
                </c:pt>
                <c:pt idx="64">
                  <c:v>-2.631561</c:v>
                </c:pt>
                <c:pt idx="65">
                  <c:v>-2.6297355</c:v>
                </c:pt>
                <c:pt idx="66">
                  <c:v>-2.6281949</c:v>
                </c:pt>
                <c:pt idx="67">
                  <c:v>-2.6268186</c:v>
                </c:pt>
                <c:pt idx="68">
                  <c:v>-2.6238689</c:v>
                </c:pt>
                <c:pt idx="69">
                  <c:v>-2.6208799</c:v>
                </c:pt>
                <c:pt idx="70">
                  <c:v>-2.622282</c:v>
                </c:pt>
                <c:pt idx="71">
                  <c:v>-2.6209663</c:v>
                </c:pt>
                <c:pt idx="72">
                  <c:v>-2.6188299</c:v>
                </c:pt>
                <c:pt idx="73">
                  <c:v>-2.6151657</c:v>
                </c:pt>
                <c:pt idx="74">
                  <c:v>-2.614791</c:v>
                </c:pt>
                <c:pt idx="75">
                  <c:v>-2.6152676</c:v>
                </c:pt>
                <c:pt idx="76">
                  <c:v>-2.6171874</c:v>
                </c:pt>
                <c:pt idx="77">
                  <c:v>-2.6114552</c:v>
                </c:pt>
                <c:pt idx="78">
                  <c:v>-2.6106135</c:v>
                </c:pt>
                <c:pt idx="79">
                  <c:v>-2.606259</c:v>
                </c:pt>
                <c:pt idx="80">
                  <c:v>-2.6077702</c:v>
                </c:pt>
                <c:pt idx="81">
                  <c:v>-2.6079864</c:v>
                </c:pt>
                <c:pt idx="82">
                  <c:v>-2.6043895</c:v>
                </c:pt>
                <c:pt idx="83">
                  <c:v>-2.6016267</c:v>
                </c:pt>
                <c:pt idx="84">
                  <c:v>-2.6037347</c:v>
                </c:pt>
                <c:pt idx="85">
                  <c:v>-2.6010866</c:v>
                </c:pt>
                <c:pt idx="86">
                  <c:v>-2.6021226</c:v>
                </c:pt>
                <c:pt idx="87">
                  <c:v>-2.5986343</c:v>
                </c:pt>
                <c:pt idx="88">
                  <c:v>-2.5976542</c:v>
                </c:pt>
                <c:pt idx="89">
                  <c:v>-2.5964395</c:v>
                </c:pt>
                <c:pt idx="90">
                  <c:v>-2.5927801</c:v>
                </c:pt>
                <c:pt idx="91">
                  <c:v>-2.5926507</c:v>
                </c:pt>
                <c:pt idx="92">
                  <c:v>-2.5913046</c:v>
                </c:pt>
                <c:pt idx="93">
                  <c:v>-2.5900772</c:v>
                </c:pt>
                <c:pt idx="94">
                  <c:v>-2.5929012</c:v>
                </c:pt>
                <c:pt idx="95">
                  <c:v>-2.586664</c:v>
                </c:pt>
                <c:pt idx="96">
                  <c:v>-2.5872682</c:v>
                </c:pt>
                <c:pt idx="97">
                  <c:v>-2.5892524</c:v>
                </c:pt>
                <c:pt idx="98">
                  <c:v>-2.5808718</c:v>
                </c:pt>
                <c:pt idx="99">
                  <c:v>-2.5813572</c:v>
                </c:pt>
                <c:pt idx="100">
                  <c:v>-2.5807577</c:v>
                </c:pt>
                <c:pt idx="101">
                  <c:v>-2.5758979</c:v>
                </c:pt>
                <c:pt idx="102">
                  <c:v>-2.5791002</c:v>
                </c:pt>
                <c:pt idx="103">
                  <c:v>-2.5751751</c:v>
                </c:pt>
                <c:pt idx="104">
                  <c:v>-2.577051</c:v>
                </c:pt>
                <c:pt idx="105">
                  <c:v>-2.5706721</c:v>
                </c:pt>
              </c:numCache>
            </c:numRef>
          </c:yVal>
          <c:smooth val="0"/>
        </c:ser>
        <c:axId val="33755299"/>
        <c:axId val="13428961"/>
      </c:scatterChart>
      <c:valAx>
        <c:axId val="337552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28961"/>
        <c:crosses val="autoZero"/>
        <c:crossBetween val="midCat"/>
      </c:valAx>
      <c:valAx>
        <c:axId val="1342896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55299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Ag!$K$1:$K$1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Ag!$I$2:$I$128</c:f>
              <c:numCache>
                <c:formatCode>General</c:formatCode>
                <c:ptCount val="127"/>
                <c:pt idx="1">
                  <c:v>9.9190398</c:v>
                </c:pt>
                <c:pt idx="2">
                  <c:v>20.076731</c:v>
                </c:pt>
                <c:pt idx="3">
                  <c:v>29.724099</c:v>
                </c:pt>
                <c:pt idx="4">
                  <c:v>39.81096</c:v>
                </c:pt>
                <c:pt idx="5">
                  <c:v>49.275943</c:v>
                </c:pt>
                <c:pt idx="6">
                  <c:v>58.894974</c:v>
                </c:pt>
                <c:pt idx="7">
                  <c:v>70.794087</c:v>
                </c:pt>
                <c:pt idx="8">
                  <c:v>80.176518</c:v>
                </c:pt>
                <c:pt idx="9">
                  <c:v>91.341627</c:v>
                </c:pt>
                <c:pt idx="10">
                  <c:v>98.348801</c:v>
                </c:pt>
                <c:pt idx="11">
                  <c:v>111.57494</c:v>
                </c:pt>
                <c:pt idx="12">
                  <c:v>119.59929</c:v>
                </c:pt>
                <c:pt idx="13">
                  <c:v>134.68145</c:v>
                </c:pt>
                <c:pt idx="14">
                  <c:v>140.6272</c:v>
                </c:pt>
                <c:pt idx="15">
                  <c:v>150.15804</c:v>
                </c:pt>
                <c:pt idx="16">
                  <c:v>160.68407</c:v>
                </c:pt>
                <c:pt idx="17">
                  <c:v>171.88851</c:v>
                </c:pt>
                <c:pt idx="18">
                  <c:v>177.20009</c:v>
                </c:pt>
                <c:pt idx="19">
                  <c:v>188.99753</c:v>
                </c:pt>
                <c:pt idx="20">
                  <c:v>198.11038</c:v>
                </c:pt>
                <c:pt idx="21">
                  <c:v>212.55496</c:v>
                </c:pt>
                <c:pt idx="22">
                  <c:v>223.01894</c:v>
                </c:pt>
                <c:pt idx="23">
                  <c:v>228.3519</c:v>
                </c:pt>
                <c:pt idx="24">
                  <c:v>237.95286</c:v>
                </c:pt>
                <c:pt idx="25">
                  <c:v>252.14033</c:v>
                </c:pt>
                <c:pt idx="26">
                  <c:v>255.42672</c:v>
                </c:pt>
                <c:pt idx="27">
                  <c:v>268.2447</c:v>
                </c:pt>
                <c:pt idx="28">
                  <c:v>282.76029</c:v>
                </c:pt>
                <c:pt idx="29">
                  <c:v>287.18218</c:v>
                </c:pt>
                <c:pt idx="30">
                  <c:v>302.05183</c:v>
                </c:pt>
                <c:pt idx="31">
                  <c:v>312.46876</c:v>
                </c:pt>
                <c:pt idx="32">
                  <c:v>313.88804</c:v>
                </c:pt>
                <c:pt idx="33">
                  <c:v>325.18083</c:v>
                </c:pt>
                <c:pt idx="34">
                  <c:v>348.05537</c:v>
                </c:pt>
                <c:pt idx="35">
                  <c:v>354.38408</c:v>
                </c:pt>
                <c:pt idx="36">
                  <c:v>355.85858</c:v>
                </c:pt>
                <c:pt idx="37">
                  <c:v>372.92796</c:v>
                </c:pt>
                <c:pt idx="38">
                  <c:v>380.73196</c:v>
                </c:pt>
                <c:pt idx="39">
                  <c:v>389.77691</c:v>
                </c:pt>
                <c:pt idx="40">
                  <c:v>398.38346</c:v>
                </c:pt>
                <c:pt idx="41">
                  <c:v>409.39562</c:v>
                </c:pt>
                <c:pt idx="42">
                  <c:v>424.44457</c:v>
                </c:pt>
                <c:pt idx="43">
                  <c:v>420.66228</c:v>
                </c:pt>
                <c:pt idx="44">
                  <c:v>449.12484</c:v>
                </c:pt>
                <c:pt idx="45">
                  <c:v>450.9063</c:v>
                </c:pt>
                <c:pt idx="46">
                  <c:v>462.53248</c:v>
                </c:pt>
                <c:pt idx="47">
                  <c:v>470.79477</c:v>
                </c:pt>
                <c:pt idx="48">
                  <c:v>484.4832</c:v>
                </c:pt>
                <c:pt idx="49">
                  <c:v>486.37257</c:v>
                </c:pt>
                <c:pt idx="50">
                  <c:v>501.34429</c:v>
                </c:pt>
                <c:pt idx="51">
                  <c:v>513.31655</c:v>
                </c:pt>
                <c:pt idx="52">
                  <c:v>521.59967</c:v>
                </c:pt>
                <c:pt idx="53">
                  <c:v>526.28449</c:v>
                </c:pt>
                <c:pt idx="54">
                  <c:v>544.48</c:v>
                </c:pt>
                <c:pt idx="55">
                  <c:v>568.50171</c:v>
                </c:pt>
                <c:pt idx="56">
                  <c:v>557.1401</c:v>
                </c:pt>
                <c:pt idx="57">
                  <c:v>577.64704</c:v>
                </c:pt>
                <c:pt idx="58">
                  <c:v>571.56658</c:v>
                </c:pt>
                <c:pt idx="59">
                  <c:v>600.75305</c:v>
                </c:pt>
                <c:pt idx="60">
                  <c:v>600.52347</c:v>
                </c:pt>
                <c:pt idx="61">
                  <c:v>611.14372</c:v>
                </c:pt>
                <c:pt idx="62">
                  <c:v>623.37554</c:v>
                </c:pt>
                <c:pt idx="63">
                  <c:v>619.84947</c:v>
                </c:pt>
                <c:pt idx="64">
                  <c:v>651.87412</c:v>
                </c:pt>
                <c:pt idx="65">
                  <c:v>653.59516</c:v>
                </c:pt>
                <c:pt idx="66">
                  <c:v>651.79206</c:v>
                </c:pt>
                <c:pt idx="67">
                  <c:v>670.05948</c:v>
                </c:pt>
                <c:pt idx="68">
                  <c:v>671.88761</c:v>
                </c:pt>
                <c:pt idx="69">
                  <c:v>683.01492</c:v>
                </c:pt>
                <c:pt idx="70">
                  <c:v>710.12852</c:v>
                </c:pt>
                <c:pt idx="71">
                  <c:v>719.50113</c:v>
                </c:pt>
                <c:pt idx="72">
                  <c:v>733.10869</c:v>
                </c:pt>
                <c:pt idx="73">
                  <c:v>732.56442</c:v>
                </c:pt>
                <c:pt idx="74">
                  <c:v>720.31702</c:v>
                </c:pt>
                <c:pt idx="75">
                  <c:v>744.10314</c:v>
                </c:pt>
                <c:pt idx="76">
                  <c:v>772.83702</c:v>
                </c:pt>
                <c:pt idx="77">
                  <c:v>765.92222</c:v>
                </c:pt>
                <c:pt idx="78">
                  <c:v>781.30951</c:v>
                </c:pt>
                <c:pt idx="79">
                  <c:v>797.15514</c:v>
                </c:pt>
                <c:pt idx="80">
                  <c:v>813.64145</c:v>
                </c:pt>
                <c:pt idx="81">
                  <c:v>813.12229</c:v>
                </c:pt>
                <c:pt idx="82">
                  <c:v>823.51765</c:v>
                </c:pt>
                <c:pt idx="83">
                  <c:v>837.14727</c:v>
                </c:pt>
                <c:pt idx="84">
                  <c:v>860.01882</c:v>
                </c:pt>
                <c:pt idx="85">
                  <c:v>840.4507</c:v>
                </c:pt>
                <c:pt idx="86">
                  <c:v>876.76132</c:v>
                </c:pt>
                <c:pt idx="87">
                  <c:v>893.7705</c:v>
                </c:pt>
                <c:pt idx="88">
                  <c:v>903.323</c:v>
                </c:pt>
                <c:pt idx="89">
                  <c:v>882.79522</c:v>
                </c:pt>
                <c:pt idx="90">
                  <c:v>877.84499</c:v>
                </c:pt>
                <c:pt idx="91">
                  <c:v>919.24516</c:v>
                </c:pt>
                <c:pt idx="92">
                  <c:v>918.91669</c:v>
                </c:pt>
                <c:pt idx="93">
                  <c:v>952.25358</c:v>
                </c:pt>
                <c:pt idx="94">
                  <c:v>927.847</c:v>
                </c:pt>
                <c:pt idx="95">
                  <c:v>940.98956</c:v>
                </c:pt>
                <c:pt idx="96">
                  <c:v>962.62933</c:v>
                </c:pt>
                <c:pt idx="97">
                  <c:v>976.04667</c:v>
                </c:pt>
                <c:pt idx="98">
                  <c:v>993.73871</c:v>
                </c:pt>
                <c:pt idx="99">
                  <c:v>1015.1436</c:v>
                </c:pt>
                <c:pt idx="100">
                  <c:v>1035.9198</c:v>
                </c:pt>
                <c:pt idx="101">
                  <c:v>1020.5728</c:v>
                </c:pt>
                <c:pt idx="102">
                  <c:v>1016.3673</c:v>
                </c:pt>
                <c:pt idx="103">
                  <c:v>1005.499</c:v>
                </c:pt>
                <c:pt idx="104">
                  <c:v>1062.1412</c:v>
                </c:pt>
                <c:pt idx="105">
                  <c:v>1033.7472</c:v>
                </c:pt>
              </c:numCache>
            </c:numRef>
          </c:xVal>
          <c:yVal>
            <c:numRef>
              <c:f>Ag!$K$2:$K$128</c:f>
              <c:numCache>
                <c:formatCode>General</c:formatCode>
                <c:ptCount val="127"/>
                <c:pt idx="1">
                  <c:v>0.0011029411</c:v>
                </c:pt>
                <c:pt idx="2">
                  <c:v>0.0021757024</c:v>
                </c:pt>
                <c:pt idx="3">
                  <c:v>0.0031254369</c:v>
                </c:pt>
                <c:pt idx="4">
                  <c:v>0.0045548127</c:v>
                </c:pt>
                <c:pt idx="5">
                  <c:v>0.0052525216</c:v>
                </c:pt>
                <c:pt idx="6">
                  <c:v>0.0067850484</c:v>
                </c:pt>
                <c:pt idx="7">
                  <c:v>0.0077313972</c:v>
                </c:pt>
                <c:pt idx="8">
                  <c:v>0.0087170012</c:v>
                </c:pt>
                <c:pt idx="9">
                  <c:v>0.0099742533</c:v>
                </c:pt>
                <c:pt idx="10">
                  <c:v>0.010398984</c:v>
                </c:pt>
                <c:pt idx="11">
                  <c:v>0.011618576</c:v>
                </c:pt>
                <c:pt idx="12">
                  <c:v>0.01308275</c:v>
                </c:pt>
                <c:pt idx="13">
                  <c:v>0.013888661</c:v>
                </c:pt>
                <c:pt idx="14">
                  <c:v>0.014332032</c:v>
                </c:pt>
                <c:pt idx="15">
                  <c:v>0.01580098</c:v>
                </c:pt>
                <c:pt idx="16">
                  <c:v>0.01727436</c:v>
                </c:pt>
                <c:pt idx="17">
                  <c:v>0.018347804</c:v>
                </c:pt>
                <c:pt idx="18">
                  <c:v>0.020115336</c:v>
                </c:pt>
                <c:pt idx="19">
                  <c:v>0.021000407</c:v>
                </c:pt>
                <c:pt idx="20">
                  <c:v>0.021668622</c:v>
                </c:pt>
                <c:pt idx="21">
                  <c:v>0.021966214</c:v>
                </c:pt>
                <c:pt idx="22">
                  <c:v>0.024214428</c:v>
                </c:pt>
                <c:pt idx="23">
                  <c:v>0.024515067</c:v>
                </c:pt>
                <c:pt idx="24">
                  <c:v>0.025752663</c:v>
                </c:pt>
                <c:pt idx="25">
                  <c:v>0.026181736</c:v>
                </c:pt>
                <c:pt idx="26">
                  <c:v>0.029304635</c:v>
                </c:pt>
                <c:pt idx="27">
                  <c:v>0.030287893</c:v>
                </c:pt>
                <c:pt idx="28">
                  <c:v>0.030677673</c:v>
                </c:pt>
                <c:pt idx="29">
                  <c:v>0.033401894</c:v>
                </c:pt>
                <c:pt idx="30">
                  <c:v>0.030688693</c:v>
                </c:pt>
                <c:pt idx="31">
                  <c:v>0.033177062</c:v>
                </c:pt>
                <c:pt idx="32">
                  <c:v>0.03290605</c:v>
                </c:pt>
                <c:pt idx="33">
                  <c:v>0.036870389</c:v>
                </c:pt>
                <c:pt idx="34">
                  <c:v>0.035968942</c:v>
                </c:pt>
                <c:pt idx="35">
                  <c:v>0.037067573</c:v>
                </c:pt>
                <c:pt idx="36">
                  <c:v>0.038443636</c:v>
                </c:pt>
                <c:pt idx="37">
                  <c:v>0.042815207</c:v>
                </c:pt>
                <c:pt idx="38">
                  <c:v>0.043339178</c:v>
                </c:pt>
                <c:pt idx="39">
                  <c:v>0.041662929</c:v>
                </c:pt>
                <c:pt idx="40">
                  <c:v>0.04472351</c:v>
                </c:pt>
                <c:pt idx="41">
                  <c:v>0.044951026</c:v>
                </c:pt>
                <c:pt idx="42">
                  <c:v>0.046543609</c:v>
                </c:pt>
                <c:pt idx="43">
                  <c:v>0.047123586</c:v>
                </c:pt>
                <c:pt idx="44">
                  <c:v>0.051760128</c:v>
                </c:pt>
                <c:pt idx="45">
                  <c:v>0.048117851</c:v>
                </c:pt>
                <c:pt idx="46">
                  <c:v>0.051332351</c:v>
                </c:pt>
                <c:pt idx="47">
                  <c:v>0.05227884</c:v>
                </c:pt>
                <c:pt idx="48">
                  <c:v>0.052396953</c:v>
                </c:pt>
                <c:pt idx="49">
                  <c:v>0.053863371</c:v>
                </c:pt>
                <c:pt idx="50">
                  <c:v>0.055559144</c:v>
                </c:pt>
                <c:pt idx="51">
                  <c:v>0.056526662</c:v>
                </c:pt>
                <c:pt idx="52">
                  <c:v>0.054933776</c:v>
                </c:pt>
                <c:pt idx="53">
                  <c:v>0.056493349</c:v>
                </c:pt>
                <c:pt idx="54">
                  <c:v>0.062878536</c:v>
                </c:pt>
                <c:pt idx="55">
                  <c:v>0.060007461</c:v>
                </c:pt>
                <c:pt idx="56">
                  <c:v>0.062176641</c:v>
                </c:pt>
                <c:pt idx="57">
                  <c:v>0.062744118</c:v>
                </c:pt>
                <c:pt idx="58">
                  <c:v>0.064736446</c:v>
                </c:pt>
                <c:pt idx="59">
                  <c:v>0.06625361</c:v>
                </c:pt>
                <c:pt idx="60">
                  <c:v>0.066597611</c:v>
                </c:pt>
                <c:pt idx="61">
                  <c:v>0.068568887</c:v>
                </c:pt>
                <c:pt idx="62">
                  <c:v>0.068536903</c:v>
                </c:pt>
                <c:pt idx="63">
                  <c:v>0.069685829</c:v>
                </c:pt>
                <c:pt idx="64">
                  <c:v>0.0760977</c:v>
                </c:pt>
                <c:pt idx="65">
                  <c:v>0.071378582</c:v>
                </c:pt>
                <c:pt idx="66">
                  <c:v>0.075677794</c:v>
                </c:pt>
                <c:pt idx="67">
                  <c:v>0.074991282</c:v>
                </c:pt>
                <c:pt idx="68">
                  <c:v>0.076533439</c:v>
                </c:pt>
                <c:pt idx="69">
                  <c:v>0.080176133</c:v>
                </c:pt>
                <c:pt idx="70">
                  <c:v>0.080057842</c:v>
                </c:pt>
                <c:pt idx="71">
                  <c:v>0.084299357</c:v>
                </c:pt>
                <c:pt idx="72">
                  <c:v>0.083083737</c:v>
                </c:pt>
                <c:pt idx="73">
                  <c:v>0.084264019</c:v>
                </c:pt>
                <c:pt idx="74">
                  <c:v>0.085767325</c:v>
                </c:pt>
                <c:pt idx="75">
                  <c:v>0.087068852</c:v>
                </c:pt>
                <c:pt idx="76">
                  <c:v>0.083706559</c:v>
                </c:pt>
                <c:pt idx="77">
                  <c:v>0.089421451</c:v>
                </c:pt>
                <c:pt idx="78">
                  <c:v>0.094418276</c:v>
                </c:pt>
                <c:pt idx="79">
                  <c:v>0.092595064</c:v>
                </c:pt>
                <c:pt idx="80">
                  <c:v>0.091510659</c:v>
                </c:pt>
                <c:pt idx="81">
                  <c:v>0.092938566</c:v>
                </c:pt>
                <c:pt idx="82">
                  <c:v>0.097165675</c:v>
                </c:pt>
                <c:pt idx="83">
                  <c:v>0.093823646</c:v>
                </c:pt>
                <c:pt idx="84">
                  <c:v>0.10017713</c:v>
                </c:pt>
                <c:pt idx="85">
                  <c:v>0.09979553</c:v>
                </c:pt>
                <c:pt idx="86">
                  <c:v>0.099288236</c:v>
                </c:pt>
                <c:pt idx="87">
                  <c:v>0.10062396</c:v>
                </c:pt>
                <c:pt idx="88">
                  <c:v>0.10636518</c:v>
                </c:pt>
                <c:pt idx="89">
                  <c:v>0.10354948</c:v>
                </c:pt>
                <c:pt idx="90">
                  <c:v>0.10768937</c:v>
                </c:pt>
                <c:pt idx="91">
                  <c:v>0.10942819</c:v>
                </c:pt>
                <c:pt idx="92">
                  <c:v>0.10877281</c:v>
                </c:pt>
                <c:pt idx="93">
                  <c:v>0.11177422</c:v>
                </c:pt>
                <c:pt idx="94">
                  <c:v>0.10390677</c:v>
                </c:pt>
                <c:pt idx="95">
                  <c:v>0.11041119</c:v>
                </c:pt>
                <c:pt idx="96">
                  <c:v>0.11206362</c:v>
                </c:pt>
                <c:pt idx="97">
                  <c:v>0.11173258</c:v>
                </c:pt>
                <c:pt idx="98">
                  <c:v>0.11983115</c:v>
                </c:pt>
                <c:pt idx="99">
                  <c:v>0.12002974</c:v>
                </c:pt>
                <c:pt idx="100">
                  <c:v>0.127476</c:v>
                </c:pt>
                <c:pt idx="101">
                  <c:v>0.12427817</c:v>
                </c:pt>
                <c:pt idx="102">
                  <c:v>0.12340608</c:v>
                </c:pt>
                <c:pt idx="103">
                  <c:v>0.11639751</c:v>
                </c:pt>
                <c:pt idx="104">
                  <c:v>0.12217954</c:v>
                </c:pt>
                <c:pt idx="105">
                  <c:v>0.12482423</c:v>
                </c:pt>
              </c:numCache>
            </c:numRef>
          </c:yVal>
          <c:smooth val="0"/>
        </c:ser>
        <c:axId val="82839140"/>
        <c:axId val="77397927"/>
      </c:scatterChart>
      <c:valAx>
        <c:axId val="828391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397927"/>
        <c:crosses val="autoZero"/>
        <c:crossBetween val="midCat"/>
      </c:valAx>
      <c:valAx>
        <c:axId val="7739792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839140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Ag!$M$1:$M$1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Ag!$L$2:$L$128</c:f>
              <c:numCache>
                <c:formatCode>General</c:formatCode>
                <c:ptCount val="127"/>
                <c:pt idx="1">
                  <c:v>9.4814122</c:v>
                </c:pt>
                <c:pt idx="2">
                  <c:v>19.493891</c:v>
                </c:pt>
                <c:pt idx="3">
                  <c:v>29.330788</c:v>
                </c:pt>
                <c:pt idx="4">
                  <c:v>39.677319</c:v>
                </c:pt>
                <c:pt idx="5">
                  <c:v>49.474807</c:v>
                </c:pt>
                <c:pt idx="6">
                  <c:v>59.296307</c:v>
                </c:pt>
                <c:pt idx="7">
                  <c:v>69.465473</c:v>
                </c:pt>
                <c:pt idx="8">
                  <c:v>79.454217</c:v>
                </c:pt>
                <c:pt idx="9">
                  <c:v>89.207898</c:v>
                </c:pt>
                <c:pt idx="10">
                  <c:v>99.433389</c:v>
                </c:pt>
                <c:pt idx="11">
                  <c:v>109.31402</c:v>
                </c:pt>
                <c:pt idx="12">
                  <c:v>119.90648</c:v>
                </c:pt>
                <c:pt idx="13">
                  <c:v>130.13486</c:v>
                </c:pt>
                <c:pt idx="14">
                  <c:v>138.70312</c:v>
                </c:pt>
                <c:pt idx="15">
                  <c:v>149.13233</c:v>
                </c:pt>
                <c:pt idx="16">
                  <c:v>159.06686</c:v>
                </c:pt>
                <c:pt idx="17">
                  <c:v>169.70412</c:v>
                </c:pt>
                <c:pt idx="18">
                  <c:v>179.52498</c:v>
                </c:pt>
                <c:pt idx="19">
                  <c:v>188.6704</c:v>
                </c:pt>
                <c:pt idx="20">
                  <c:v>198.93544</c:v>
                </c:pt>
                <c:pt idx="21">
                  <c:v>210.60227</c:v>
                </c:pt>
                <c:pt idx="22">
                  <c:v>219.60269</c:v>
                </c:pt>
                <c:pt idx="23">
                  <c:v>229.47869</c:v>
                </c:pt>
                <c:pt idx="24">
                  <c:v>240.0601</c:v>
                </c:pt>
                <c:pt idx="25">
                  <c:v>252.4309</c:v>
                </c:pt>
                <c:pt idx="26">
                  <c:v>257.41168</c:v>
                </c:pt>
                <c:pt idx="27">
                  <c:v>268.20327</c:v>
                </c:pt>
                <c:pt idx="28">
                  <c:v>282.32436</c:v>
                </c:pt>
                <c:pt idx="29">
                  <c:v>286.66711</c:v>
                </c:pt>
                <c:pt idx="30">
                  <c:v>299.99461</c:v>
                </c:pt>
                <c:pt idx="31">
                  <c:v>310.90175</c:v>
                </c:pt>
                <c:pt idx="32">
                  <c:v>318.79966</c:v>
                </c:pt>
                <c:pt idx="33">
                  <c:v>330.79142</c:v>
                </c:pt>
                <c:pt idx="34">
                  <c:v>343.43879</c:v>
                </c:pt>
                <c:pt idx="35">
                  <c:v>350.50427</c:v>
                </c:pt>
                <c:pt idx="36">
                  <c:v>357.69535</c:v>
                </c:pt>
                <c:pt idx="37">
                  <c:v>366.94016</c:v>
                </c:pt>
                <c:pt idx="38">
                  <c:v>377.61143</c:v>
                </c:pt>
                <c:pt idx="39">
                  <c:v>389.1592</c:v>
                </c:pt>
                <c:pt idx="40">
                  <c:v>399.22769</c:v>
                </c:pt>
                <c:pt idx="41">
                  <c:v>408.62006</c:v>
                </c:pt>
                <c:pt idx="42">
                  <c:v>419.63381</c:v>
                </c:pt>
                <c:pt idx="43">
                  <c:v>432.13796</c:v>
                </c:pt>
                <c:pt idx="44">
                  <c:v>445.32696</c:v>
                </c:pt>
                <c:pt idx="45">
                  <c:v>449.27374</c:v>
                </c:pt>
                <c:pt idx="46">
                  <c:v>460.5279</c:v>
                </c:pt>
                <c:pt idx="47">
                  <c:v>472.61982</c:v>
                </c:pt>
                <c:pt idx="48">
                  <c:v>480.28441</c:v>
                </c:pt>
                <c:pt idx="49">
                  <c:v>488.4581</c:v>
                </c:pt>
                <c:pt idx="50">
                  <c:v>501.20471</c:v>
                </c:pt>
                <c:pt idx="51">
                  <c:v>505.16202</c:v>
                </c:pt>
                <c:pt idx="52">
                  <c:v>520.05078</c:v>
                </c:pt>
                <c:pt idx="53">
                  <c:v>530.50524</c:v>
                </c:pt>
                <c:pt idx="54">
                  <c:v>538.42948</c:v>
                </c:pt>
                <c:pt idx="55">
                  <c:v>552.71209</c:v>
                </c:pt>
                <c:pt idx="56">
                  <c:v>557.4183</c:v>
                </c:pt>
                <c:pt idx="57">
                  <c:v>570.19626</c:v>
                </c:pt>
                <c:pt idx="58">
                  <c:v>578.95877</c:v>
                </c:pt>
                <c:pt idx="59">
                  <c:v>593.06858</c:v>
                </c:pt>
                <c:pt idx="60">
                  <c:v>599.60927</c:v>
                </c:pt>
                <c:pt idx="61">
                  <c:v>609.9647</c:v>
                </c:pt>
                <c:pt idx="62">
                  <c:v>621.06157</c:v>
                </c:pt>
                <c:pt idx="63">
                  <c:v>632.39911</c:v>
                </c:pt>
                <c:pt idx="64">
                  <c:v>645.29036</c:v>
                </c:pt>
                <c:pt idx="65">
                  <c:v>652.81627</c:v>
                </c:pt>
                <c:pt idx="66">
                  <c:v>661.08221</c:v>
                </c:pt>
                <c:pt idx="67">
                  <c:v>679.18072</c:v>
                </c:pt>
                <c:pt idx="68">
                  <c:v>684.71631</c:v>
                </c:pt>
                <c:pt idx="69">
                  <c:v>699.48777</c:v>
                </c:pt>
                <c:pt idx="70">
                  <c:v>700.59113</c:v>
                </c:pt>
                <c:pt idx="71">
                  <c:v>713.39445</c:v>
                </c:pt>
                <c:pt idx="72">
                  <c:v>724.82188</c:v>
                </c:pt>
                <c:pt idx="73">
                  <c:v>739.10726</c:v>
                </c:pt>
                <c:pt idx="74">
                  <c:v>740.36827</c:v>
                </c:pt>
                <c:pt idx="75">
                  <c:v>749.81816</c:v>
                </c:pt>
                <c:pt idx="76">
                  <c:v>771.70949</c:v>
                </c:pt>
                <c:pt idx="77">
                  <c:v>771.63368</c:v>
                </c:pt>
                <c:pt idx="78">
                  <c:v>784.17985</c:v>
                </c:pt>
                <c:pt idx="79">
                  <c:v>803.56978</c:v>
                </c:pt>
                <c:pt idx="80">
                  <c:v>803.52791</c:v>
                </c:pt>
                <c:pt idx="81">
                  <c:v>812.05748</c:v>
                </c:pt>
                <c:pt idx="82">
                  <c:v>821.68639</c:v>
                </c:pt>
                <c:pt idx="83">
                  <c:v>839.3471</c:v>
                </c:pt>
                <c:pt idx="84">
                  <c:v>844.81305</c:v>
                </c:pt>
                <c:pt idx="85">
                  <c:v>859.526</c:v>
                </c:pt>
                <c:pt idx="86">
                  <c:v>872.27813</c:v>
                </c:pt>
                <c:pt idx="87">
                  <c:v>884.13108</c:v>
                </c:pt>
                <c:pt idx="88">
                  <c:v>893.77586</c:v>
                </c:pt>
                <c:pt idx="89">
                  <c:v>899.0899</c:v>
                </c:pt>
                <c:pt idx="90">
                  <c:v>899.59836</c:v>
                </c:pt>
                <c:pt idx="91">
                  <c:v>918.24509</c:v>
                </c:pt>
                <c:pt idx="92">
                  <c:v>924.8027</c:v>
                </c:pt>
                <c:pt idx="93">
                  <c:v>947.37049</c:v>
                </c:pt>
                <c:pt idx="94">
                  <c:v>944.05115</c:v>
                </c:pt>
                <c:pt idx="95">
                  <c:v>954.16637</c:v>
                </c:pt>
                <c:pt idx="96">
                  <c:v>970.70644</c:v>
                </c:pt>
                <c:pt idx="97">
                  <c:v>976.8987</c:v>
                </c:pt>
                <c:pt idx="98">
                  <c:v>992.11309</c:v>
                </c:pt>
                <c:pt idx="99">
                  <c:v>1012.1371</c:v>
                </c:pt>
                <c:pt idx="100">
                  <c:v>1017.9133</c:v>
                </c:pt>
                <c:pt idx="101">
                  <c:v>1019.6299</c:v>
                </c:pt>
                <c:pt idx="102">
                  <c:v>1046.0711</c:v>
                </c:pt>
                <c:pt idx="103">
                  <c:v>1034.8658</c:v>
                </c:pt>
                <c:pt idx="104">
                  <c:v>1048.3659</c:v>
                </c:pt>
                <c:pt idx="105">
                  <c:v>1056.2194</c:v>
                </c:pt>
              </c:numCache>
            </c:numRef>
          </c:xVal>
          <c:yVal>
            <c:numRef>
              <c:f>Ag!$M$2:$M$128</c:f>
              <c:numCache>
                <c:formatCode>General</c:formatCode>
                <c:ptCount val="127"/>
                <c:pt idx="1">
                  <c:v>-2.71755</c:v>
                </c:pt>
                <c:pt idx="2">
                  <c:v>-2.7161741</c:v>
                </c:pt>
                <c:pt idx="3">
                  <c:v>-2.7148079</c:v>
                </c:pt>
                <c:pt idx="4">
                  <c:v>-2.7133829</c:v>
                </c:pt>
                <c:pt idx="5">
                  <c:v>-2.7120334</c:v>
                </c:pt>
                <c:pt idx="6">
                  <c:v>-2.7107058</c:v>
                </c:pt>
                <c:pt idx="7">
                  <c:v>-2.709323</c:v>
                </c:pt>
                <c:pt idx="8">
                  <c:v>-2.707956</c:v>
                </c:pt>
                <c:pt idx="9">
                  <c:v>-2.7065114</c:v>
                </c:pt>
                <c:pt idx="10">
                  <c:v>-2.7050985</c:v>
                </c:pt>
                <c:pt idx="11">
                  <c:v>-2.7038078</c:v>
                </c:pt>
                <c:pt idx="12">
                  <c:v>-2.7023889</c:v>
                </c:pt>
                <c:pt idx="13">
                  <c:v>-2.7011758</c:v>
                </c:pt>
                <c:pt idx="14">
                  <c:v>-2.6996695</c:v>
                </c:pt>
                <c:pt idx="15">
                  <c:v>-2.6985101</c:v>
                </c:pt>
                <c:pt idx="16">
                  <c:v>-2.6969462</c:v>
                </c:pt>
                <c:pt idx="17">
                  <c:v>-2.695603</c:v>
                </c:pt>
                <c:pt idx="18">
                  <c:v>-2.6945326</c:v>
                </c:pt>
                <c:pt idx="19">
                  <c:v>-2.6928564</c:v>
                </c:pt>
                <c:pt idx="20">
                  <c:v>-2.6915849</c:v>
                </c:pt>
                <c:pt idx="21">
                  <c:v>-2.6901002</c:v>
                </c:pt>
                <c:pt idx="22">
                  <c:v>-2.6888347</c:v>
                </c:pt>
                <c:pt idx="23">
                  <c:v>-2.6876759</c:v>
                </c:pt>
                <c:pt idx="24">
                  <c:v>-2.6860028</c:v>
                </c:pt>
                <c:pt idx="25">
                  <c:v>-2.6847904</c:v>
                </c:pt>
                <c:pt idx="26">
                  <c:v>-2.6833755</c:v>
                </c:pt>
                <c:pt idx="27">
                  <c:v>-2.6822474</c:v>
                </c:pt>
                <c:pt idx="28">
                  <c:v>-2.6803574</c:v>
                </c:pt>
                <c:pt idx="29">
                  <c:v>-2.6795512</c:v>
                </c:pt>
                <c:pt idx="30">
                  <c:v>-2.6781874</c:v>
                </c:pt>
                <c:pt idx="31">
                  <c:v>-2.6765604</c:v>
                </c:pt>
                <c:pt idx="32">
                  <c:v>-2.6754007</c:v>
                </c:pt>
                <c:pt idx="33">
                  <c:v>-2.673484</c:v>
                </c:pt>
                <c:pt idx="34">
                  <c:v>-2.6726107</c:v>
                </c:pt>
                <c:pt idx="35">
                  <c:v>-2.6710125</c:v>
                </c:pt>
                <c:pt idx="36">
                  <c:v>-2.6701971</c:v>
                </c:pt>
                <c:pt idx="37">
                  <c:v>-2.6684787</c:v>
                </c:pt>
                <c:pt idx="38">
                  <c:v>-2.6670707</c:v>
                </c:pt>
                <c:pt idx="39">
                  <c:v>-2.6662059</c:v>
                </c:pt>
                <c:pt idx="40">
                  <c:v>-2.6647154</c:v>
                </c:pt>
                <c:pt idx="41">
                  <c:v>-2.6633191</c:v>
                </c:pt>
                <c:pt idx="42">
                  <c:v>-2.6615316</c:v>
                </c:pt>
                <c:pt idx="43">
                  <c:v>-2.6603363</c:v>
                </c:pt>
                <c:pt idx="44">
                  <c:v>-2.6586916</c:v>
                </c:pt>
                <c:pt idx="45">
                  <c:v>-2.6577261</c:v>
                </c:pt>
                <c:pt idx="46">
                  <c:v>-2.6564927</c:v>
                </c:pt>
                <c:pt idx="47">
                  <c:v>-2.6542498</c:v>
                </c:pt>
                <c:pt idx="48">
                  <c:v>-2.6533664</c:v>
                </c:pt>
                <c:pt idx="49">
                  <c:v>-2.6527719</c:v>
                </c:pt>
                <c:pt idx="50">
                  <c:v>-2.6506253</c:v>
                </c:pt>
                <c:pt idx="51">
                  <c:v>-2.6494413</c:v>
                </c:pt>
                <c:pt idx="52">
                  <c:v>-2.6487618</c:v>
                </c:pt>
                <c:pt idx="53">
                  <c:v>-2.6470806</c:v>
                </c:pt>
                <c:pt idx="54">
                  <c:v>-2.6453708</c:v>
                </c:pt>
                <c:pt idx="55">
                  <c:v>-2.6438518</c:v>
                </c:pt>
                <c:pt idx="56">
                  <c:v>-2.6431376</c:v>
                </c:pt>
                <c:pt idx="57">
                  <c:v>-2.6414531</c:v>
                </c:pt>
                <c:pt idx="58">
                  <c:v>-2.6401672</c:v>
                </c:pt>
                <c:pt idx="59">
                  <c:v>-2.639025</c:v>
                </c:pt>
                <c:pt idx="60">
                  <c:v>-2.6379045</c:v>
                </c:pt>
                <c:pt idx="61">
                  <c:v>-2.6362695</c:v>
                </c:pt>
                <c:pt idx="62">
                  <c:v>-2.6351984</c:v>
                </c:pt>
                <c:pt idx="63">
                  <c:v>-2.6333617</c:v>
                </c:pt>
                <c:pt idx="64">
                  <c:v>-2.6311576</c:v>
                </c:pt>
                <c:pt idx="65">
                  <c:v>-2.6288941</c:v>
                </c:pt>
                <c:pt idx="66">
                  <c:v>-2.627188</c:v>
                </c:pt>
                <c:pt idx="67">
                  <c:v>-2.6266625</c:v>
                </c:pt>
                <c:pt idx="68">
                  <c:v>-2.6251638</c:v>
                </c:pt>
                <c:pt idx="69">
                  <c:v>-2.6225657</c:v>
                </c:pt>
                <c:pt idx="70">
                  <c:v>-2.6238342</c:v>
                </c:pt>
                <c:pt idx="71">
                  <c:v>-2.6217118</c:v>
                </c:pt>
                <c:pt idx="72">
                  <c:v>-2.6188838</c:v>
                </c:pt>
                <c:pt idx="73">
                  <c:v>-2.6185385</c:v>
                </c:pt>
                <c:pt idx="74">
                  <c:v>-2.6162153</c:v>
                </c:pt>
                <c:pt idx="75">
                  <c:v>-2.6154425</c:v>
                </c:pt>
                <c:pt idx="76">
                  <c:v>-2.614308</c:v>
                </c:pt>
                <c:pt idx="77">
                  <c:v>-2.612212</c:v>
                </c:pt>
                <c:pt idx="78">
                  <c:v>-2.611257</c:v>
                </c:pt>
                <c:pt idx="79">
                  <c:v>-2.6094856</c:v>
                </c:pt>
                <c:pt idx="80">
                  <c:v>-2.6085544</c:v>
                </c:pt>
                <c:pt idx="81">
                  <c:v>-2.6079055</c:v>
                </c:pt>
                <c:pt idx="82">
                  <c:v>-2.6069949</c:v>
                </c:pt>
                <c:pt idx="83">
                  <c:v>-2.604146</c:v>
                </c:pt>
                <c:pt idx="84">
                  <c:v>-2.6039921</c:v>
                </c:pt>
                <c:pt idx="85">
                  <c:v>-2.6017941</c:v>
                </c:pt>
                <c:pt idx="86">
                  <c:v>-2.6000806</c:v>
                </c:pt>
                <c:pt idx="87">
                  <c:v>-2.5988537</c:v>
                </c:pt>
                <c:pt idx="88">
                  <c:v>-2.5980876</c:v>
                </c:pt>
                <c:pt idx="89">
                  <c:v>-2.5975763</c:v>
                </c:pt>
                <c:pt idx="90">
                  <c:v>-2.5945683</c:v>
                </c:pt>
                <c:pt idx="91">
                  <c:v>-2.5938737</c:v>
                </c:pt>
                <c:pt idx="92">
                  <c:v>-2.5918081</c:v>
                </c:pt>
                <c:pt idx="93">
                  <c:v>-2.5907271</c:v>
                </c:pt>
                <c:pt idx="94">
                  <c:v>-2.5900345</c:v>
                </c:pt>
                <c:pt idx="95">
                  <c:v>-2.5889914</c:v>
                </c:pt>
                <c:pt idx="96">
                  <c:v>-2.5869405</c:v>
                </c:pt>
                <c:pt idx="97">
                  <c:v>-2.5852001</c:v>
                </c:pt>
                <c:pt idx="98">
                  <c:v>-2.5846981</c:v>
                </c:pt>
                <c:pt idx="99">
                  <c:v>-2.5823526</c:v>
                </c:pt>
                <c:pt idx="100">
                  <c:v>-2.5801577</c:v>
                </c:pt>
                <c:pt idx="101">
                  <c:v>-2.5802211</c:v>
                </c:pt>
                <c:pt idx="102">
                  <c:v>-2.5775896</c:v>
                </c:pt>
                <c:pt idx="103">
                  <c:v>-2.5789369</c:v>
                </c:pt>
                <c:pt idx="104">
                  <c:v>-2.5768334</c:v>
                </c:pt>
                <c:pt idx="105">
                  <c:v>-2.5751677</c:v>
                </c:pt>
              </c:numCache>
            </c:numRef>
          </c:yVal>
          <c:smooth val="0"/>
        </c:ser>
        <c:axId val="9539894"/>
        <c:axId val="84247608"/>
      </c:scatterChart>
      <c:valAx>
        <c:axId val="95398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247608"/>
        <c:crosses val="autoZero"/>
        <c:crossBetween val="midCat"/>
      </c:valAx>
      <c:valAx>
        <c:axId val="842476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989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Cu!$J$1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Cu!$I$2:$I$128</c:f>
              <c:numCache>
                <c:formatCode>General</c:formatCode>
                <c:ptCount val="127"/>
                <c:pt idx="1">
                  <c:v>9.994846</c:v>
                </c:pt>
                <c:pt idx="2">
                  <c:v>19.979797</c:v>
                </c:pt>
                <c:pt idx="3">
                  <c:v>29.456512</c:v>
                </c:pt>
                <c:pt idx="4">
                  <c:v>39.782282</c:v>
                </c:pt>
                <c:pt idx="5">
                  <c:v>49.815401</c:v>
                </c:pt>
                <c:pt idx="6">
                  <c:v>59.693411</c:v>
                </c:pt>
                <c:pt idx="7">
                  <c:v>70.153971</c:v>
                </c:pt>
                <c:pt idx="8">
                  <c:v>79.862422</c:v>
                </c:pt>
                <c:pt idx="9">
                  <c:v>91.485548</c:v>
                </c:pt>
                <c:pt idx="10">
                  <c:v>99.266692</c:v>
                </c:pt>
                <c:pt idx="11">
                  <c:v>108.78603</c:v>
                </c:pt>
                <c:pt idx="12">
                  <c:v>116.35944</c:v>
                </c:pt>
                <c:pt idx="13">
                  <c:v>132.19639</c:v>
                </c:pt>
                <c:pt idx="14">
                  <c:v>139.0776</c:v>
                </c:pt>
                <c:pt idx="15">
                  <c:v>150.42889</c:v>
                </c:pt>
                <c:pt idx="16">
                  <c:v>162.05234</c:v>
                </c:pt>
                <c:pt idx="17">
                  <c:v>175.3156</c:v>
                </c:pt>
                <c:pt idx="18">
                  <c:v>180.18715</c:v>
                </c:pt>
                <c:pt idx="19">
                  <c:v>190.37051</c:v>
                </c:pt>
                <c:pt idx="20">
                  <c:v>199.83234</c:v>
                </c:pt>
                <c:pt idx="21">
                  <c:v>207.1725</c:v>
                </c:pt>
                <c:pt idx="22">
                  <c:v>218.31767</c:v>
                </c:pt>
                <c:pt idx="23">
                  <c:v>233.33747</c:v>
                </c:pt>
                <c:pt idx="24">
                  <c:v>238.67324</c:v>
                </c:pt>
                <c:pt idx="25">
                  <c:v>245.76109</c:v>
                </c:pt>
                <c:pt idx="26">
                  <c:v>258.82609</c:v>
                </c:pt>
                <c:pt idx="27">
                  <c:v>271.73998</c:v>
                </c:pt>
                <c:pt idx="28">
                  <c:v>285.26549</c:v>
                </c:pt>
                <c:pt idx="29">
                  <c:v>294.23015</c:v>
                </c:pt>
                <c:pt idx="30">
                  <c:v>302.98803</c:v>
                </c:pt>
                <c:pt idx="31">
                  <c:v>304.95194</c:v>
                </c:pt>
                <c:pt idx="32">
                  <c:v>325.19472</c:v>
                </c:pt>
                <c:pt idx="33">
                  <c:v>326.66541</c:v>
                </c:pt>
                <c:pt idx="34">
                  <c:v>349.86915</c:v>
                </c:pt>
                <c:pt idx="35">
                  <c:v>349.67999</c:v>
                </c:pt>
                <c:pt idx="36">
                  <c:v>363.65821</c:v>
                </c:pt>
                <c:pt idx="37">
                  <c:v>368.56204</c:v>
                </c:pt>
                <c:pt idx="38">
                  <c:v>372.16009</c:v>
                </c:pt>
                <c:pt idx="39">
                  <c:v>398.83503</c:v>
                </c:pt>
                <c:pt idx="40">
                  <c:v>406.72638</c:v>
                </c:pt>
                <c:pt idx="41">
                  <c:v>411.85098</c:v>
                </c:pt>
                <c:pt idx="42">
                  <c:v>424.14154</c:v>
                </c:pt>
                <c:pt idx="43">
                  <c:v>429.66884</c:v>
                </c:pt>
                <c:pt idx="44">
                  <c:v>433.05834</c:v>
                </c:pt>
                <c:pt idx="45">
                  <c:v>448.3463</c:v>
                </c:pt>
                <c:pt idx="46">
                  <c:v>454.04779</c:v>
                </c:pt>
                <c:pt idx="47">
                  <c:v>469.16178</c:v>
                </c:pt>
                <c:pt idx="48">
                  <c:v>475.84134</c:v>
                </c:pt>
                <c:pt idx="49">
                  <c:v>488.26422</c:v>
                </c:pt>
                <c:pt idx="50">
                  <c:v>507.66886</c:v>
                </c:pt>
                <c:pt idx="51">
                  <c:v>515.14588</c:v>
                </c:pt>
                <c:pt idx="52">
                  <c:v>519.52033</c:v>
                </c:pt>
                <c:pt idx="53">
                  <c:v>540.20948</c:v>
                </c:pt>
                <c:pt idx="54">
                  <c:v>544.89322</c:v>
                </c:pt>
                <c:pt idx="55">
                  <c:v>557.10715</c:v>
                </c:pt>
                <c:pt idx="56">
                  <c:v>561.31162</c:v>
                </c:pt>
                <c:pt idx="57">
                  <c:v>580.44164</c:v>
                </c:pt>
                <c:pt idx="58">
                  <c:v>573.49131</c:v>
                </c:pt>
                <c:pt idx="59">
                  <c:v>595.414</c:v>
                </c:pt>
                <c:pt idx="60">
                  <c:v>589.6203</c:v>
                </c:pt>
                <c:pt idx="61">
                  <c:v>615.69497</c:v>
                </c:pt>
                <c:pt idx="62">
                  <c:v>603.21706</c:v>
                </c:pt>
                <c:pt idx="63">
                  <c:v>622.07907</c:v>
                </c:pt>
                <c:pt idx="64">
                  <c:v>650.26697</c:v>
                </c:pt>
                <c:pt idx="65">
                  <c:v>646.08291</c:v>
                </c:pt>
                <c:pt idx="66">
                  <c:v>659.32003</c:v>
                </c:pt>
                <c:pt idx="67">
                  <c:v>663.3971</c:v>
                </c:pt>
                <c:pt idx="68">
                  <c:v>681.02646</c:v>
                </c:pt>
                <c:pt idx="69">
                  <c:v>696.30276</c:v>
                </c:pt>
                <c:pt idx="70">
                  <c:v>706.53291</c:v>
                </c:pt>
                <c:pt idx="71">
                  <c:v>710.24204</c:v>
                </c:pt>
                <c:pt idx="72">
                  <c:v>715.4416</c:v>
                </c:pt>
                <c:pt idx="73">
                  <c:v>742.5841</c:v>
                </c:pt>
                <c:pt idx="74">
                  <c:v>736.00987</c:v>
                </c:pt>
                <c:pt idx="75">
                  <c:v>746.52902</c:v>
                </c:pt>
                <c:pt idx="76">
                  <c:v>748.62241</c:v>
                </c:pt>
                <c:pt idx="77">
                  <c:v>762.87172</c:v>
                </c:pt>
                <c:pt idx="78">
                  <c:v>793.11167</c:v>
                </c:pt>
                <c:pt idx="79">
                  <c:v>801.65956</c:v>
                </c:pt>
                <c:pt idx="80">
                  <c:v>798.17942</c:v>
                </c:pt>
                <c:pt idx="81">
                  <c:v>815.0224</c:v>
                </c:pt>
                <c:pt idx="82">
                  <c:v>821.58555</c:v>
                </c:pt>
                <c:pt idx="83">
                  <c:v>852.52323</c:v>
                </c:pt>
                <c:pt idx="84">
                  <c:v>850.61292</c:v>
                </c:pt>
                <c:pt idx="85">
                  <c:v>864.86139</c:v>
                </c:pt>
                <c:pt idx="86">
                  <c:v>872.13764</c:v>
                </c:pt>
                <c:pt idx="87">
                  <c:v>893.8916</c:v>
                </c:pt>
                <c:pt idx="88">
                  <c:v>890.79952</c:v>
                </c:pt>
                <c:pt idx="89">
                  <c:v>918.12057</c:v>
                </c:pt>
                <c:pt idx="90">
                  <c:v>924.11529</c:v>
                </c:pt>
                <c:pt idx="91">
                  <c:v>908.84701</c:v>
                </c:pt>
                <c:pt idx="92">
                  <c:v>928.77397</c:v>
                </c:pt>
                <c:pt idx="93">
                  <c:v>973.94037</c:v>
                </c:pt>
                <c:pt idx="94">
                  <c:v>952.1908</c:v>
                </c:pt>
                <c:pt idx="95">
                  <c:v>964.01238</c:v>
                </c:pt>
                <c:pt idx="96">
                  <c:v>982.19679</c:v>
                </c:pt>
                <c:pt idx="97">
                  <c:v>1012.656</c:v>
                </c:pt>
                <c:pt idx="98">
                  <c:v>1016.3314</c:v>
                </c:pt>
                <c:pt idx="99">
                  <c:v>1052.8002</c:v>
                </c:pt>
                <c:pt idx="100">
                  <c:v>1023.6324</c:v>
                </c:pt>
                <c:pt idx="101">
                  <c:v>1013.9649</c:v>
                </c:pt>
                <c:pt idx="102">
                  <c:v>1070.1711</c:v>
                </c:pt>
                <c:pt idx="103">
                  <c:v>1053.7826</c:v>
                </c:pt>
                <c:pt idx="104">
                  <c:v>1041.8918</c:v>
                </c:pt>
                <c:pt idx="105">
                  <c:v>1065.1922</c:v>
                </c:pt>
                <c:pt idx="106">
                  <c:v>1077.5471</c:v>
                </c:pt>
                <c:pt idx="107">
                  <c:v>1099.4435</c:v>
                </c:pt>
                <c:pt idx="108">
                  <c:v>1110.2166</c:v>
                </c:pt>
                <c:pt idx="109">
                  <c:v>1139.465</c:v>
                </c:pt>
                <c:pt idx="110">
                  <c:v>1158.8151</c:v>
                </c:pt>
                <c:pt idx="111">
                  <c:v>1138.2928</c:v>
                </c:pt>
                <c:pt idx="112">
                  <c:v>1154.5484</c:v>
                </c:pt>
                <c:pt idx="113">
                  <c:v>1147.5814</c:v>
                </c:pt>
                <c:pt idx="114">
                  <c:v>1204.3449</c:v>
                </c:pt>
                <c:pt idx="115">
                  <c:v>1166.8954</c:v>
                </c:pt>
                <c:pt idx="116">
                  <c:v>1200.7311</c:v>
                </c:pt>
                <c:pt idx="117">
                  <c:v>1252.297</c:v>
                </c:pt>
                <c:pt idx="118">
                  <c:v>1186.8346</c:v>
                </c:pt>
                <c:pt idx="119">
                  <c:v>1255.8601</c:v>
                </c:pt>
                <c:pt idx="120">
                  <c:v>1238.8626</c:v>
                </c:pt>
                <c:pt idx="121">
                  <c:v>1253.5955</c:v>
                </c:pt>
                <c:pt idx="122">
                  <c:v>1236.5854</c:v>
                </c:pt>
                <c:pt idx="123">
                  <c:v>1285.3731</c:v>
                </c:pt>
                <c:pt idx="124">
                  <c:v>1267.0421</c:v>
                </c:pt>
                <c:pt idx="125">
                  <c:v>1287.3795</c:v>
                </c:pt>
                <c:pt idx="126">
                  <c:v>1321.0132</c:v>
                </c:pt>
              </c:numCache>
            </c:numRef>
          </c:xVal>
          <c:yVal>
            <c:numRef>
              <c:f>Cu!$J$2:$J$128</c:f>
              <c:numCache>
                <c:formatCode>General</c:formatCode>
                <c:ptCount val="127"/>
                <c:pt idx="1">
                  <c:v>-3.7100475</c:v>
                </c:pt>
                <c:pt idx="2">
                  <c:v>-3.708669</c:v>
                </c:pt>
                <c:pt idx="3">
                  <c:v>-3.7072622</c:v>
                </c:pt>
                <c:pt idx="4">
                  <c:v>-3.705755</c:v>
                </c:pt>
                <c:pt idx="5">
                  <c:v>-3.7043837</c:v>
                </c:pt>
                <c:pt idx="6">
                  <c:v>-3.703176</c:v>
                </c:pt>
                <c:pt idx="7">
                  <c:v>-3.7016551</c:v>
                </c:pt>
                <c:pt idx="8">
                  <c:v>-3.7001519</c:v>
                </c:pt>
                <c:pt idx="9">
                  <c:v>-3.6990031</c:v>
                </c:pt>
                <c:pt idx="10">
                  <c:v>-3.6972913</c:v>
                </c:pt>
                <c:pt idx="11">
                  <c:v>-3.69606</c:v>
                </c:pt>
                <c:pt idx="12">
                  <c:v>-3.6947095</c:v>
                </c:pt>
                <c:pt idx="13">
                  <c:v>-3.6929306</c:v>
                </c:pt>
                <c:pt idx="14">
                  <c:v>-3.6916421</c:v>
                </c:pt>
                <c:pt idx="15">
                  <c:v>-3.6906284</c:v>
                </c:pt>
                <c:pt idx="16">
                  <c:v>-3.688907</c:v>
                </c:pt>
                <c:pt idx="17">
                  <c:v>-3.6871759</c:v>
                </c:pt>
                <c:pt idx="18">
                  <c:v>-3.6861165</c:v>
                </c:pt>
                <c:pt idx="19">
                  <c:v>-3.6853138</c:v>
                </c:pt>
                <c:pt idx="20">
                  <c:v>-3.683258</c:v>
                </c:pt>
                <c:pt idx="21">
                  <c:v>-3.6821322</c:v>
                </c:pt>
                <c:pt idx="22">
                  <c:v>-3.6802885</c:v>
                </c:pt>
                <c:pt idx="23">
                  <c:v>-3.6793941</c:v>
                </c:pt>
                <c:pt idx="24">
                  <c:v>-3.6777787</c:v>
                </c:pt>
                <c:pt idx="25">
                  <c:v>-3.6760621</c:v>
                </c:pt>
                <c:pt idx="26">
                  <c:v>-3.6750877</c:v>
                </c:pt>
                <c:pt idx="27">
                  <c:v>-3.6741033</c:v>
                </c:pt>
                <c:pt idx="28">
                  <c:v>-3.6717485</c:v>
                </c:pt>
                <c:pt idx="29">
                  <c:v>-3.67023</c:v>
                </c:pt>
                <c:pt idx="30">
                  <c:v>-3.6697931</c:v>
                </c:pt>
                <c:pt idx="31">
                  <c:v>-3.6676357</c:v>
                </c:pt>
                <c:pt idx="32">
                  <c:v>-3.6665616</c:v>
                </c:pt>
                <c:pt idx="33">
                  <c:v>-3.6652907</c:v>
                </c:pt>
                <c:pt idx="34">
                  <c:v>-3.6635709</c:v>
                </c:pt>
                <c:pt idx="35">
                  <c:v>-3.6621613</c:v>
                </c:pt>
                <c:pt idx="36">
                  <c:v>-3.6601629</c:v>
                </c:pt>
                <c:pt idx="37">
                  <c:v>-3.6590924</c:v>
                </c:pt>
                <c:pt idx="38">
                  <c:v>-3.6579625</c:v>
                </c:pt>
                <c:pt idx="39">
                  <c:v>-3.6559587</c:v>
                </c:pt>
                <c:pt idx="40">
                  <c:v>-3.6547818</c:v>
                </c:pt>
                <c:pt idx="41">
                  <c:v>-3.6538505</c:v>
                </c:pt>
                <c:pt idx="42">
                  <c:v>-3.6526753</c:v>
                </c:pt>
                <c:pt idx="43">
                  <c:v>-3.6509377</c:v>
                </c:pt>
                <c:pt idx="44">
                  <c:v>-3.6488367</c:v>
                </c:pt>
                <c:pt idx="45">
                  <c:v>-3.647109</c:v>
                </c:pt>
                <c:pt idx="46">
                  <c:v>-3.6458692</c:v>
                </c:pt>
                <c:pt idx="47">
                  <c:v>-3.6453135</c:v>
                </c:pt>
                <c:pt idx="48">
                  <c:v>-3.6439687</c:v>
                </c:pt>
                <c:pt idx="49">
                  <c:v>-3.64227</c:v>
                </c:pt>
                <c:pt idx="50">
                  <c:v>-3.641561</c:v>
                </c:pt>
                <c:pt idx="51">
                  <c:v>-3.6383679</c:v>
                </c:pt>
                <c:pt idx="52">
                  <c:v>-3.6375728</c:v>
                </c:pt>
                <c:pt idx="53">
                  <c:v>-3.6379064</c:v>
                </c:pt>
                <c:pt idx="54">
                  <c:v>-3.634218</c:v>
                </c:pt>
                <c:pt idx="55">
                  <c:v>-3.6336091</c:v>
                </c:pt>
                <c:pt idx="56">
                  <c:v>-3.6326747</c:v>
                </c:pt>
                <c:pt idx="57">
                  <c:v>-3.6308114</c:v>
                </c:pt>
                <c:pt idx="58">
                  <c:v>-3.6296634</c:v>
                </c:pt>
                <c:pt idx="59">
                  <c:v>-3.6286232</c:v>
                </c:pt>
                <c:pt idx="60">
                  <c:v>-3.6268282</c:v>
                </c:pt>
                <c:pt idx="61">
                  <c:v>-3.6264897</c:v>
                </c:pt>
                <c:pt idx="62">
                  <c:v>-3.6222369</c:v>
                </c:pt>
                <c:pt idx="63">
                  <c:v>-3.6214803</c:v>
                </c:pt>
                <c:pt idx="64">
                  <c:v>-3.622013</c:v>
                </c:pt>
                <c:pt idx="65">
                  <c:v>-3.6199681</c:v>
                </c:pt>
                <c:pt idx="66">
                  <c:v>-3.6208128</c:v>
                </c:pt>
                <c:pt idx="67">
                  <c:v>-3.6162311</c:v>
                </c:pt>
                <c:pt idx="68">
                  <c:v>-3.6168851</c:v>
                </c:pt>
                <c:pt idx="69">
                  <c:v>-3.6135297</c:v>
                </c:pt>
                <c:pt idx="70">
                  <c:v>-3.6115493</c:v>
                </c:pt>
                <c:pt idx="71">
                  <c:v>-3.6085571</c:v>
                </c:pt>
                <c:pt idx="72">
                  <c:v>-3.6068956</c:v>
                </c:pt>
                <c:pt idx="73">
                  <c:v>-3.6084668</c:v>
                </c:pt>
                <c:pt idx="74">
                  <c:v>-3.6084257</c:v>
                </c:pt>
                <c:pt idx="75">
                  <c:v>-3.6058385</c:v>
                </c:pt>
                <c:pt idx="76">
                  <c:v>-3.6043273</c:v>
                </c:pt>
                <c:pt idx="77">
                  <c:v>-3.6019671</c:v>
                </c:pt>
                <c:pt idx="78">
                  <c:v>-3.6004624</c:v>
                </c:pt>
                <c:pt idx="79">
                  <c:v>-3.5980883</c:v>
                </c:pt>
                <c:pt idx="80">
                  <c:v>-3.5991685</c:v>
                </c:pt>
                <c:pt idx="81">
                  <c:v>-3.5962154</c:v>
                </c:pt>
                <c:pt idx="82">
                  <c:v>-3.5927673</c:v>
                </c:pt>
                <c:pt idx="83">
                  <c:v>-3.5881959</c:v>
                </c:pt>
                <c:pt idx="84">
                  <c:v>-3.5888973</c:v>
                </c:pt>
                <c:pt idx="85">
                  <c:v>-3.5898326</c:v>
                </c:pt>
                <c:pt idx="86">
                  <c:v>-3.583855</c:v>
                </c:pt>
                <c:pt idx="87">
                  <c:v>-3.5846653</c:v>
                </c:pt>
                <c:pt idx="88">
                  <c:v>-3.5799507</c:v>
                </c:pt>
                <c:pt idx="89">
                  <c:v>-3.5811323</c:v>
                </c:pt>
                <c:pt idx="90">
                  <c:v>-3.5775119</c:v>
                </c:pt>
                <c:pt idx="91">
                  <c:v>-3.5769452</c:v>
                </c:pt>
                <c:pt idx="92">
                  <c:v>-3.5775285</c:v>
                </c:pt>
                <c:pt idx="93">
                  <c:v>-3.5734133</c:v>
                </c:pt>
                <c:pt idx="94">
                  <c:v>-3.5720692</c:v>
                </c:pt>
                <c:pt idx="95">
                  <c:v>-3.5710023</c:v>
                </c:pt>
                <c:pt idx="96">
                  <c:v>-3.5695082</c:v>
                </c:pt>
                <c:pt idx="97">
                  <c:v>-3.5739377</c:v>
                </c:pt>
                <c:pt idx="98">
                  <c:v>-3.5679499</c:v>
                </c:pt>
                <c:pt idx="99">
                  <c:v>-3.5710248</c:v>
                </c:pt>
                <c:pt idx="100">
                  <c:v>-3.5682907</c:v>
                </c:pt>
                <c:pt idx="101">
                  <c:v>-3.5591194</c:v>
                </c:pt>
                <c:pt idx="102">
                  <c:v>-3.5658058</c:v>
                </c:pt>
                <c:pt idx="103">
                  <c:v>-3.5567947</c:v>
                </c:pt>
                <c:pt idx="104">
                  <c:v>-3.5570414</c:v>
                </c:pt>
                <c:pt idx="105">
                  <c:v>-3.55578</c:v>
                </c:pt>
                <c:pt idx="106">
                  <c:v>-3.5504034</c:v>
                </c:pt>
                <c:pt idx="107">
                  <c:v>-3.5559268</c:v>
                </c:pt>
                <c:pt idx="108">
                  <c:v>-3.5513511</c:v>
                </c:pt>
                <c:pt idx="109">
                  <c:v>-3.5534132</c:v>
                </c:pt>
                <c:pt idx="110">
                  <c:v>-3.5526832</c:v>
                </c:pt>
                <c:pt idx="111">
                  <c:v>-3.5444311</c:v>
                </c:pt>
                <c:pt idx="112">
                  <c:v>-3.5491296</c:v>
                </c:pt>
                <c:pt idx="113">
                  <c:v>-3.5412078</c:v>
                </c:pt>
                <c:pt idx="114">
                  <c:v>-3.5428054</c:v>
                </c:pt>
                <c:pt idx="115">
                  <c:v>-3.5406925</c:v>
                </c:pt>
                <c:pt idx="116">
                  <c:v>-3.5407014</c:v>
                </c:pt>
                <c:pt idx="117">
                  <c:v>-3.5386096</c:v>
                </c:pt>
                <c:pt idx="118">
                  <c:v>-3.5331348</c:v>
                </c:pt>
                <c:pt idx="119">
                  <c:v>-3.5381008</c:v>
                </c:pt>
                <c:pt idx="120">
                  <c:v>-3.5338286</c:v>
                </c:pt>
                <c:pt idx="121">
                  <c:v>-3.5287688</c:v>
                </c:pt>
                <c:pt idx="122">
                  <c:v>-3.5284507</c:v>
                </c:pt>
                <c:pt idx="123">
                  <c:v>-3.5276013</c:v>
                </c:pt>
                <c:pt idx="124">
                  <c:v>-3.5287372</c:v>
                </c:pt>
                <c:pt idx="125">
                  <c:v>-3.5274974</c:v>
                </c:pt>
                <c:pt idx="126">
                  <c:v>-3.5250818</c:v>
                </c:pt>
              </c:numCache>
            </c:numRef>
          </c:yVal>
          <c:smooth val="0"/>
        </c:ser>
        <c:axId val="59065875"/>
        <c:axId val="70070883"/>
      </c:scatterChart>
      <c:valAx>
        <c:axId val="59065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070883"/>
        <c:crosses val="autoZero"/>
        <c:crossBetween val="midCat"/>
      </c:valAx>
      <c:valAx>
        <c:axId val="7007088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06587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Cu!$K$1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Cu!$I$2:$I$128</c:f>
              <c:numCache>
                <c:formatCode>General</c:formatCode>
                <c:ptCount val="127"/>
                <c:pt idx="1">
                  <c:v>9.994846</c:v>
                </c:pt>
                <c:pt idx="2">
                  <c:v>19.979797</c:v>
                </c:pt>
                <c:pt idx="3">
                  <c:v>29.456512</c:v>
                </c:pt>
                <c:pt idx="4">
                  <c:v>39.782282</c:v>
                </c:pt>
                <c:pt idx="5">
                  <c:v>49.815401</c:v>
                </c:pt>
                <c:pt idx="6">
                  <c:v>59.693411</c:v>
                </c:pt>
                <c:pt idx="7">
                  <c:v>70.153971</c:v>
                </c:pt>
                <c:pt idx="8">
                  <c:v>79.862422</c:v>
                </c:pt>
                <c:pt idx="9">
                  <c:v>91.485548</c:v>
                </c:pt>
                <c:pt idx="10">
                  <c:v>99.266692</c:v>
                </c:pt>
                <c:pt idx="11">
                  <c:v>108.78603</c:v>
                </c:pt>
                <c:pt idx="12">
                  <c:v>116.35944</c:v>
                </c:pt>
                <c:pt idx="13">
                  <c:v>132.19639</c:v>
                </c:pt>
                <c:pt idx="14">
                  <c:v>139.0776</c:v>
                </c:pt>
                <c:pt idx="15">
                  <c:v>150.42889</c:v>
                </c:pt>
                <c:pt idx="16">
                  <c:v>162.05234</c:v>
                </c:pt>
                <c:pt idx="17">
                  <c:v>175.3156</c:v>
                </c:pt>
                <c:pt idx="18">
                  <c:v>180.18715</c:v>
                </c:pt>
                <c:pt idx="19">
                  <c:v>190.37051</c:v>
                </c:pt>
                <c:pt idx="20">
                  <c:v>199.83234</c:v>
                </c:pt>
                <c:pt idx="21">
                  <c:v>207.1725</c:v>
                </c:pt>
                <c:pt idx="22">
                  <c:v>218.31767</c:v>
                </c:pt>
                <c:pt idx="23">
                  <c:v>233.33747</c:v>
                </c:pt>
                <c:pt idx="24">
                  <c:v>238.67324</c:v>
                </c:pt>
                <c:pt idx="25">
                  <c:v>245.76109</c:v>
                </c:pt>
                <c:pt idx="26">
                  <c:v>258.82609</c:v>
                </c:pt>
                <c:pt idx="27">
                  <c:v>271.73998</c:v>
                </c:pt>
                <c:pt idx="28">
                  <c:v>285.26549</c:v>
                </c:pt>
                <c:pt idx="29">
                  <c:v>294.23015</c:v>
                </c:pt>
                <c:pt idx="30">
                  <c:v>302.98803</c:v>
                </c:pt>
                <c:pt idx="31">
                  <c:v>304.95194</c:v>
                </c:pt>
                <c:pt idx="32">
                  <c:v>325.19472</c:v>
                </c:pt>
                <c:pt idx="33">
                  <c:v>326.66541</c:v>
                </c:pt>
                <c:pt idx="34">
                  <c:v>349.86915</c:v>
                </c:pt>
                <c:pt idx="35">
                  <c:v>349.67999</c:v>
                </c:pt>
                <c:pt idx="36">
                  <c:v>363.65821</c:v>
                </c:pt>
                <c:pt idx="37">
                  <c:v>368.56204</c:v>
                </c:pt>
                <c:pt idx="38">
                  <c:v>372.16009</c:v>
                </c:pt>
                <c:pt idx="39">
                  <c:v>398.83503</c:v>
                </c:pt>
                <c:pt idx="40">
                  <c:v>406.72638</c:v>
                </c:pt>
                <c:pt idx="41">
                  <c:v>411.85098</c:v>
                </c:pt>
                <c:pt idx="42">
                  <c:v>424.14154</c:v>
                </c:pt>
                <c:pt idx="43">
                  <c:v>429.66884</c:v>
                </c:pt>
                <c:pt idx="44">
                  <c:v>433.05834</c:v>
                </c:pt>
                <c:pt idx="45">
                  <c:v>448.3463</c:v>
                </c:pt>
                <c:pt idx="46">
                  <c:v>454.04779</c:v>
                </c:pt>
                <c:pt idx="47">
                  <c:v>469.16178</c:v>
                </c:pt>
                <c:pt idx="48">
                  <c:v>475.84134</c:v>
                </c:pt>
                <c:pt idx="49">
                  <c:v>488.26422</c:v>
                </c:pt>
                <c:pt idx="50">
                  <c:v>507.66886</c:v>
                </c:pt>
                <c:pt idx="51">
                  <c:v>515.14588</c:v>
                </c:pt>
                <c:pt idx="52">
                  <c:v>519.52033</c:v>
                </c:pt>
                <c:pt idx="53">
                  <c:v>540.20948</c:v>
                </c:pt>
                <c:pt idx="54">
                  <c:v>544.89322</c:v>
                </c:pt>
                <c:pt idx="55">
                  <c:v>557.10715</c:v>
                </c:pt>
                <c:pt idx="56">
                  <c:v>561.31162</c:v>
                </c:pt>
                <c:pt idx="57">
                  <c:v>580.44164</c:v>
                </c:pt>
                <c:pt idx="58">
                  <c:v>573.49131</c:v>
                </c:pt>
                <c:pt idx="59">
                  <c:v>595.414</c:v>
                </c:pt>
                <c:pt idx="60">
                  <c:v>589.6203</c:v>
                </c:pt>
                <c:pt idx="61">
                  <c:v>615.69497</c:v>
                </c:pt>
                <c:pt idx="62">
                  <c:v>603.21706</c:v>
                </c:pt>
                <c:pt idx="63">
                  <c:v>622.07907</c:v>
                </c:pt>
                <c:pt idx="64">
                  <c:v>650.26697</c:v>
                </c:pt>
                <c:pt idx="65">
                  <c:v>646.08291</c:v>
                </c:pt>
                <c:pt idx="66">
                  <c:v>659.32003</c:v>
                </c:pt>
                <c:pt idx="67">
                  <c:v>663.3971</c:v>
                </c:pt>
                <c:pt idx="68">
                  <c:v>681.02646</c:v>
                </c:pt>
                <c:pt idx="69">
                  <c:v>696.30276</c:v>
                </c:pt>
                <c:pt idx="70">
                  <c:v>706.53291</c:v>
                </c:pt>
                <c:pt idx="71">
                  <c:v>710.24204</c:v>
                </c:pt>
                <c:pt idx="72">
                  <c:v>715.4416</c:v>
                </c:pt>
                <c:pt idx="73">
                  <c:v>742.5841</c:v>
                </c:pt>
                <c:pt idx="74">
                  <c:v>736.00987</c:v>
                </c:pt>
                <c:pt idx="75">
                  <c:v>746.52902</c:v>
                </c:pt>
                <c:pt idx="76">
                  <c:v>748.62241</c:v>
                </c:pt>
                <c:pt idx="77">
                  <c:v>762.87172</c:v>
                </c:pt>
                <c:pt idx="78">
                  <c:v>793.11167</c:v>
                </c:pt>
                <c:pt idx="79">
                  <c:v>801.65956</c:v>
                </c:pt>
                <c:pt idx="80">
                  <c:v>798.17942</c:v>
                </c:pt>
                <c:pt idx="81">
                  <c:v>815.0224</c:v>
                </c:pt>
                <c:pt idx="82">
                  <c:v>821.58555</c:v>
                </c:pt>
                <c:pt idx="83">
                  <c:v>852.52323</c:v>
                </c:pt>
                <c:pt idx="84">
                  <c:v>850.61292</c:v>
                </c:pt>
                <c:pt idx="85">
                  <c:v>864.86139</c:v>
                </c:pt>
                <c:pt idx="86">
                  <c:v>872.13764</c:v>
                </c:pt>
                <c:pt idx="87">
                  <c:v>893.8916</c:v>
                </c:pt>
                <c:pt idx="88">
                  <c:v>890.79952</c:v>
                </c:pt>
                <c:pt idx="89">
                  <c:v>918.12057</c:v>
                </c:pt>
                <c:pt idx="90">
                  <c:v>924.11529</c:v>
                </c:pt>
                <c:pt idx="91">
                  <c:v>908.84701</c:v>
                </c:pt>
                <c:pt idx="92">
                  <c:v>928.77397</c:v>
                </c:pt>
                <c:pt idx="93">
                  <c:v>973.94037</c:v>
                </c:pt>
                <c:pt idx="94">
                  <c:v>952.1908</c:v>
                </c:pt>
                <c:pt idx="95">
                  <c:v>964.01238</c:v>
                </c:pt>
                <c:pt idx="96">
                  <c:v>982.19679</c:v>
                </c:pt>
                <c:pt idx="97">
                  <c:v>1012.656</c:v>
                </c:pt>
                <c:pt idx="98">
                  <c:v>1016.3314</c:v>
                </c:pt>
                <c:pt idx="99">
                  <c:v>1052.8002</c:v>
                </c:pt>
                <c:pt idx="100">
                  <c:v>1023.6324</c:v>
                </c:pt>
                <c:pt idx="101">
                  <c:v>1013.9649</c:v>
                </c:pt>
                <c:pt idx="102">
                  <c:v>1070.1711</c:v>
                </c:pt>
                <c:pt idx="103">
                  <c:v>1053.7826</c:v>
                </c:pt>
                <c:pt idx="104">
                  <c:v>1041.8918</c:v>
                </c:pt>
                <c:pt idx="105">
                  <c:v>1065.1922</c:v>
                </c:pt>
                <c:pt idx="106">
                  <c:v>1077.5471</c:v>
                </c:pt>
                <c:pt idx="107">
                  <c:v>1099.4435</c:v>
                </c:pt>
                <c:pt idx="108">
                  <c:v>1110.2166</c:v>
                </c:pt>
                <c:pt idx="109">
                  <c:v>1139.465</c:v>
                </c:pt>
                <c:pt idx="110">
                  <c:v>1158.8151</c:v>
                </c:pt>
                <c:pt idx="111">
                  <c:v>1138.2928</c:v>
                </c:pt>
                <c:pt idx="112">
                  <c:v>1154.5484</c:v>
                </c:pt>
                <c:pt idx="113">
                  <c:v>1147.5814</c:v>
                </c:pt>
                <c:pt idx="114">
                  <c:v>1204.3449</c:v>
                </c:pt>
                <c:pt idx="115">
                  <c:v>1166.8954</c:v>
                </c:pt>
                <c:pt idx="116">
                  <c:v>1200.7311</c:v>
                </c:pt>
                <c:pt idx="117">
                  <c:v>1252.297</c:v>
                </c:pt>
                <c:pt idx="118">
                  <c:v>1186.8346</c:v>
                </c:pt>
                <c:pt idx="119">
                  <c:v>1255.8601</c:v>
                </c:pt>
                <c:pt idx="120">
                  <c:v>1238.8626</c:v>
                </c:pt>
                <c:pt idx="121">
                  <c:v>1253.5955</c:v>
                </c:pt>
                <c:pt idx="122">
                  <c:v>1236.5854</c:v>
                </c:pt>
                <c:pt idx="123">
                  <c:v>1285.3731</c:v>
                </c:pt>
                <c:pt idx="124">
                  <c:v>1267.0421</c:v>
                </c:pt>
                <c:pt idx="125">
                  <c:v>1287.3795</c:v>
                </c:pt>
                <c:pt idx="126">
                  <c:v>1321.0132</c:v>
                </c:pt>
              </c:numCache>
            </c:numRef>
          </c:xVal>
          <c:yVal>
            <c:numRef>
              <c:f>Cu!$K$2:$K$128</c:f>
              <c:numCache>
                <c:formatCode>General</c:formatCode>
                <c:ptCount val="127"/>
                <c:pt idx="1">
                  <c:v>0.0012181189</c:v>
                </c:pt>
                <c:pt idx="2">
                  <c:v>0.0018769593</c:v>
                </c:pt>
                <c:pt idx="3">
                  <c:v>0.0025535601</c:v>
                </c:pt>
                <c:pt idx="4">
                  <c:v>0.0031818181</c:v>
                </c:pt>
                <c:pt idx="5">
                  <c:v>0.003969334</c:v>
                </c:pt>
                <c:pt idx="6">
                  <c:v>0.0044229301</c:v>
                </c:pt>
                <c:pt idx="7">
                  <c:v>0.0056704015</c:v>
                </c:pt>
                <c:pt idx="8">
                  <c:v>0.0060752489</c:v>
                </c:pt>
                <c:pt idx="9">
                  <c:v>0.0063527388</c:v>
                </c:pt>
                <c:pt idx="10">
                  <c:v>0.00746179</c:v>
                </c:pt>
                <c:pt idx="11">
                  <c:v>0.008064102</c:v>
                </c:pt>
                <c:pt idx="12">
                  <c:v>0.0088064579</c:v>
                </c:pt>
                <c:pt idx="13">
                  <c:v>0.0093376473</c:v>
                </c:pt>
                <c:pt idx="14">
                  <c:v>0.010163614</c:v>
                </c:pt>
                <c:pt idx="15">
                  <c:v>0.011217871</c:v>
                </c:pt>
                <c:pt idx="16">
                  <c:v>0.011710365</c:v>
                </c:pt>
                <c:pt idx="17">
                  <c:v>0.012982994</c:v>
                </c:pt>
                <c:pt idx="18">
                  <c:v>0.013244814</c:v>
                </c:pt>
                <c:pt idx="19">
                  <c:v>0.013665795</c:v>
                </c:pt>
                <c:pt idx="20">
                  <c:v>0.015132674</c:v>
                </c:pt>
                <c:pt idx="21">
                  <c:v>0.015380754</c:v>
                </c:pt>
                <c:pt idx="22">
                  <c:v>0.015921</c:v>
                </c:pt>
                <c:pt idx="23">
                  <c:v>0.015900556</c:v>
                </c:pt>
                <c:pt idx="24">
                  <c:v>0.017357938</c:v>
                </c:pt>
                <c:pt idx="25">
                  <c:v>0.017857597</c:v>
                </c:pt>
                <c:pt idx="26">
                  <c:v>0.018956292</c:v>
                </c:pt>
                <c:pt idx="27">
                  <c:v>0.020300442</c:v>
                </c:pt>
                <c:pt idx="28">
                  <c:v>0.021579428</c:v>
                </c:pt>
                <c:pt idx="29">
                  <c:v>0.021807081</c:v>
                </c:pt>
                <c:pt idx="30">
                  <c:v>0.021256963</c:v>
                </c:pt>
                <c:pt idx="31">
                  <c:v>0.022301464</c:v>
                </c:pt>
                <c:pt idx="32">
                  <c:v>0.02413409</c:v>
                </c:pt>
                <c:pt idx="33">
                  <c:v>0.0249442</c:v>
                </c:pt>
                <c:pt idx="34">
                  <c:v>0.024976994</c:v>
                </c:pt>
                <c:pt idx="35">
                  <c:v>0.026228468</c:v>
                </c:pt>
                <c:pt idx="36">
                  <c:v>0.027685966</c:v>
                </c:pt>
                <c:pt idx="37">
                  <c:v>0.027659848</c:v>
                </c:pt>
                <c:pt idx="38">
                  <c:v>0.02864437</c:v>
                </c:pt>
                <c:pt idx="39">
                  <c:v>0.029909402</c:v>
                </c:pt>
                <c:pt idx="40">
                  <c:v>0.029094143</c:v>
                </c:pt>
                <c:pt idx="41">
                  <c:v>0.029003024</c:v>
                </c:pt>
                <c:pt idx="42">
                  <c:v>0.03137321</c:v>
                </c:pt>
                <c:pt idx="43">
                  <c:v>0.031991183</c:v>
                </c:pt>
                <c:pt idx="44">
                  <c:v>0.033303055</c:v>
                </c:pt>
                <c:pt idx="45">
                  <c:v>0.033769629</c:v>
                </c:pt>
                <c:pt idx="46">
                  <c:v>0.033850003</c:v>
                </c:pt>
                <c:pt idx="47">
                  <c:v>0.033519103</c:v>
                </c:pt>
                <c:pt idx="48">
                  <c:v>0.035898638</c:v>
                </c:pt>
                <c:pt idx="49">
                  <c:v>0.036534698</c:v>
                </c:pt>
                <c:pt idx="50">
                  <c:v>0.038092728</c:v>
                </c:pt>
                <c:pt idx="51">
                  <c:v>0.038538284</c:v>
                </c:pt>
                <c:pt idx="52">
                  <c:v>0.037617024</c:v>
                </c:pt>
                <c:pt idx="53">
                  <c:v>0.038221519</c:v>
                </c:pt>
                <c:pt idx="54">
                  <c:v>0.042403159</c:v>
                </c:pt>
                <c:pt idx="55">
                  <c:v>0.044490565</c:v>
                </c:pt>
                <c:pt idx="56">
                  <c:v>0.04061226</c:v>
                </c:pt>
                <c:pt idx="57">
                  <c:v>0.041714321</c:v>
                </c:pt>
                <c:pt idx="58">
                  <c:v>0.044084781</c:v>
                </c:pt>
                <c:pt idx="59">
                  <c:v>0.045721358</c:v>
                </c:pt>
                <c:pt idx="60">
                  <c:v>0.046878979</c:v>
                </c:pt>
                <c:pt idx="61">
                  <c:v>0.046207158</c:v>
                </c:pt>
                <c:pt idx="62">
                  <c:v>0.047932737</c:v>
                </c:pt>
                <c:pt idx="63">
                  <c:v>0.047625184</c:v>
                </c:pt>
                <c:pt idx="64">
                  <c:v>0.047402269</c:v>
                </c:pt>
                <c:pt idx="65">
                  <c:v>0.051096354</c:v>
                </c:pt>
                <c:pt idx="66">
                  <c:v>0.048116346</c:v>
                </c:pt>
                <c:pt idx="67">
                  <c:v>0.051598227</c:v>
                </c:pt>
                <c:pt idx="68">
                  <c:v>0.050394497</c:v>
                </c:pt>
                <c:pt idx="69">
                  <c:v>0.05453748</c:v>
                </c:pt>
                <c:pt idx="70">
                  <c:v>0.053788945</c:v>
                </c:pt>
                <c:pt idx="71">
                  <c:v>0.055775702</c:v>
                </c:pt>
                <c:pt idx="72">
                  <c:v>0.057505833</c:v>
                </c:pt>
                <c:pt idx="73">
                  <c:v>0.057262384</c:v>
                </c:pt>
                <c:pt idx="74">
                  <c:v>0.057475994</c:v>
                </c:pt>
                <c:pt idx="75">
                  <c:v>0.058832787</c:v>
                </c:pt>
                <c:pt idx="76">
                  <c:v>0.060411336</c:v>
                </c:pt>
                <c:pt idx="77">
                  <c:v>0.059333906</c:v>
                </c:pt>
                <c:pt idx="78">
                  <c:v>0.062491053</c:v>
                </c:pt>
                <c:pt idx="79">
                  <c:v>0.064726595</c:v>
                </c:pt>
                <c:pt idx="80">
                  <c:v>0.066770693</c:v>
                </c:pt>
                <c:pt idx="81">
                  <c:v>0.064879481</c:v>
                </c:pt>
                <c:pt idx="82">
                  <c:v>0.067059455</c:v>
                </c:pt>
                <c:pt idx="83">
                  <c:v>0.065621317</c:v>
                </c:pt>
                <c:pt idx="84">
                  <c:v>0.067509149</c:v>
                </c:pt>
                <c:pt idx="85">
                  <c:v>0.069087224</c:v>
                </c:pt>
                <c:pt idx="86">
                  <c:v>0.071433145</c:v>
                </c:pt>
                <c:pt idx="87">
                  <c:v>0.072356565</c:v>
                </c:pt>
                <c:pt idx="88">
                  <c:v>0.075913629</c:v>
                </c:pt>
                <c:pt idx="89">
                  <c:v>0.073826054</c:v>
                </c:pt>
                <c:pt idx="90">
                  <c:v>0.074651837</c:v>
                </c:pt>
                <c:pt idx="91">
                  <c:v>0.074903584</c:v>
                </c:pt>
                <c:pt idx="92">
                  <c:v>0.073424653</c:v>
                </c:pt>
                <c:pt idx="93">
                  <c:v>0.079665517</c:v>
                </c:pt>
                <c:pt idx="94">
                  <c:v>0.07606688</c:v>
                </c:pt>
                <c:pt idx="95">
                  <c:v>0.081453887</c:v>
                </c:pt>
                <c:pt idx="96">
                  <c:v>0.079087364</c:v>
                </c:pt>
                <c:pt idx="97">
                  <c:v>0.079686268</c:v>
                </c:pt>
                <c:pt idx="98">
                  <c:v>0.080113616</c:v>
                </c:pt>
                <c:pt idx="99">
                  <c:v>0.081598267</c:v>
                </c:pt>
                <c:pt idx="100">
                  <c:v>0.085895123</c:v>
                </c:pt>
                <c:pt idx="101">
                  <c:v>0.086731704</c:v>
                </c:pt>
                <c:pt idx="102">
                  <c:v>0.085334129</c:v>
                </c:pt>
                <c:pt idx="103">
                  <c:v>0.087948733</c:v>
                </c:pt>
                <c:pt idx="104">
                  <c:v>0.088930003</c:v>
                </c:pt>
                <c:pt idx="105">
                  <c:v>0.090635382</c:v>
                </c:pt>
                <c:pt idx="106">
                  <c:v>0.095176537</c:v>
                </c:pt>
                <c:pt idx="107">
                  <c:v>0.08849221</c:v>
                </c:pt>
                <c:pt idx="108">
                  <c:v>0.088969361</c:v>
                </c:pt>
                <c:pt idx="109">
                  <c:v>0.092484843</c:v>
                </c:pt>
                <c:pt idx="110">
                  <c:v>0.093699018</c:v>
                </c:pt>
                <c:pt idx="111">
                  <c:v>0.097664191</c:v>
                </c:pt>
                <c:pt idx="112">
                  <c:v>0.093764384</c:v>
                </c:pt>
                <c:pt idx="113">
                  <c:v>0.099892535</c:v>
                </c:pt>
                <c:pt idx="114">
                  <c:v>0.1043252</c:v>
                </c:pt>
                <c:pt idx="115">
                  <c:v>0.096530272</c:v>
                </c:pt>
                <c:pt idx="116">
                  <c:v>0.097292449</c:v>
                </c:pt>
                <c:pt idx="117">
                  <c:v>0.10515583</c:v>
                </c:pt>
                <c:pt idx="118">
                  <c:v>0.10528346</c:v>
                </c:pt>
                <c:pt idx="119">
                  <c:v>0.10158333</c:v>
                </c:pt>
                <c:pt idx="120">
                  <c:v>0.10655117</c:v>
                </c:pt>
                <c:pt idx="121">
                  <c:v>0.10970901</c:v>
                </c:pt>
                <c:pt idx="122">
                  <c:v>0.11145518</c:v>
                </c:pt>
                <c:pt idx="123">
                  <c:v>0.10782709</c:v>
                </c:pt>
                <c:pt idx="124">
                  <c:v>0.10907958</c:v>
                </c:pt>
                <c:pt idx="125">
                  <c:v>0.10654278</c:v>
                </c:pt>
                <c:pt idx="126">
                  <c:v>0.11233229</c:v>
                </c:pt>
              </c:numCache>
            </c:numRef>
          </c:yVal>
          <c:smooth val="0"/>
        </c:ser>
        <c:axId val="58992365"/>
        <c:axId val="35135148"/>
      </c:scatterChart>
      <c:valAx>
        <c:axId val="589923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35148"/>
        <c:crosses val="autoZero"/>
        <c:crossBetween val="midCat"/>
      </c:valAx>
      <c:valAx>
        <c:axId val="3513514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99236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Cu!$M$1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Cu!$L$2:$L$128</c:f>
              <c:numCache>
                <c:formatCode>General</c:formatCode>
                <c:ptCount val="127"/>
                <c:pt idx="1">
                  <c:v>9.4552135</c:v>
                </c:pt>
                <c:pt idx="2">
                  <c:v>19.499127</c:v>
                </c:pt>
                <c:pt idx="3">
                  <c:v>29.347529</c:v>
                </c:pt>
                <c:pt idx="4">
                  <c:v>39.9786</c:v>
                </c:pt>
                <c:pt idx="5">
                  <c:v>50.041856</c:v>
                </c:pt>
                <c:pt idx="6">
                  <c:v>59.420098</c:v>
                </c:pt>
                <c:pt idx="7">
                  <c:v>69.417386</c:v>
                </c:pt>
                <c:pt idx="8">
                  <c:v>79.267886</c:v>
                </c:pt>
                <c:pt idx="9">
                  <c:v>89.458147</c:v>
                </c:pt>
                <c:pt idx="10">
                  <c:v>100.18792</c:v>
                </c:pt>
                <c:pt idx="11">
                  <c:v>109.59751</c:v>
                </c:pt>
                <c:pt idx="12">
                  <c:v>118.76498</c:v>
                </c:pt>
                <c:pt idx="13">
                  <c:v>130.15128</c:v>
                </c:pt>
                <c:pt idx="14">
                  <c:v>139.33092</c:v>
                </c:pt>
                <c:pt idx="15">
                  <c:v>150.18453</c:v>
                </c:pt>
                <c:pt idx="16">
                  <c:v>159.49558</c:v>
                </c:pt>
                <c:pt idx="17">
                  <c:v>171.39896</c:v>
                </c:pt>
                <c:pt idx="18">
                  <c:v>179.71948</c:v>
                </c:pt>
                <c:pt idx="19">
                  <c:v>188.8201</c:v>
                </c:pt>
                <c:pt idx="20">
                  <c:v>200.27731</c:v>
                </c:pt>
                <c:pt idx="21">
                  <c:v>208.54813</c:v>
                </c:pt>
                <c:pt idx="22">
                  <c:v>218.3406</c:v>
                </c:pt>
                <c:pt idx="23">
                  <c:v>228.33548</c:v>
                </c:pt>
                <c:pt idx="24">
                  <c:v>239.2334</c:v>
                </c:pt>
                <c:pt idx="25">
                  <c:v>249.27192</c:v>
                </c:pt>
                <c:pt idx="26">
                  <c:v>258.94801</c:v>
                </c:pt>
                <c:pt idx="27">
                  <c:v>266.28512</c:v>
                </c:pt>
                <c:pt idx="28">
                  <c:v>281.76107</c:v>
                </c:pt>
                <c:pt idx="29">
                  <c:v>287.90982</c:v>
                </c:pt>
                <c:pt idx="30">
                  <c:v>298.78361</c:v>
                </c:pt>
                <c:pt idx="31">
                  <c:v>311.53801</c:v>
                </c:pt>
                <c:pt idx="32">
                  <c:v>321.14956</c:v>
                </c:pt>
                <c:pt idx="33">
                  <c:v>329.36654</c:v>
                </c:pt>
                <c:pt idx="34">
                  <c:v>340.53969</c:v>
                </c:pt>
                <c:pt idx="35">
                  <c:v>349.08708</c:v>
                </c:pt>
                <c:pt idx="36">
                  <c:v>360.23136</c:v>
                </c:pt>
                <c:pt idx="37">
                  <c:v>366.91979</c:v>
                </c:pt>
                <c:pt idx="38">
                  <c:v>376.63119</c:v>
                </c:pt>
                <c:pt idx="39">
                  <c:v>388.88598</c:v>
                </c:pt>
                <c:pt idx="40">
                  <c:v>399.71825</c:v>
                </c:pt>
                <c:pt idx="41">
                  <c:v>408.6102</c:v>
                </c:pt>
                <c:pt idx="42">
                  <c:v>420.80012</c:v>
                </c:pt>
                <c:pt idx="43">
                  <c:v>428.7146</c:v>
                </c:pt>
                <c:pt idx="44">
                  <c:v>442.75798</c:v>
                </c:pt>
                <c:pt idx="45">
                  <c:v>449.1754</c:v>
                </c:pt>
                <c:pt idx="46">
                  <c:v>459.94937</c:v>
                </c:pt>
                <c:pt idx="47">
                  <c:v>469.9451</c:v>
                </c:pt>
                <c:pt idx="48">
                  <c:v>480.20082</c:v>
                </c:pt>
                <c:pt idx="49">
                  <c:v>485.92646</c:v>
                </c:pt>
                <c:pt idx="50">
                  <c:v>504.08134</c:v>
                </c:pt>
                <c:pt idx="51">
                  <c:v>508.05756</c:v>
                </c:pt>
                <c:pt idx="52">
                  <c:v>518.18275</c:v>
                </c:pt>
                <c:pt idx="53">
                  <c:v>529.71751</c:v>
                </c:pt>
                <c:pt idx="54">
                  <c:v>539.91906</c:v>
                </c:pt>
                <c:pt idx="55">
                  <c:v>551.24607</c:v>
                </c:pt>
                <c:pt idx="56">
                  <c:v>559.46868</c:v>
                </c:pt>
                <c:pt idx="57">
                  <c:v>569.62171</c:v>
                </c:pt>
                <c:pt idx="58">
                  <c:v>577.18469</c:v>
                </c:pt>
                <c:pt idx="59">
                  <c:v>590.10144</c:v>
                </c:pt>
                <c:pt idx="60">
                  <c:v>599.25002</c:v>
                </c:pt>
                <c:pt idx="61">
                  <c:v>606.94674</c:v>
                </c:pt>
                <c:pt idx="62">
                  <c:v>615.90878</c:v>
                </c:pt>
                <c:pt idx="63">
                  <c:v>624.75232</c:v>
                </c:pt>
                <c:pt idx="64">
                  <c:v>639.7919</c:v>
                </c:pt>
                <c:pt idx="65">
                  <c:v>650.17245</c:v>
                </c:pt>
                <c:pt idx="66">
                  <c:v>663.68221</c:v>
                </c:pt>
                <c:pt idx="67">
                  <c:v>672.49483</c:v>
                </c:pt>
                <c:pt idx="68">
                  <c:v>675.96865</c:v>
                </c:pt>
                <c:pt idx="69">
                  <c:v>690.58477</c:v>
                </c:pt>
                <c:pt idx="70">
                  <c:v>698.28513</c:v>
                </c:pt>
                <c:pt idx="71">
                  <c:v>709.37382</c:v>
                </c:pt>
                <c:pt idx="72">
                  <c:v>718.17041</c:v>
                </c:pt>
                <c:pt idx="73">
                  <c:v>730.6897</c:v>
                </c:pt>
                <c:pt idx="74">
                  <c:v>742.04429</c:v>
                </c:pt>
                <c:pt idx="75">
                  <c:v>744.82584</c:v>
                </c:pt>
                <c:pt idx="76">
                  <c:v>756.98051</c:v>
                </c:pt>
                <c:pt idx="77">
                  <c:v>768.47997</c:v>
                </c:pt>
                <c:pt idx="78">
                  <c:v>783.75663</c:v>
                </c:pt>
                <c:pt idx="79">
                  <c:v>794.17994</c:v>
                </c:pt>
                <c:pt idx="80">
                  <c:v>795.06034</c:v>
                </c:pt>
                <c:pt idx="81">
                  <c:v>806.43297</c:v>
                </c:pt>
                <c:pt idx="82">
                  <c:v>826.12276</c:v>
                </c:pt>
                <c:pt idx="83">
                  <c:v>843.273</c:v>
                </c:pt>
                <c:pt idx="84">
                  <c:v>847.18859</c:v>
                </c:pt>
                <c:pt idx="85">
                  <c:v>859.68118</c:v>
                </c:pt>
                <c:pt idx="86">
                  <c:v>871.09166</c:v>
                </c:pt>
                <c:pt idx="87">
                  <c:v>889.21442</c:v>
                </c:pt>
                <c:pt idx="88">
                  <c:v>889.80998</c:v>
                </c:pt>
                <c:pt idx="89">
                  <c:v>895.65011</c:v>
                </c:pt>
                <c:pt idx="90">
                  <c:v>916.83538</c:v>
                </c:pt>
                <c:pt idx="91">
                  <c:v>927.77597</c:v>
                </c:pt>
                <c:pt idx="92">
                  <c:v>934.4084</c:v>
                </c:pt>
                <c:pt idx="93">
                  <c:v>960.56004</c:v>
                </c:pt>
                <c:pt idx="94">
                  <c:v>958.60067</c:v>
                </c:pt>
                <c:pt idx="95">
                  <c:v>973.24461</c:v>
                </c:pt>
                <c:pt idx="96">
                  <c:v>981.5327</c:v>
                </c:pt>
                <c:pt idx="97">
                  <c:v>999.4142</c:v>
                </c:pt>
                <c:pt idx="98">
                  <c:v>994.47158</c:v>
                </c:pt>
                <c:pt idx="99">
                  <c:v>1035.3003</c:v>
                </c:pt>
                <c:pt idx="100">
                  <c:v>1033.566</c:v>
                </c:pt>
                <c:pt idx="101">
                  <c:v>1026.6329</c:v>
                </c:pt>
                <c:pt idx="102">
                  <c:v>1060.0136</c:v>
                </c:pt>
                <c:pt idx="103">
                  <c:v>1066.2016</c:v>
                </c:pt>
                <c:pt idx="104">
                  <c:v>1075.684</c:v>
                </c:pt>
                <c:pt idx="105">
                  <c:v>1070.0033</c:v>
                </c:pt>
                <c:pt idx="106">
                  <c:v>1097.7107</c:v>
                </c:pt>
                <c:pt idx="107">
                  <c:v>1092.3437</c:v>
                </c:pt>
                <c:pt idx="108">
                  <c:v>1121.7933</c:v>
                </c:pt>
                <c:pt idx="109">
                  <c:v>1132.1359</c:v>
                </c:pt>
                <c:pt idx="110">
                  <c:v>1142.3528</c:v>
                </c:pt>
                <c:pt idx="111">
                  <c:v>1143.8142</c:v>
                </c:pt>
                <c:pt idx="112">
                  <c:v>1160.8947</c:v>
                </c:pt>
                <c:pt idx="113">
                  <c:v>1171.0306</c:v>
                </c:pt>
                <c:pt idx="114">
                  <c:v>1182.399</c:v>
                </c:pt>
                <c:pt idx="115">
                  <c:v>1191.2681</c:v>
                </c:pt>
                <c:pt idx="116">
                  <c:v>1199.1768</c:v>
                </c:pt>
                <c:pt idx="117">
                  <c:v>1215.932</c:v>
                </c:pt>
                <c:pt idx="118">
                  <c:v>1219.4535</c:v>
                </c:pt>
                <c:pt idx="119">
                  <c:v>1251.0076</c:v>
                </c:pt>
                <c:pt idx="120">
                  <c:v>1238.4733</c:v>
                </c:pt>
                <c:pt idx="121">
                  <c:v>1259.0859</c:v>
                </c:pt>
                <c:pt idx="122">
                  <c:v>1251.6394</c:v>
                </c:pt>
                <c:pt idx="123">
                  <c:v>1280.8979</c:v>
                </c:pt>
                <c:pt idx="124">
                  <c:v>1277.7942</c:v>
                </c:pt>
                <c:pt idx="125">
                  <c:v>1289.1319</c:v>
                </c:pt>
                <c:pt idx="126">
                  <c:v>1300.5834</c:v>
                </c:pt>
              </c:numCache>
            </c:numRef>
          </c:xVal>
          <c:yVal>
            <c:numRef>
              <c:f>Cu!$M$2:$M$128</c:f>
              <c:numCache>
                <c:formatCode>General</c:formatCode>
                <c:ptCount val="127"/>
                <c:pt idx="1">
                  <c:v>-3.7101092</c:v>
                </c:pt>
                <c:pt idx="2">
                  <c:v>-3.7087494</c:v>
                </c:pt>
                <c:pt idx="3">
                  <c:v>-3.7072824</c:v>
                </c:pt>
                <c:pt idx="4">
                  <c:v>-3.7058994</c:v>
                </c:pt>
                <c:pt idx="5">
                  <c:v>-3.7045007</c:v>
                </c:pt>
                <c:pt idx="6">
                  <c:v>-3.7031283</c:v>
                </c:pt>
                <c:pt idx="7">
                  <c:v>-3.7016833</c:v>
                </c:pt>
                <c:pt idx="8">
                  <c:v>-3.7002885</c:v>
                </c:pt>
                <c:pt idx="9">
                  <c:v>-3.6989676</c:v>
                </c:pt>
                <c:pt idx="10">
                  <c:v>-3.6974559</c:v>
                </c:pt>
                <c:pt idx="11">
                  <c:v>-3.6960666</c:v>
                </c:pt>
                <c:pt idx="12">
                  <c:v>-3.6947395</c:v>
                </c:pt>
                <c:pt idx="13">
                  <c:v>-3.6932331</c:v>
                </c:pt>
                <c:pt idx="14">
                  <c:v>-3.6918289</c:v>
                </c:pt>
                <c:pt idx="15">
                  <c:v>-3.69043</c:v>
                </c:pt>
                <c:pt idx="16">
                  <c:v>-3.6889832</c:v>
                </c:pt>
                <c:pt idx="17">
                  <c:v>-3.6876129</c:v>
                </c:pt>
                <c:pt idx="18">
                  <c:v>-3.6862603</c:v>
                </c:pt>
                <c:pt idx="19">
                  <c:v>-3.685038</c:v>
                </c:pt>
                <c:pt idx="20">
                  <c:v>-3.6835975</c:v>
                </c:pt>
                <c:pt idx="21">
                  <c:v>-3.6819607</c:v>
                </c:pt>
                <c:pt idx="22">
                  <c:v>-3.6805256</c:v>
                </c:pt>
                <c:pt idx="23">
                  <c:v>-3.6793132</c:v>
                </c:pt>
                <c:pt idx="24">
                  <c:v>-3.677825</c:v>
                </c:pt>
                <c:pt idx="25">
                  <c:v>-3.6762934</c:v>
                </c:pt>
                <c:pt idx="26">
                  <c:v>-3.6750934</c:v>
                </c:pt>
                <c:pt idx="27">
                  <c:v>-3.6740006</c:v>
                </c:pt>
                <c:pt idx="28">
                  <c:v>-3.6718784</c:v>
                </c:pt>
                <c:pt idx="29">
                  <c:v>-3.6708975</c:v>
                </c:pt>
                <c:pt idx="30">
                  <c:v>-3.6695155</c:v>
                </c:pt>
                <c:pt idx="31">
                  <c:v>-3.66807</c:v>
                </c:pt>
                <c:pt idx="32">
                  <c:v>-3.6664193</c:v>
                </c:pt>
                <c:pt idx="33">
                  <c:v>-3.6646418</c:v>
                </c:pt>
                <c:pt idx="34">
                  <c:v>-3.6634296</c:v>
                </c:pt>
                <c:pt idx="35">
                  <c:v>-3.6620903</c:v>
                </c:pt>
                <c:pt idx="36">
                  <c:v>-3.6607392</c:v>
                </c:pt>
                <c:pt idx="37">
                  <c:v>-3.6595014</c:v>
                </c:pt>
                <c:pt idx="38">
                  <c:v>-3.658574</c:v>
                </c:pt>
                <c:pt idx="39">
                  <c:v>-3.6564263</c:v>
                </c:pt>
                <c:pt idx="40">
                  <c:v>-3.65531</c:v>
                </c:pt>
                <c:pt idx="41">
                  <c:v>-3.6540468</c:v>
                </c:pt>
                <c:pt idx="42">
                  <c:v>-3.6523522</c:v>
                </c:pt>
                <c:pt idx="43">
                  <c:v>-3.6514112</c:v>
                </c:pt>
                <c:pt idx="44">
                  <c:v>-3.6490613</c:v>
                </c:pt>
                <c:pt idx="45">
                  <c:v>-3.6481631</c:v>
                </c:pt>
                <c:pt idx="46">
                  <c:v>-3.6463151</c:v>
                </c:pt>
                <c:pt idx="47">
                  <c:v>-3.6449552</c:v>
                </c:pt>
                <c:pt idx="48">
                  <c:v>-3.6433052</c:v>
                </c:pt>
                <c:pt idx="49">
                  <c:v>-3.6425425</c:v>
                </c:pt>
                <c:pt idx="50">
                  <c:v>-3.641042</c:v>
                </c:pt>
                <c:pt idx="51">
                  <c:v>-3.6396872</c:v>
                </c:pt>
                <c:pt idx="52">
                  <c:v>-3.6384307</c:v>
                </c:pt>
                <c:pt idx="53">
                  <c:v>-3.6366541</c:v>
                </c:pt>
                <c:pt idx="54">
                  <c:v>-3.6351164</c:v>
                </c:pt>
                <c:pt idx="55">
                  <c:v>-3.6337344</c:v>
                </c:pt>
                <c:pt idx="56">
                  <c:v>-3.6327742</c:v>
                </c:pt>
                <c:pt idx="57">
                  <c:v>-3.6310207</c:v>
                </c:pt>
                <c:pt idx="58">
                  <c:v>-3.6298703</c:v>
                </c:pt>
                <c:pt idx="59">
                  <c:v>-3.6276699</c:v>
                </c:pt>
                <c:pt idx="60">
                  <c:v>-3.6274536</c:v>
                </c:pt>
                <c:pt idx="61">
                  <c:v>-3.6256122</c:v>
                </c:pt>
                <c:pt idx="62">
                  <c:v>-3.6238964</c:v>
                </c:pt>
                <c:pt idx="63">
                  <c:v>-3.6225228</c:v>
                </c:pt>
                <c:pt idx="64">
                  <c:v>-3.621211</c:v>
                </c:pt>
                <c:pt idx="65">
                  <c:v>-3.6196712</c:v>
                </c:pt>
                <c:pt idx="66">
                  <c:v>-3.6181074</c:v>
                </c:pt>
                <c:pt idx="67">
                  <c:v>-3.6169663</c:v>
                </c:pt>
                <c:pt idx="68">
                  <c:v>-3.6154922</c:v>
                </c:pt>
                <c:pt idx="69">
                  <c:v>-3.614005</c:v>
                </c:pt>
                <c:pt idx="70">
                  <c:v>-3.6136484</c:v>
                </c:pt>
                <c:pt idx="71">
                  <c:v>-3.6106896</c:v>
                </c:pt>
                <c:pt idx="72">
                  <c:v>-3.6095042</c:v>
                </c:pt>
                <c:pt idx="73">
                  <c:v>-3.6080189</c:v>
                </c:pt>
                <c:pt idx="74">
                  <c:v>-3.6064397</c:v>
                </c:pt>
                <c:pt idx="75">
                  <c:v>-3.6063544</c:v>
                </c:pt>
                <c:pt idx="76">
                  <c:v>-3.6039973</c:v>
                </c:pt>
                <c:pt idx="77">
                  <c:v>-3.6031739</c:v>
                </c:pt>
                <c:pt idx="78">
                  <c:v>-3.6007256</c:v>
                </c:pt>
                <c:pt idx="79">
                  <c:v>-3.5998296</c:v>
                </c:pt>
                <c:pt idx="80">
                  <c:v>-3.5984785</c:v>
                </c:pt>
                <c:pt idx="81">
                  <c:v>-3.5973418</c:v>
                </c:pt>
                <c:pt idx="82">
                  <c:v>-3.594615</c:v>
                </c:pt>
                <c:pt idx="83">
                  <c:v>-3.5911842</c:v>
                </c:pt>
                <c:pt idx="84">
                  <c:v>-3.5895644</c:v>
                </c:pt>
                <c:pt idx="85">
                  <c:v>-3.5875096</c:v>
                </c:pt>
                <c:pt idx="86">
                  <c:v>-3.5865637</c:v>
                </c:pt>
                <c:pt idx="87">
                  <c:v>-3.5834078</c:v>
                </c:pt>
                <c:pt idx="88">
                  <c:v>-3.5824964</c:v>
                </c:pt>
                <c:pt idx="89">
                  <c:v>-3.5821173</c:v>
                </c:pt>
                <c:pt idx="90">
                  <c:v>-3.5798673</c:v>
                </c:pt>
                <c:pt idx="91">
                  <c:v>-3.5785724</c:v>
                </c:pt>
                <c:pt idx="92">
                  <c:v>-3.5769429</c:v>
                </c:pt>
                <c:pt idx="93">
                  <c:v>-3.5742398</c:v>
                </c:pt>
                <c:pt idx="94">
                  <c:v>-3.5714087</c:v>
                </c:pt>
                <c:pt idx="95">
                  <c:v>-3.5712015</c:v>
                </c:pt>
                <c:pt idx="96">
                  <c:v>-3.5691101</c:v>
                </c:pt>
                <c:pt idx="97">
                  <c:v>-3.5708204</c:v>
                </c:pt>
                <c:pt idx="98">
                  <c:v>-3.5691972</c:v>
                </c:pt>
                <c:pt idx="99">
                  <c:v>-3.5655965</c:v>
                </c:pt>
                <c:pt idx="100">
                  <c:v>-3.5633912</c:v>
                </c:pt>
                <c:pt idx="101">
                  <c:v>-3.5628833</c:v>
                </c:pt>
                <c:pt idx="102">
                  <c:v>-3.5590286</c:v>
                </c:pt>
                <c:pt idx="103">
                  <c:v>-3.560228</c:v>
                </c:pt>
                <c:pt idx="104">
                  <c:v>-3.5588945</c:v>
                </c:pt>
                <c:pt idx="105">
                  <c:v>-3.5546799</c:v>
                </c:pt>
                <c:pt idx="106">
                  <c:v>-3.5560215</c:v>
                </c:pt>
                <c:pt idx="107">
                  <c:v>-3.5543741</c:v>
                </c:pt>
                <c:pt idx="108">
                  <c:v>-3.5534501</c:v>
                </c:pt>
                <c:pt idx="109">
                  <c:v>-3.5504906</c:v>
                </c:pt>
                <c:pt idx="110">
                  <c:v>-3.5488477</c:v>
                </c:pt>
                <c:pt idx="111">
                  <c:v>-3.5464234</c:v>
                </c:pt>
                <c:pt idx="112">
                  <c:v>-3.5441256</c:v>
                </c:pt>
                <c:pt idx="113">
                  <c:v>-3.5451933</c:v>
                </c:pt>
                <c:pt idx="114">
                  <c:v>-3.5425962</c:v>
                </c:pt>
                <c:pt idx="115">
                  <c:v>-3.5434573</c:v>
                </c:pt>
                <c:pt idx="116">
                  <c:v>-3.5396791</c:v>
                </c:pt>
                <c:pt idx="117">
                  <c:v>-3.5365251</c:v>
                </c:pt>
                <c:pt idx="118">
                  <c:v>-3.5369654</c:v>
                </c:pt>
                <c:pt idx="119">
                  <c:v>-3.5342033</c:v>
                </c:pt>
                <c:pt idx="120">
                  <c:v>-3.5340904</c:v>
                </c:pt>
                <c:pt idx="121">
                  <c:v>-3.531215</c:v>
                </c:pt>
                <c:pt idx="122">
                  <c:v>-3.5298747</c:v>
                </c:pt>
                <c:pt idx="123">
                  <c:v>-3.5282229</c:v>
                </c:pt>
                <c:pt idx="124">
                  <c:v>-3.5277246</c:v>
                </c:pt>
                <c:pt idx="125">
                  <c:v>-3.5268378</c:v>
                </c:pt>
                <c:pt idx="126">
                  <c:v>-3.5250884</c:v>
                </c:pt>
              </c:numCache>
            </c:numRef>
          </c:yVal>
          <c:smooth val="0"/>
        </c:ser>
        <c:axId val="2745007"/>
        <c:axId val="66965631"/>
      </c:scatterChart>
      <c:valAx>
        <c:axId val="27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965631"/>
        <c:crosses val="autoZero"/>
        <c:crossBetween val="midCat"/>
      </c:valAx>
      <c:valAx>
        <c:axId val="669656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500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Co!$I$2:$I$128</c:f>
              <c:numCache>
                <c:formatCode>General</c:formatCode>
                <c:ptCount val="127"/>
                <c:pt idx="1">
                  <c:v>9.6456057</c:v>
                </c:pt>
                <c:pt idx="2">
                  <c:v>19.693185</c:v>
                </c:pt>
                <c:pt idx="3">
                  <c:v>29.268262</c:v>
                </c:pt>
                <c:pt idx="4">
                  <c:v>39.425</c:v>
                </c:pt>
                <c:pt idx="5">
                  <c:v>50.407366</c:v>
                </c:pt>
                <c:pt idx="6">
                  <c:v>61.183422</c:v>
                </c:pt>
                <c:pt idx="7">
                  <c:v>72.60787</c:v>
                </c:pt>
                <c:pt idx="8">
                  <c:v>78.53668</c:v>
                </c:pt>
                <c:pt idx="9">
                  <c:v>89.836542</c:v>
                </c:pt>
                <c:pt idx="10">
                  <c:v>101.5849</c:v>
                </c:pt>
                <c:pt idx="11">
                  <c:v>110.10379</c:v>
                </c:pt>
                <c:pt idx="12">
                  <c:v>119.19049</c:v>
                </c:pt>
                <c:pt idx="13">
                  <c:v>129.8712</c:v>
                </c:pt>
                <c:pt idx="14">
                  <c:v>138.74838</c:v>
                </c:pt>
                <c:pt idx="15">
                  <c:v>148.3609</c:v>
                </c:pt>
                <c:pt idx="16">
                  <c:v>158.29977</c:v>
                </c:pt>
                <c:pt idx="17">
                  <c:v>175.04484</c:v>
                </c:pt>
                <c:pt idx="18">
                  <c:v>179.48621</c:v>
                </c:pt>
                <c:pt idx="19">
                  <c:v>188.24707</c:v>
                </c:pt>
                <c:pt idx="20">
                  <c:v>197.51574</c:v>
                </c:pt>
                <c:pt idx="21">
                  <c:v>208.39893</c:v>
                </c:pt>
                <c:pt idx="22">
                  <c:v>219.98164</c:v>
                </c:pt>
                <c:pt idx="23">
                  <c:v>233.09671</c:v>
                </c:pt>
                <c:pt idx="24">
                  <c:v>238.89485</c:v>
                </c:pt>
                <c:pt idx="25">
                  <c:v>250.1469</c:v>
                </c:pt>
                <c:pt idx="26">
                  <c:v>256.29312</c:v>
                </c:pt>
                <c:pt idx="27">
                  <c:v>269.58022</c:v>
                </c:pt>
                <c:pt idx="28">
                  <c:v>276.33245</c:v>
                </c:pt>
                <c:pt idx="29">
                  <c:v>290.54928</c:v>
                </c:pt>
                <c:pt idx="30">
                  <c:v>300.69063</c:v>
                </c:pt>
                <c:pt idx="31">
                  <c:v>311.28563</c:v>
                </c:pt>
                <c:pt idx="32">
                  <c:v>313.03431</c:v>
                </c:pt>
                <c:pt idx="33">
                  <c:v>332.09049</c:v>
                </c:pt>
                <c:pt idx="34">
                  <c:v>338.14953</c:v>
                </c:pt>
                <c:pt idx="35">
                  <c:v>358.32115</c:v>
                </c:pt>
                <c:pt idx="36">
                  <c:v>356.77118</c:v>
                </c:pt>
                <c:pt idx="37">
                  <c:v>362.14272</c:v>
                </c:pt>
                <c:pt idx="38">
                  <c:v>377.60254</c:v>
                </c:pt>
                <c:pt idx="39">
                  <c:v>389.91335</c:v>
                </c:pt>
                <c:pt idx="40">
                  <c:v>404.34418</c:v>
                </c:pt>
                <c:pt idx="41">
                  <c:v>417.32359</c:v>
                </c:pt>
                <c:pt idx="42">
                  <c:v>420.63813</c:v>
                </c:pt>
                <c:pt idx="43">
                  <c:v>434.13138</c:v>
                </c:pt>
                <c:pt idx="44">
                  <c:v>440.98723</c:v>
                </c:pt>
                <c:pt idx="45">
                  <c:v>442.14621</c:v>
                </c:pt>
              </c:numCache>
            </c:numRef>
          </c:xVal>
          <c:yVal>
            <c:numRef>
              <c:f>Co!$J$2:$J$128</c:f>
              <c:numCache>
                <c:formatCode>General</c:formatCode>
                <c:ptCount val="127"/>
                <c:pt idx="1">
                  <c:v>-6.9892503</c:v>
                </c:pt>
                <c:pt idx="2">
                  <c:v>-6.987809</c:v>
                </c:pt>
                <c:pt idx="3">
                  <c:v>-6.9864609</c:v>
                </c:pt>
                <c:pt idx="4">
                  <c:v>-6.9850172</c:v>
                </c:pt>
                <c:pt idx="5">
                  <c:v>-6.9835252</c:v>
                </c:pt>
                <c:pt idx="6">
                  <c:v>-6.982283</c:v>
                </c:pt>
                <c:pt idx="7">
                  <c:v>-6.9807727</c:v>
                </c:pt>
                <c:pt idx="8">
                  <c:v>-6.9795903</c:v>
                </c:pt>
                <c:pt idx="9">
                  <c:v>-6.9781264</c:v>
                </c:pt>
                <c:pt idx="10">
                  <c:v>-6.9767043</c:v>
                </c:pt>
                <c:pt idx="11">
                  <c:v>-6.9750047</c:v>
                </c:pt>
                <c:pt idx="12">
                  <c:v>-6.974192</c:v>
                </c:pt>
                <c:pt idx="13">
                  <c:v>-6.972663</c:v>
                </c:pt>
                <c:pt idx="14">
                  <c:v>-6.9709204</c:v>
                </c:pt>
                <c:pt idx="15">
                  <c:v>-6.9688014</c:v>
                </c:pt>
                <c:pt idx="16">
                  <c:v>-6.9689538</c:v>
                </c:pt>
                <c:pt idx="17">
                  <c:v>-6.9666065</c:v>
                </c:pt>
                <c:pt idx="18">
                  <c:v>-6.9650414</c:v>
                </c:pt>
                <c:pt idx="19">
                  <c:v>-6.9627693</c:v>
                </c:pt>
                <c:pt idx="20">
                  <c:v>-6.9627913</c:v>
                </c:pt>
                <c:pt idx="21">
                  <c:v>-6.9613809</c:v>
                </c:pt>
                <c:pt idx="22">
                  <c:v>-6.9591472</c:v>
                </c:pt>
                <c:pt idx="23">
                  <c:v>-6.957491</c:v>
                </c:pt>
                <c:pt idx="24">
                  <c:v>-6.9567325</c:v>
                </c:pt>
                <c:pt idx="25">
                  <c:v>-6.9547464</c:v>
                </c:pt>
                <c:pt idx="26">
                  <c:v>-6.9536938</c:v>
                </c:pt>
                <c:pt idx="27">
                  <c:v>-6.9522346</c:v>
                </c:pt>
                <c:pt idx="28">
                  <c:v>-6.9504346</c:v>
                </c:pt>
                <c:pt idx="29">
                  <c:v>-6.9489312</c:v>
                </c:pt>
                <c:pt idx="30">
                  <c:v>-6.9466418</c:v>
                </c:pt>
                <c:pt idx="31">
                  <c:v>-6.9467518</c:v>
                </c:pt>
                <c:pt idx="32">
                  <c:v>-6.9443995</c:v>
                </c:pt>
                <c:pt idx="33">
                  <c:v>-6.9443546</c:v>
                </c:pt>
                <c:pt idx="34">
                  <c:v>-6.9418892</c:v>
                </c:pt>
                <c:pt idx="35">
                  <c:v>-6.9413089</c:v>
                </c:pt>
                <c:pt idx="36">
                  <c:v>-6.9376774</c:v>
                </c:pt>
                <c:pt idx="37">
                  <c:v>-6.9374126</c:v>
                </c:pt>
                <c:pt idx="38">
                  <c:v>-6.9367321</c:v>
                </c:pt>
                <c:pt idx="39">
                  <c:v>-6.93627</c:v>
                </c:pt>
                <c:pt idx="40">
                  <c:v>-6.932715</c:v>
                </c:pt>
                <c:pt idx="41">
                  <c:v>-6.9304537</c:v>
                </c:pt>
                <c:pt idx="42">
                  <c:v>-6.9304789</c:v>
                </c:pt>
                <c:pt idx="43">
                  <c:v>-6.9283522</c:v>
                </c:pt>
                <c:pt idx="44">
                  <c:v>-6.9280294</c:v>
                </c:pt>
                <c:pt idx="45">
                  <c:v>-6.9260042</c:v>
                </c:pt>
              </c:numCache>
            </c:numRef>
          </c:yVal>
          <c:smooth val="0"/>
        </c:ser>
        <c:axId val="67950482"/>
        <c:axId val="67120741"/>
      </c:scatterChart>
      <c:valAx>
        <c:axId val="679504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20741"/>
        <c:crosses val="autoZero"/>
        <c:crossBetween val="midCat"/>
      </c:valAx>
      <c:valAx>
        <c:axId val="671207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5048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Co!$I$2:$I$128</c:f>
              <c:numCache>
                <c:formatCode>General</c:formatCode>
                <c:ptCount val="127"/>
                <c:pt idx="1">
                  <c:v>9.6456057</c:v>
                </c:pt>
                <c:pt idx="2">
                  <c:v>19.693185</c:v>
                </c:pt>
                <c:pt idx="3">
                  <c:v>29.268262</c:v>
                </c:pt>
                <c:pt idx="4">
                  <c:v>39.425</c:v>
                </c:pt>
                <c:pt idx="5">
                  <c:v>50.407366</c:v>
                </c:pt>
                <c:pt idx="6">
                  <c:v>61.183422</c:v>
                </c:pt>
                <c:pt idx="7">
                  <c:v>72.60787</c:v>
                </c:pt>
                <c:pt idx="8">
                  <c:v>78.53668</c:v>
                </c:pt>
                <c:pt idx="9">
                  <c:v>89.836542</c:v>
                </c:pt>
                <c:pt idx="10">
                  <c:v>101.5849</c:v>
                </c:pt>
                <c:pt idx="11">
                  <c:v>110.10379</c:v>
                </c:pt>
                <c:pt idx="12">
                  <c:v>119.19049</c:v>
                </c:pt>
                <c:pt idx="13">
                  <c:v>129.8712</c:v>
                </c:pt>
                <c:pt idx="14">
                  <c:v>138.74838</c:v>
                </c:pt>
                <c:pt idx="15">
                  <c:v>148.3609</c:v>
                </c:pt>
                <c:pt idx="16">
                  <c:v>158.29977</c:v>
                </c:pt>
                <c:pt idx="17">
                  <c:v>175.04484</c:v>
                </c:pt>
                <c:pt idx="18">
                  <c:v>179.48621</c:v>
                </c:pt>
                <c:pt idx="19">
                  <c:v>188.24707</c:v>
                </c:pt>
                <c:pt idx="20">
                  <c:v>197.51574</c:v>
                </c:pt>
                <c:pt idx="21">
                  <c:v>208.39893</c:v>
                </c:pt>
                <c:pt idx="22">
                  <c:v>219.98164</c:v>
                </c:pt>
                <c:pt idx="23">
                  <c:v>233.09671</c:v>
                </c:pt>
                <c:pt idx="24">
                  <c:v>238.89485</c:v>
                </c:pt>
                <c:pt idx="25">
                  <c:v>250.1469</c:v>
                </c:pt>
                <c:pt idx="26">
                  <c:v>256.29312</c:v>
                </c:pt>
                <c:pt idx="27">
                  <c:v>269.58022</c:v>
                </c:pt>
                <c:pt idx="28">
                  <c:v>276.33245</c:v>
                </c:pt>
                <c:pt idx="29">
                  <c:v>290.54928</c:v>
                </c:pt>
                <c:pt idx="30">
                  <c:v>300.69063</c:v>
                </c:pt>
                <c:pt idx="31">
                  <c:v>311.28563</c:v>
                </c:pt>
                <c:pt idx="32">
                  <c:v>313.03431</c:v>
                </c:pt>
                <c:pt idx="33">
                  <c:v>332.09049</c:v>
                </c:pt>
                <c:pt idx="34">
                  <c:v>338.14953</c:v>
                </c:pt>
                <c:pt idx="35">
                  <c:v>358.32115</c:v>
                </c:pt>
                <c:pt idx="36">
                  <c:v>356.77118</c:v>
                </c:pt>
                <c:pt idx="37">
                  <c:v>362.14272</c:v>
                </c:pt>
                <c:pt idx="38">
                  <c:v>377.60254</c:v>
                </c:pt>
                <c:pt idx="39">
                  <c:v>389.91335</c:v>
                </c:pt>
                <c:pt idx="40">
                  <c:v>404.34418</c:v>
                </c:pt>
                <c:pt idx="41">
                  <c:v>417.32359</c:v>
                </c:pt>
                <c:pt idx="42">
                  <c:v>420.63813</c:v>
                </c:pt>
                <c:pt idx="43">
                  <c:v>434.13138</c:v>
                </c:pt>
                <c:pt idx="44">
                  <c:v>440.98723</c:v>
                </c:pt>
                <c:pt idx="45">
                  <c:v>442.14621</c:v>
                </c:pt>
              </c:numCache>
            </c:numRef>
          </c:xVal>
          <c:yVal>
            <c:numRef>
              <c:f>Co!$K$2:$K$128</c:f>
              <c:numCache>
                <c:formatCode>General</c:formatCode>
                <c:ptCount val="127"/>
                <c:pt idx="1">
                  <c:v>0.00055773629</c:v>
                </c:pt>
                <c:pt idx="2">
                  <c:v>0.00101648</c:v>
                </c:pt>
                <c:pt idx="3">
                  <c:v>0.0015184072</c:v>
                </c:pt>
                <c:pt idx="4">
                  <c:v>0.0019995646</c:v>
                </c:pt>
                <c:pt idx="5">
                  <c:v>0.0024729019</c:v>
                </c:pt>
                <c:pt idx="6">
                  <c:v>0.0028133755</c:v>
                </c:pt>
                <c:pt idx="7">
                  <c:v>0.0033100635</c:v>
                </c:pt>
                <c:pt idx="8">
                  <c:v>0.0036148047</c:v>
                </c:pt>
                <c:pt idx="9">
                  <c:v>0.00420238</c:v>
                </c:pt>
                <c:pt idx="10">
                  <c:v>0.0048230944</c:v>
                </c:pt>
                <c:pt idx="11">
                  <c:v>0.0055307986</c:v>
                </c:pt>
                <c:pt idx="12">
                  <c:v>0.0054170036</c:v>
                </c:pt>
                <c:pt idx="13">
                  <c:v>0.0062575313</c:v>
                </c:pt>
                <c:pt idx="14">
                  <c:v>0.006560518</c:v>
                </c:pt>
                <c:pt idx="15">
                  <c:v>0.0076405728</c:v>
                </c:pt>
                <c:pt idx="16">
                  <c:v>0.0075404015</c:v>
                </c:pt>
                <c:pt idx="17">
                  <c:v>0.0081037502</c:v>
                </c:pt>
                <c:pt idx="18">
                  <c:v>0.0082226189</c:v>
                </c:pt>
                <c:pt idx="19">
                  <c:v>0.0095275648</c:v>
                </c:pt>
                <c:pt idx="20">
                  <c:v>0.010012193</c:v>
                </c:pt>
                <c:pt idx="21">
                  <c:v>0.01002853</c:v>
                </c:pt>
                <c:pt idx="22">
                  <c:v>0.010628063</c:v>
                </c:pt>
                <c:pt idx="23">
                  <c:v>0.012656719</c:v>
                </c:pt>
                <c:pt idx="24">
                  <c:v>0.011908001</c:v>
                </c:pt>
                <c:pt idx="25">
                  <c:v>0.013496557</c:v>
                </c:pt>
                <c:pt idx="26">
                  <c:v>0.013069646</c:v>
                </c:pt>
                <c:pt idx="27">
                  <c:v>0.013116531</c:v>
                </c:pt>
                <c:pt idx="28">
                  <c:v>0.013218358</c:v>
                </c:pt>
                <c:pt idx="29">
                  <c:v>0.014200076</c:v>
                </c:pt>
                <c:pt idx="30">
                  <c:v>0.015573345</c:v>
                </c:pt>
                <c:pt idx="31">
                  <c:v>0.014960587</c:v>
                </c:pt>
                <c:pt idx="32">
                  <c:v>0.016283797</c:v>
                </c:pt>
                <c:pt idx="33">
                  <c:v>0.015756413</c:v>
                </c:pt>
                <c:pt idx="34">
                  <c:v>0.01660516</c:v>
                </c:pt>
                <c:pt idx="35">
                  <c:v>0.017063485</c:v>
                </c:pt>
                <c:pt idx="36">
                  <c:v>0.018275722</c:v>
                </c:pt>
                <c:pt idx="37">
                  <c:v>0.018834177</c:v>
                </c:pt>
                <c:pt idx="38">
                  <c:v>0.019153807</c:v>
                </c:pt>
                <c:pt idx="39">
                  <c:v>0.02049853</c:v>
                </c:pt>
                <c:pt idx="40">
                  <c:v>0.021368632</c:v>
                </c:pt>
                <c:pt idx="41">
                  <c:v>0.021340533</c:v>
                </c:pt>
                <c:pt idx="42">
                  <c:v>0.021885268</c:v>
                </c:pt>
                <c:pt idx="43">
                  <c:v>0.022295587</c:v>
                </c:pt>
                <c:pt idx="44">
                  <c:v>0.023405586</c:v>
                </c:pt>
                <c:pt idx="45">
                  <c:v>0.023873223</c:v>
                </c:pt>
              </c:numCache>
            </c:numRef>
          </c:yVal>
          <c:smooth val="0"/>
        </c:ser>
        <c:axId val="54665960"/>
        <c:axId val="15595980"/>
      </c:scatterChart>
      <c:valAx>
        <c:axId val="546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95980"/>
        <c:crosses val="autoZero"/>
        <c:crossBetween val="midCat"/>
      </c:valAx>
      <c:valAx>
        <c:axId val="155959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65960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Co!$L$2:$L$128</c:f>
              <c:numCache>
                <c:formatCode>General</c:formatCode>
                <c:ptCount val="127"/>
                <c:pt idx="1">
                  <c:v>9.4203645</c:v>
                </c:pt>
                <c:pt idx="2">
                  <c:v>19.352948</c:v>
                </c:pt>
                <c:pt idx="3">
                  <c:v>29.569534</c:v>
                </c:pt>
                <c:pt idx="4">
                  <c:v>39.540219</c:v>
                </c:pt>
                <c:pt idx="5">
                  <c:v>49.371662</c:v>
                </c:pt>
                <c:pt idx="6">
                  <c:v>59.458366</c:v>
                </c:pt>
                <c:pt idx="7">
                  <c:v>69.247486</c:v>
                </c:pt>
                <c:pt idx="8">
                  <c:v>80.057354</c:v>
                </c:pt>
                <c:pt idx="9">
                  <c:v>89.05428</c:v>
                </c:pt>
                <c:pt idx="10">
                  <c:v>100.58217</c:v>
                </c:pt>
                <c:pt idx="11">
                  <c:v>108.92874</c:v>
                </c:pt>
                <c:pt idx="12">
                  <c:v>121.42734</c:v>
                </c:pt>
                <c:pt idx="13">
                  <c:v>130.09698</c:v>
                </c:pt>
                <c:pt idx="14">
                  <c:v>138.89741</c:v>
                </c:pt>
                <c:pt idx="15">
                  <c:v>150.14784</c:v>
                </c:pt>
                <c:pt idx="16">
                  <c:v>158.82022</c:v>
                </c:pt>
                <c:pt idx="17">
                  <c:v>171.31868</c:v>
                </c:pt>
                <c:pt idx="18">
                  <c:v>180.6056</c:v>
                </c:pt>
                <c:pt idx="19">
                  <c:v>189.1655</c:v>
                </c:pt>
                <c:pt idx="20">
                  <c:v>197.15449</c:v>
                </c:pt>
                <c:pt idx="21">
                  <c:v>209.93671</c:v>
                </c:pt>
                <c:pt idx="22">
                  <c:v>221.17938</c:v>
                </c:pt>
                <c:pt idx="23">
                  <c:v>228.04395</c:v>
                </c:pt>
                <c:pt idx="24">
                  <c:v>241.29706</c:v>
                </c:pt>
                <c:pt idx="25">
                  <c:v>251.01388</c:v>
                </c:pt>
                <c:pt idx="26">
                  <c:v>262.02037</c:v>
                </c:pt>
                <c:pt idx="27">
                  <c:v>271.46973</c:v>
                </c:pt>
                <c:pt idx="28">
                  <c:v>276.92562</c:v>
                </c:pt>
                <c:pt idx="29">
                  <c:v>290.72962</c:v>
                </c:pt>
                <c:pt idx="30">
                  <c:v>302.73978</c:v>
                </c:pt>
                <c:pt idx="31">
                  <c:v>311.11184</c:v>
                </c:pt>
                <c:pt idx="32">
                  <c:v>323.09148</c:v>
                </c:pt>
                <c:pt idx="33">
                  <c:v>330.44731</c:v>
                </c:pt>
                <c:pt idx="34">
                  <c:v>338.3272</c:v>
                </c:pt>
                <c:pt idx="35">
                  <c:v>345.88665</c:v>
                </c:pt>
                <c:pt idx="36">
                  <c:v>358.5775</c:v>
                </c:pt>
                <c:pt idx="37">
                  <c:v>369.82349</c:v>
                </c:pt>
                <c:pt idx="38">
                  <c:v>380.88193</c:v>
                </c:pt>
                <c:pt idx="39">
                  <c:v>385.31754</c:v>
                </c:pt>
                <c:pt idx="40">
                  <c:v>396.8705</c:v>
                </c:pt>
                <c:pt idx="41">
                  <c:v>411.05565</c:v>
                </c:pt>
                <c:pt idx="42">
                  <c:v>418.7703</c:v>
                </c:pt>
                <c:pt idx="43">
                  <c:v>432.79514</c:v>
                </c:pt>
                <c:pt idx="44">
                  <c:v>438.70285</c:v>
                </c:pt>
                <c:pt idx="45">
                  <c:v>450.50819</c:v>
                </c:pt>
              </c:numCache>
            </c:numRef>
          </c:xVal>
          <c:yVal>
            <c:numRef>
              <c:f>Co!$M$2:$M$128</c:f>
              <c:numCache>
                <c:formatCode>General</c:formatCode>
                <c:ptCount val="127"/>
                <c:pt idx="1">
                  <c:v>-6.9893476</c:v>
                </c:pt>
                <c:pt idx="2">
                  <c:v>-6.9879632</c:v>
                </c:pt>
                <c:pt idx="3">
                  <c:v>-6.9865022</c:v>
                </c:pt>
                <c:pt idx="4">
                  <c:v>-6.9851175</c:v>
                </c:pt>
                <c:pt idx="5">
                  <c:v>-6.9836521</c:v>
                </c:pt>
                <c:pt idx="6">
                  <c:v>-6.9822557</c:v>
                </c:pt>
                <c:pt idx="7">
                  <c:v>-6.9809258</c:v>
                </c:pt>
                <c:pt idx="8">
                  <c:v>-6.9794857</c:v>
                </c:pt>
                <c:pt idx="9">
                  <c:v>-6.9780739</c:v>
                </c:pt>
                <c:pt idx="10">
                  <c:v>-6.9765447</c:v>
                </c:pt>
                <c:pt idx="11">
                  <c:v>-6.9750479</c:v>
                </c:pt>
                <c:pt idx="12">
                  <c:v>-6.973551</c:v>
                </c:pt>
                <c:pt idx="13">
                  <c:v>-6.9721446</c:v>
                </c:pt>
                <c:pt idx="14">
                  <c:v>-6.9709049</c:v>
                </c:pt>
                <c:pt idx="15">
                  <c:v>-6.9693729</c:v>
                </c:pt>
                <c:pt idx="16">
                  <c:v>-6.9680677</c:v>
                </c:pt>
                <c:pt idx="17">
                  <c:v>-6.9663511</c:v>
                </c:pt>
                <c:pt idx="18">
                  <c:v>-6.9652018</c:v>
                </c:pt>
                <c:pt idx="19">
                  <c:v>-6.9636704</c:v>
                </c:pt>
                <c:pt idx="20">
                  <c:v>-6.9622055</c:v>
                </c:pt>
                <c:pt idx="21">
                  <c:v>-6.9607295</c:v>
                </c:pt>
                <c:pt idx="22">
                  <c:v>-6.9593167</c:v>
                </c:pt>
                <c:pt idx="23">
                  <c:v>-6.9581403</c:v>
                </c:pt>
                <c:pt idx="24">
                  <c:v>-6.9567636</c:v>
                </c:pt>
                <c:pt idx="25">
                  <c:v>-6.9550225</c:v>
                </c:pt>
                <c:pt idx="26">
                  <c:v>-6.9540051</c:v>
                </c:pt>
                <c:pt idx="27">
                  <c:v>-6.9523216</c:v>
                </c:pt>
                <c:pt idx="28">
                  <c:v>-6.9508464</c:v>
                </c:pt>
                <c:pt idx="29">
                  <c:v>-6.9497926</c:v>
                </c:pt>
                <c:pt idx="30">
                  <c:v>-6.9477786</c:v>
                </c:pt>
                <c:pt idx="31">
                  <c:v>-6.9463318</c:v>
                </c:pt>
                <c:pt idx="32">
                  <c:v>-6.9445867</c:v>
                </c:pt>
                <c:pt idx="33">
                  <c:v>-6.9438397</c:v>
                </c:pt>
                <c:pt idx="34">
                  <c:v>-6.9418525</c:v>
                </c:pt>
                <c:pt idx="35">
                  <c:v>-6.9409008</c:v>
                </c:pt>
                <c:pt idx="36">
                  <c:v>-6.9388928</c:v>
                </c:pt>
                <c:pt idx="37">
                  <c:v>-6.9380268</c:v>
                </c:pt>
                <c:pt idx="38">
                  <c:v>-6.9366008</c:v>
                </c:pt>
                <c:pt idx="39">
                  <c:v>-6.9353514</c:v>
                </c:pt>
                <c:pt idx="40">
                  <c:v>-6.9338175</c:v>
                </c:pt>
                <c:pt idx="41">
                  <c:v>-6.9318733</c:v>
                </c:pt>
                <c:pt idx="42">
                  <c:v>-6.9309195</c:v>
                </c:pt>
                <c:pt idx="43">
                  <c:v>-6.9290631</c:v>
                </c:pt>
                <c:pt idx="44">
                  <c:v>-6.9273678</c:v>
                </c:pt>
                <c:pt idx="45">
                  <c:v>-6.9264484</c:v>
                </c:pt>
              </c:numCache>
            </c:numRef>
          </c:yVal>
          <c:smooth val="0"/>
        </c:ser>
        <c:axId val="42710239"/>
        <c:axId val="86601367"/>
      </c:scatterChart>
      <c:valAx>
        <c:axId val="427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01367"/>
        <c:crosses val="autoZero"/>
        <c:crossBetween val="midCat"/>
      </c:valAx>
      <c:valAx>
        <c:axId val="8660136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10239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Ge!$J$1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Ge!$I$2:$I$128</c:f>
              <c:numCache>
                <c:formatCode>General</c:formatCode>
                <c:ptCount val="127"/>
                <c:pt idx="0">
                  <c:v>0</c:v>
                </c:pt>
                <c:pt idx="1">
                  <c:v>48.650346</c:v>
                </c:pt>
                <c:pt idx="2">
                  <c:v>62.840994</c:v>
                </c:pt>
                <c:pt idx="3">
                  <c:v>79.392515</c:v>
                </c:pt>
                <c:pt idx="4">
                  <c:v>102.494</c:v>
                </c:pt>
                <c:pt idx="5">
                  <c:v>114.26337</c:v>
                </c:pt>
                <c:pt idx="6">
                  <c:v>139.33563</c:v>
                </c:pt>
                <c:pt idx="7">
                  <c:v>136.61796</c:v>
                </c:pt>
                <c:pt idx="8">
                  <c:v>152.09749</c:v>
                </c:pt>
                <c:pt idx="9">
                  <c:v>171.76298</c:v>
                </c:pt>
                <c:pt idx="10">
                  <c:v>176.93849</c:v>
                </c:pt>
                <c:pt idx="11">
                  <c:v>190.31585</c:v>
                </c:pt>
                <c:pt idx="12">
                  <c:v>191.90365</c:v>
                </c:pt>
                <c:pt idx="13">
                  <c:v>230.80106</c:v>
                </c:pt>
                <c:pt idx="14">
                  <c:v>221.14798</c:v>
                </c:pt>
                <c:pt idx="15">
                  <c:v>294.275</c:v>
                </c:pt>
                <c:pt idx="16">
                  <c:v>389.54997</c:v>
                </c:pt>
                <c:pt idx="17">
                  <c:v>698.03613</c:v>
                </c:pt>
                <c:pt idx="18">
                  <c:v>1597.267</c:v>
                </c:pt>
                <c:pt idx="19">
                  <c:v>6534.6418</c:v>
                </c:pt>
                <c:pt idx="20">
                  <c:v>11587.955</c:v>
                </c:pt>
                <c:pt idx="21">
                  <c:v>15185.366</c:v>
                </c:pt>
                <c:pt idx="22">
                  <c:v>19078.679</c:v>
                </c:pt>
                <c:pt idx="23">
                  <c:v>17701.642</c:v>
                </c:pt>
                <c:pt idx="24">
                  <c:v>18056.048</c:v>
                </c:pt>
                <c:pt idx="25">
                  <c:v>19134.813</c:v>
                </c:pt>
                <c:pt idx="26">
                  <c:v>20968.296</c:v>
                </c:pt>
                <c:pt idx="27">
                  <c:v>18191.343</c:v>
                </c:pt>
                <c:pt idx="28">
                  <c:v>19910.527</c:v>
                </c:pt>
                <c:pt idx="29">
                  <c:v>18363.107</c:v>
                </c:pt>
                <c:pt idx="30">
                  <c:v>17706.63</c:v>
                </c:pt>
                <c:pt idx="31">
                  <c:v>18544.195</c:v>
                </c:pt>
                <c:pt idx="32">
                  <c:v>17312.113</c:v>
                </c:pt>
                <c:pt idx="33">
                  <c:v>19309.001</c:v>
                </c:pt>
                <c:pt idx="34">
                  <c:v>20222.12</c:v>
                </c:pt>
                <c:pt idx="35">
                  <c:v>18160.921</c:v>
                </c:pt>
                <c:pt idx="36">
                  <c:v>18071.808</c:v>
                </c:pt>
                <c:pt idx="37">
                  <c:v>19533.034</c:v>
                </c:pt>
                <c:pt idx="38">
                  <c:v>21141.373</c:v>
                </c:pt>
                <c:pt idx="39">
                  <c:v>23227.706</c:v>
                </c:pt>
                <c:pt idx="40">
                  <c:v>20437.932</c:v>
                </c:pt>
                <c:pt idx="41">
                  <c:v>20324.354</c:v>
                </c:pt>
                <c:pt idx="42">
                  <c:v>24237.669</c:v>
                </c:pt>
                <c:pt idx="43">
                  <c:v>24726.512</c:v>
                </c:pt>
                <c:pt idx="44">
                  <c:v>22108.993</c:v>
                </c:pt>
                <c:pt idx="45">
                  <c:v>19519.334</c:v>
                </c:pt>
                <c:pt idx="46">
                  <c:v>22048.923</c:v>
                </c:pt>
                <c:pt idx="47">
                  <c:v>18375.092</c:v>
                </c:pt>
                <c:pt idx="48">
                  <c:v>19535.218</c:v>
                </c:pt>
                <c:pt idx="49">
                  <c:v>22079.952</c:v>
                </c:pt>
                <c:pt idx="50">
                  <c:v>21273.783</c:v>
                </c:pt>
                <c:pt idx="51">
                  <c:v>19001.771</c:v>
                </c:pt>
                <c:pt idx="52">
                  <c:v>19998.561</c:v>
                </c:pt>
                <c:pt idx="53">
                  <c:v>19673.288</c:v>
                </c:pt>
                <c:pt idx="54">
                  <c:v>20856.596</c:v>
                </c:pt>
                <c:pt idx="55">
                  <c:v>21521.925</c:v>
                </c:pt>
                <c:pt idx="56">
                  <c:v>21658.893</c:v>
                </c:pt>
                <c:pt idx="57">
                  <c:v>21615.166</c:v>
                </c:pt>
                <c:pt idx="58">
                  <c:v>23724.221</c:v>
                </c:pt>
                <c:pt idx="59">
                  <c:v>25241.1</c:v>
                </c:pt>
              </c:numCache>
            </c:numRef>
          </c:xVal>
          <c:yVal>
            <c:numRef>
              <c:f>Ge!$J$2:$J$128</c:f>
              <c:numCache>
                <c:formatCode>General</c:formatCode>
                <c:ptCount val="127"/>
                <c:pt idx="0">
                  <c:v>-4.0778672</c:v>
                </c:pt>
                <c:pt idx="1">
                  <c:v>-4.3547205</c:v>
                </c:pt>
                <c:pt idx="2">
                  <c:v>-4.5220939</c:v>
                </c:pt>
                <c:pt idx="3">
                  <c:v>-4.6765428</c:v>
                </c:pt>
                <c:pt idx="4">
                  <c:v>-4.7492124</c:v>
                </c:pt>
                <c:pt idx="5">
                  <c:v>-4.7887223</c:v>
                </c:pt>
                <c:pt idx="6">
                  <c:v>-4.8596659</c:v>
                </c:pt>
                <c:pt idx="7">
                  <c:v>-4.9106474</c:v>
                </c:pt>
                <c:pt idx="8">
                  <c:v>-4.9457827</c:v>
                </c:pt>
                <c:pt idx="9">
                  <c:v>-4.9741016</c:v>
                </c:pt>
                <c:pt idx="10">
                  <c:v>-5.0140315</c:v>
                </c:pt>
                <c:pt idx="11">
                  <c:v>-5.0549521</c:v>
                </c:pt>
                <c:pt idx="12">
                  <c:v>-5.0870415</c:v>
                </c:pt>
                <c:pt idx="13">
                  <c:v>-5.1049806</c:v>
                </c:pt>
                <c:pt idx="14">
                  <c:v>-5.145278</c:v>
                </c:pt>
                <c:pt idx="15">
                  <c:v>-5.2025879</c:v>
                </c:pt>
                <c:pt idx="16">
                  <c:v>-5.3349122</c:v>
                </c:pt>
                <c:pt idx="17">
                  <c:v>-5.5559757</c:v>
                </c:pt>
                <c:pt idx="18">
                  <c:v>-6.0479672</c:v>
                </c:pt>
                <c:pt idx="19">
                  <c:v>-9.5608112</c:v>
                </c:pt>
                <c:pt idx="20">
                  <c:v>-15.081016</c:v>
                </c:pt>
                <c:pt idx="21">
                  <c:v>-21.789682</c:v>
                </c:pt>
                <c:pt idx="22">
                  <c:v>-26.618791</c:v>
                </c:pt>
                <c:pt idx="23">
                  <c:v>-29.832218</c:v>
                </c:pt>
                <c:pt idx="24">
                  <c:v>-31.97851</c:v>
                </c:pt>
                <c:pt idx="25">
                  <c:v>-33.641815</c:v>
                </c:pt>
                <c:pt idx="26">
                  <c:v>-35.488161</c:v>
                </c:pt>
                <c:pt idx="27">
                  <c:v>-36.899633</c:v>
                </c:pt>
                <c:pt idx="28">
                  <c:v>-37.38549</c:v>
                </c:pt>
                <c:pt idx="29">
                  <c:v>-38.109316</c:v>
                </c:pt>
                <c:pt idx="30">
                  <c:v>-39.02178</c:v>
                </c:pt>
                <c:pt idx="31">
                  <c:v>-39.328843</c:v>
                </c:pt>
                <c:pt idx="32">
                  <c:v>-39.72668</c:v>
                </c:pt>
                <c:pt idx="33">
                  <c:v>-39.543282</c:v>
                </c:pt>
                <c:pt idx="34">
                  <c:v>-39.933745</c:v>
                </c:pt>
                <c:pt idx="35">
                  <c:v>-40.654451</c:v>
                </c:pt>
                <c:pt idx="36">
                  <c:v>-41.099586</c:v>
                </c:pt>
                <c:pt idx="37">
                  <c:v>-41.511666</c:v>
                </c:pt>
                <c:pt idx="38">
                  <c:v>-41.593255</c:v>
                </c:pt>
                <c:pt idx="39">
                  <c:v>-41.740633</c:v>
                </c:pt>
                <c:pt idx="40">
                  <c:v>-42.679248</c:v>
                </c:pt>
                <c:pt idx="41">
                  <c:v>-43.127044</c:v>
                </c:pt>
                <c:pt idx="42">
                  <c:v>-42.895088</c:v>
                </c:pt>
                <c:pt idx="43">
                  <c:v>-42.925146</c:v>
                </c:pt>
                <c:pt idx="44">
                  <c:v>-43.446479</c:v>
                </c:pt>
                <c:pt idx="45">
                  <c:v>-44.131687</c:v>
                </c:pt>
                <c:pt idx="46">
                  <c:v>-44.040609</c:v>
                </c:pt>
                <c:pt idx="47">
                  <c:v>-44.762616</c:v>
                </c:pt>
                <c:pt idx="48">
                  <c:v>-44.880882</c:v>
                </c:pt>
                <c:pt idx="49">
                  <c:v>-44.724013</c:v>
                </c:pt>
                <c:pt idx="50">
                  <c:v>-44.610447</c:v>
                </c:pt>
                <c:pt idx="51">
                  <c:v>-45.168744</c:v>
                </c:pt>
                <c:pt idx="52">
                  <c:v>-45.426445</c:v>
                </c:pt>
                <c:pt idx="53">
                  <c:v>-45.423192</c:v>
                </c:pt>
                <c:pt idx="54">
                  <c:v>-45.57323</c:v>
                </c:pt>
                <c:pt idx="55">
                  <c:v>-45.647986</c:v>
                </c:pt>
                <c:pt idx="56">
                  <c:v>-45.730079</c:v>
                </c:pt>
                <c:pt idx="57">
                  <c:v>-45.962298</c:v>
                </c:pt>
                <c:pt idx="58">
                  <c:v>-45.879468</c:v>
                </c:pt>
                <c:pt idx="59">
                  <c:v>-45.997751</c:v>
                </c:pt>
              </c:numCache>
            </c:numRef>
          </c:yVal>
          <c:smooth val="0"/>
        </c:ser>
        <c:axId val="71083421"/>
        <c:axId val="63953439"/>
      </c:scatterChart>
      <c:valAx>
        <c:axId val="710834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53439"/>
        <c:crosses val="autoZero"/>
        <c:crossBetween val="midCat"/>
      </c:valAx>
      <c:valAx>
        <c:axId val="639534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83421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Ge!$K$1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Ge!$I$2:$I$128</c:f>
              <c:numCache>
                <c:formatCode>General</c:formatCode>
                <c:ptCount val="127"/>
                <c:pt idx="0">
                  <c:v>0</c:v>
                </c:pt>
                <c:pt idx="1">
                  <c:v>48.650346</c:v>
                </c:pt>
                <c:pt idx="2">
                  <c:v>62.840994</c:v>
                </c:pt>
                <c:pt idx="3">
                  <c:v>79.392515</c:v>
                </c:pt>
                <c:pt idx="4">
                  <c:v>102.494</c:v>
                </c:pt>
                <c:pt idx="5">
                  <c:v>114.26337</c:v>
                </c:pt>
                <c:pt idx="6">
                  <c:v>139.33563</c:v>
                </c:pt>
                <c:pt idx="7">
                  <c:v>136.61796</c:v>
                </c:pt>
                <c:pt idx="8">
                  <c:v>152.09749</c:v>
                </c:pt>
                <c:pt idx="9">
                  <c:v>171.76298</c:v>
                </c:pt>
                <c:pt idx="10">
                  <c:v>176.93849</c:v>
                </c:pt>
                <c:pt idx="11">
                  <c:v>190.31585</c:v>
                </c:pt>
                <c:pt idx="12">
                  <c:v>191.90365</c:v>
                </c:pt>
                <c:pt idx="13">
                  <c:v>230.80106</c:v>
                </c:pt>
                <c:pt idx="14">
                  <c:v>221.14798</c:v>
                </c:pt>
                <c:pt idx="15">
                  <c:v>294.275</c:v>
                </c:pt>
                <c:pt idx="16">
                  <c:v>389.54997</c:v>
                </c:pt>
                <c:pt idx="17">
                  <c:v>698.03613</c:v>
                </c:pt>
                <c:pt idx="18">
                  <c:v>1597.267</c:v>
                </c:pt>
                <c:pt idx="19">
                  <c:v>6534.6418</c:v>
                </c:pt>
                <c:pt idx="20">
                  <c:v>11587.955</c:v>
                </c:pt>
                <c:pt idx="21">
                  <c:v>15185.366</c:v>
                </c:pt>
                <c:pt idx="22">
                  <c:v>19078.679</c:v>
                </c:pt>
                <c:pt idx="23">
                  <c:v>17701.642</c:v>
                </c:pt>
                <c:pt idx="24">
                  <c:v>18056.048</c:v>
                </c:pt>
                <c:pt idx="25">
                  <c:v>19134.813</c:v>
                </c:pt>
                <c:pt idx="26">
                  <c:v>20968.296</c:v>
                </c:pt>
                <c:pt idx="27">
                  <c:v>18191.343</c:v>
                </c:pt>
                <c:pt idx="28">
                  <c:v>19910.527</c:v>
                </c:pt>
                <c:pt idx="29">
                  <c:v>18363.107</c:v>
                </c:pt>
                <c:pt idx="30">
                  <c:v>17706.63</c:v>
                </c:pt>
                <c:pt idx="31">
                  <c:v>18544.195</c:v>
                </c:pt>
                <c:pt idx="32">
                  <c:v>17312.113</c:v>
                </c:pt>
                <c:pt idx="33">
                  <c:v>19309.001</c:v>
                </c:pt>
                <c:pt idx="34">
                  <c:v>20222.12</c:v>
                </c:pt>
                <c:pt idx="35">
                  <c:v>18160.921</c:v>
                </c:pt>
                <c:pt idx="36">
                  <c:v>18071.808</c:v>
                </c:pt>
                <c:pt idx="37">
                  <c:v>19533.034</c:v>
                </c:pt>
                <c:pt idx="38">
                  <c:v>21141.373</c:v>
                </c:pt>
                <c:pt idx="39">
                  <c:v>23227.706</c:v>
                </c:pt>
                <c:pt idx="40">
                  <c:v>20437.932</c:v>
                </c:pt>
                <c:pt idx="41">
                  <c:v>20324.354</c:v>
                </c:pt>
                <c:pt idx="42">
                  <c:v>24237.669</c:v>
                </c:pt>
                <c:pt idx="43">
                  <c:v>24726.512</c:v>
                </c:pt>
                <c:pt idx="44">
                  <c:v>22108.993</c:v>
                </c:pt>
                <c:pt idx="45">
                  <c:v>19519.334</c:v>
                </c:pt>
                <c:pt idx="46">
                  <c:v>22048.923</c:v>
                </c:pt>
                <c:pt idx="47">
                  <c:v>18375.092</c:v>
                </c:pt>
                <c:pt idx="48">
                  <c:v>19535.218</c:v>
                </c:pt>
                <c:pt idx="49">
                  <c:v>22079.952</c:v>
                </c:pt>
                <c:pt idx="50">
                  <c:v>21273.783</c:v>
                </c:pt>
                <c:pt idx="51">
                  <c:v>19001.771</c:v>
                </c:pt>
                <c:pt idx="52">
                  <c:v>19998.561</c:v>
                </c:pt>
                <c:pt idx="53">
                  <c:v>19673.288</c:v>
                </c:pt>
                <c:pt idx="54">
                  <c:v>20856.596</c:v>
                </c:pt>
                <c:pt idx="55">
                  <c:v>21521.925</c:v>
                </c:pt>
                <c:pt idx="56">
                  <c:v>21658.893</c:v>
                </c:pt>
                <c:pt idx="57">
                  <c:v>21615.166</c:v>
                </c:pt>
                <c:pt idx="58">
                  <c:v>23724.221</c:v>
                </c:pt>
                <c:pt idx="59">
                  <c:v>25241.1</c:v>
                </c:pt>
              </c:numCache>
            </c:numRef>
          </c:xVal>
          <c:yVal>
            <c:numRef>
              <c:f>Ge!$K$2:$K$128</c:f>
              <c:numCache>
                <c:formatCode>General</c:formatCode>
                <c:ptCount val="127"/>
                <c:pt idx="0">
                  <c:v>2.7039286E-029</c:v>
                </c:pt>
                <c:pt idx="1">
                  <c:v>4.0902981</c:v>
                </c:pt>
                <c:pt idx="2">
                  <c:v>6.9939264</c:v>
                </c:pt>
                <c:pt idx="3">
                  <c:v>9.6106633</c:v>
                </c:pt>
                <c:pt idx="4">
                  <c:v>11.734489</c:v>
                </c:pt>
                <c:pt idx="5">
                  <c:v>13.696045</c:v>
                </c:pt>
                <c:pt idx="6">
                  <c:v>16.138504</c:v>
                </c:pt>
                <c:pt idx="7">
                  <c:v>19.314866</c:v>
                </c:pt>
                <c:pt idx="8">
                  <c:v>21.624738</c:v>
                </c:pt>
                <c:pt idx="9">
                  <c:v>23.732674</c:v>
                </c:pt>
                <c:pt idx="10">
                  <c:v>26.285482</c:v>
                </c:pt>
                <c:pt idx="11">
                  <c:v>29.049705</c:v>
                </c:pt>
                <c:pt idx="12">
                  <c:v>31.082077</c:v>
                </c:pt>
                <c:pt idx="13">
                  <c:v>33.425994</c:v>
                </c:pt>
                <c:pt idx="14">
                  <c:v>35.269865</c:v>
                </c:pt>
                <c:pt idx="15">
                  <c:v>38.101592</c:v>
                </c:pt>
                <c:pt idx="16">
                  <c:v>43.573868</c:v>
                </c:pt>
                <c:pt idx="17">
                  <c:v>49.756917</c:v>
                </c:pt>
                <c:pt idx="18">
                  <c:v>61.70435</c:v>
                </c:pt>
                <c:pt idx="19">
                  <c:v>103.90456</c:v>
                </c:pt>
                <c:pt idx="20">
                  <c:v>170.94566</c:v>
                </c:pt>
                <c:pt idx="21">
                  <c:v>256.25709</c:v>
                </c:pt>
                <c:pt idx="22">
                  <c:v>328.64476</c:v>
                </c:pt>
                <c:pt idx="23">
                  <c:v>374.98569</c:v>
                </c:pt>
                <c:pt idx="24">
                  <c:v>419.332</c:v>
                </c:pt>
                <c:pt idx="25">
                  <c:v>473.00972</c:v>
                </c:pt>
                <c:pt idx="26">
                  <c:v>520.51544</c:v>
                </c:pt>
                <c:pt idx="27">
                  <c:v>547.48268</c:v>
                </c:pt>
                <c:pt idx="28">
                  <c:v>579.40854</c:v>
                </c:pt>
                <c:pt idx="29">
                  <c:v>605.36661</c:v>
                </c:pt>
                <c:pt idx="30">
                  <c:v>644.13331</c:v>
                </c:pt>
                <c:pt idx="31">
                  <c:v>661.53672</c:v>
                </c:pt>
                <c:pt idx="32">
                  <c:v>686.1861</c:v>
                </c:pt>
                <c:pt idx="33">
                  <c:v>697.31911</c:v>
                </c:pt>
                <c:pt idx="34">
                  <c:v>728.5777</c:v>
                </c:pt>
                <c:pt idx="35">
                  <c:v>746.03163</c:v>
                </c:pt>
                <c:pt idx="36">
                  <c:v>770.11212</c:v>
                </c:pt>
                <c:pt idx="37">
                  <c:v>810.21951</c:v>
                </c:pt>
                <c:pt idx="38">
                  <c:v>856.40409</c:v>
                </c:pt>
                <c:pt idx="39">
                  <c:v>911.72274</c:v>
                </c:pt>
                <c:pt idx="40">
                  <c:v>933.93458</c:v>
                </c:pt>
                <c:pt idx="41">
                  <c:v>968.82406</c:v>
                </c:pt>
                <c:pt idx="42">
                  <c:v>989.72421</c:v>
                </c:pt>
                <c:pt idx="43">
                  <c:v>1024.1319</c:v>
                </c:pt>
                <c:pt idx="44">
                  <c:v>1051.161</c:v>
                </c:pt>
                <c:pt idx="45">
                  <c:v>1082.3313</c:v>
                </c:pt>
                <c:pt idx="46">
                  <c:v>1107.5115</c:v>
                </c:pt>
                <c:pt idx="47">
                  <c:v>1141.6336</c:v>
                </c:pt>
                <c:pt idx="48">
                  <c:v>1168.2335</c:v>
                </c:pt>
                <c:pt idx="49">
                  <c:v>1178.8318</c:v>
                </c:pt>
                <c:pt idx="50">
                  <c:v>1213.3422</c:v>
                </c:pt>
                <c:pt idx="51">
                  <c:v>1238.2139</c:v>
                </c:pt>
                <c:pt idx="52">
                  <c:v>1259.5565</c:v>
                </c:pt>
                <c:pt idx="53">
                  <c:v>1279.965</c:v>
                </c:pt>
                <c:pt idx="54">
                  <c:v>1324.196</c:v>
                </c:pt>
                <c:pt idx="55">
                  <c:v>1355.3336</c:v>
                </c:pt>
                <c:pt idx="56">
                  <c:v>1386.7941</c:v>
                </c:pt>
                <c:pt idx="57">
                  <c:v>1443.8871</c:v>
                </c:pt>
                <c:pt idx="58">
                  <c:v>1476.1536</c:v>
                </c:pt>
                <c:pt idx="59">
                  <c:v>1492.8711</c:v>
                </c:pt>
              </c:numCache>
            </c:numRef>
          </c:yVal>
          <c:smooth val="0"/>
        </c:ser>
        <c:axId val="15259727"/>
        <c:axId val="35945424"/>
      </c:scatterChart>
      <c:valAx>
        <c:axId val="152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945424"/>
        <c:crosses val="autoZero"/>
        <c:crossBetween val="midCat"/>
      </c:valAx>
      <c:valAx>
        <c:axId val="3594542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5972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Ge!$M$1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Ge!$L$2:$L$128</c:f>
              <c:numCache>
                <c:formatCode>General</c:formatCode>
                <c:ptCount val="127"/>
                <c:pt idx="0">
                  <c:v>0</c:v>
                </c:pt>
                <c:pt idx="1">
                  <c:v>50.400687</c:v>
                </c:pt>
                <c:pt idx="2">
                  <c:v>65.774366</c:v>
                </c:pt>
                <c:pt idx="3">
                  <c:v>86.721976</c:v>
                </c:pt>
                <c:pt idx="4">
                  <c:v>103.37249</c:v>
                </c:pt>
                <c:pt idx="5">
                  <c:v>112.30154</c:v>
                </c:pt>
                <c:pt idx="6">
                  <c:v>136.43725</c:v>
                </c:pt>
                <c:pt idx="7">
                  <c:v>137.49194</c:v>
                </c:pt>
                <c:pt idx="8">
                  <c:v>154.3771</c:v>
                </c:pt>
                <c:pt idx="9">
                  <c:v>161.29641</c:v>
                </c:pt>
                <c:pt idx="10">
                  <c:v>173.07584</c:v>
                </c:pt>
                <c:pt idx="11">
                  <c:v>182.67412</c:v>
                </c:pt>
                <c:pt idx="12">
                  <c:v>198.3258</c:v>
                </c:pt>
                <c:pt idx="13">
                  <c:v>205.46053</c:v>
                </c:pt>
                <c:pt idx="14">
                  <c:v>233.88017</c:v>
                </c:pt>
                <c:pt idx="15">
                  <c:v>277.53865</c:v>
                </c:pt>
                <c:pt idx="16">
                  <c:v>383.01872</c:v>
                </c:pt>
                <c:pt idx="17">
                  <c:v>571.45005</c:v>
                </c:pt>
                <c:pt idx="18">
                  <c:v>1079.3313</c:v>
                </c:pt>
                <c:pt idx="19">
                  <c:v>6385.4917</c:v>
                </c:pt>
                <c:pt idx="20">
                  <c:v>12205.867</c:v>
                </c:pt>
                <c:pt idx="21">
                  <c:v>16621.258</c:v>
                </c:pt>
                <c:pt idx="22">
                  <c:v>18478.299</c:v>
                </c:pt>
                <c:pt idx="23">
                  <c:v>17105.705</c:v>
                </c:pt>
                <c:pt idx="24">
                  <c:v>18082.532</c:v>
                </c:pt>
                <c:pt idx="25">
                  <c:v>18641.445</c:v>
                </c:pt>
                <c:pt idx="26">
                  <c:v>20929.276</c:v>
                </c:pt>
                <c:pt idx="27">
                  <c:v>17950.382</c:v>
                </c:pt>
                <c:pt idx="28">
                  <c:v>19377.878</c:v>
                </c:pt>
                <c:pt idx="29">
                  <c:v>18183.803</c:v>
                </c:pt>
                <c:pt idx="30">
                  <c:v>17019.055</c:v>
                </c:pt>
                <c:pt idx="31">
                  <c:v>18367.332</c:v>
                </c:pt>
                <c:pt idx="32">
                  <c:v>17255.355</c:v>
                </c:pt>
                <c:pt idx="33">
                  <c:v>19526.994</c:v>
                </c:pt>
                <c:pt idx="34">
                  <c:v>20758.476</c:v>
                </c:pt>
                <c:pt idx="35">
                  <c:v>18664.913</c:v>
                </c:pt>
                <c:pt idx="36">
                  <c:v>19931.505</c:v>
                </c:pt>
                <c:pt idx="37">
                  <c:v>20231.509</c:v>
                </c:pt>
                <c:pt idx="38">
                  <c:v>21038.155</c:v>
                </c:pt>
                <c:pt idx="39">
                  <c:v>21072.019</c:v>
                </c:pt>
                <c:pt idx="40">
                  <c:v>21207.116</c:v>
                </c:pt>
                <c:pt idx="41">
                  <c:v>20916.843</c:v>
                </c:pt>
                <c:pt idx="42">
                  <c:v>22430.706</c:v>
                </c:pt>
                <c:pt idx="43">
                  <c:v>23394.424</c:v>
                </c:pt>
                <c:pt idx="44">
                  <c:v>21535.134</c:v>
                </c:pt>
                <c:pt idx="45">
                  <c:v>21035.701</c:v>
                </c:pt>
                <c:pt idx="46">
                  <c:v>20747.339</c:v>
                </c:pt>
                <c:pt idx="47">
                  <c:v>18449.15</c:v>
                </c:pt>
                <c:pt idx="48">
                  <c:v>19664.162</c:v>
                </c:pt>
                <c:pt idx="49">
                  <c:v>22039.352</c:v>
                </c:pt>
                <c:pt idx="50">
                  <c:v>21550.471</c:v>
                </c:pt>
                <c:pt idx="51">
                  <c:v>18260.669</c:v>
                </c:pt>
                <c:pt idx="52">
                  <c:v>19783.672</c:v>
                </c:pt>
                <c:pt idx="53">
                  <c:v>19907.706</c:v>
                </c:pt>
                <c:pt idx="54">
                  <c:v>21077.753</c:v>
                </c:pt>
                <c:pt idx="55">
                  <c:v>20828.352</c:v>
                </c:pt>
                <c:pt idx="56">
                  <c:v>21705.879</c:v>
                </c:pt>
                <c:pt idx="57">
                  <c:v>22763.66</c:v>
                </c:pt>
                <c:pt idx="58">
                  <c:v>24130.209</c:v>
                </c:pt>
                <c:pt idx="59">
                  <c:v>22878.322</c:v>
                </c:pt>
              </c:numCache>
            </c:numRef>
          </c:xVal>
          <c:yVal>
            <c:numRef>
              <c:f>Ge!$M$2:$M$128</c:f>
              <c:numCache>
                <c:formatCode>General</c:formatCode>
                <c:ptCount val="127"/>
                <c:pt idx="0">
                  <c:v>0</c:v>
                </c:pt>
                <c:pt idx="1">
                  <c:v>-4.339352</c:v>
                </c:pt>
                <c:pt idx="2">
                  <c:v>-4.5202793</c:v>
                </c:pt>
                <c:pt idx="3">
                  <c:v>-4.6753787</c:v>
                </c:pt>
                <c:pt idx="4">
                  <c:v>-4.7454731</c:v>
                </c:pt>
                <c:pt idx="5">
                  <c:v>-4.7881971</c:v>
                </c:pt>
                <c:pt idx="6">
                  <c:v>-4.8550558</c:v>
                </c:pt>
                <c:pt idx="7">
                  <c:v>-4.9056691</c:v>
                </c:pt>
                <c:pt idx="8">
                  <c:v>-4.9420964</c:v>
                </c:pt>
                <c:pt idx="9">
                  <c:v>-4.9723954</c:v>
                </c:pt>
                <c:pt idx="10">
                  <c:v>-5.0113666</c:v>
                </c:pt>
                <c:pt idx="11">
                  <c:v>-5.0539216</c:v>
                </c:pt>
                <c:pt idx="12">
                  <c:v>-5.0862973</c:v>
                </c:pt>
                <c:pt idx="13">
                  <c:v>-5.107041</c:v>
                </c:pt>
                <c:pt idx="14">
                  <c:v>-5.1398898</c:v>
                </c:pt>
                <c:pt idx="15">
                  <c:v>-5.2054552</c:v>
                </c:pt>
                <c:pt idx="16">
                  <c:v>-5.3213574</c:v>
                </c:pt>
                <c:pt idx="17">
                  <c:v>-5.5562996</c:v>
                </c:pt>
                <c:pt idx="18">
                  <c:v>-6.0131302</c:v>
                </c:pt>
                <c:pt idx="19">
                  <c:v>-9.3438925</c:v>
                </c:pt>
                <c:pt idx="20">
                  <c:v>-14.791091</c:v>
                </c:pt>
                <c:pt idx="21">
                  <c:v>-21.343359</c:v>
                </c:pt>
                <c:pt idx="22">
                  <c:v>-26.505383</c:v>
                </c:pt>
                <c:pt idx="23">
                  <c:v>-29.762797</c:v>
                </c:pt>
                <c:pt idx="24">
                  <c:v>-31.875311</c:v>
                </c:pt>
                <c:pt idx="25">
                  <c:v>-33.579085</c:v>
                </c:pt>
                <c:pt idx="26">
                  <c:v>-35.369066</c:v>
                </c:pt>
                <c:pt idx="27">
                  <c:v>-36.918092</c:v>
                </c:pt>
                <c:pt idx="28">
                  <c:v>-37.388368</c:v>
                </c:pt>
                <c:pt idx="29">
                  <c:v>-38.164737</c:v>
                </c:pt>
                <c:pt idx="30">
                  <c:v>-39.162008</c:v>
                </c:pt>
                <c:pt idx="31">
                  <c:v>-39.308854</c:v>
                </c:pt>
                <c:pt idx="32">
                  <c:v>-39.707976</c:v>
                </c:pt>
                <c:pt idx="33">
                  <c:v>-39.416461</c:v>
                </c:pt>
                <c:pt idx="34">
                  <c:v>-39.80122</c:v>
                </c:pt>
                <c:pt idx="35">
                  <c:v>-40.520786</c:v>
                </c:pt>
                <c:pt idx="36">
                  <c:v>-40.84193</c:v>
                </c:pt>
                <c:pt idx="37">
                  <c:v>-41.355617</c:v>
                </c:pt>
                <c:pt idx="38">
                  <c:v>-41.561312</c:v>
                </c:pt>
                <c:pt idx="39">
                  <c:v>-42.192895</c:v>
                </c:pt>
                <c:pt idx="40">
                  <c:v>-42.594845</c:v>
                </c:pt>
                <c:pt idx="41">
                  <c:v>-42.982827</c:v>
                </c:pt>
                <c:pt idx="42">
                  <c:v>-43.063199</c:v>
                </c:pt>
                <c:pt idx="43">
                  <c:v>-43.027569</c:v>
                </c:pt>
                <c:pt idx="44">
                  <c:v>-43.476847</c:v>
                </c:pt>
                <c:pt idx="45">
                  <c:v>-43.839566</c:v>
                </c:pt>
                <c:pt idx="46">
                  <c:v>-44.216388</c:v>
                </c:pt>
                <c:pt idx="47">
                  <c:v>-44.736705</c:v>
                </c:pt>
                <c:pt idx="48">
                  <c:v>-44.861141</c:v>
                </c:pt>
                <c:pt idx="49">
                  <c:v>-44.588224</c:v>
                </c:pt>
                <c:pt idx="50">
                  <c:v>-44.498034</c:v>
                </c:pt>
                <c:pt idx="51">
                  <c:v>-45.391604</c:v>
                </c:pt>
                <c:pt idx="52">
                  <c:v>-45.449636</c:v>
                </c:pt>
                <c:pt idx="53">
                  <c:v>-45.450295</c:v>
                </c:pt>
                <c:pt idx="54">
                  <c:v>-45.550447</c:v>
                </c:pt>
                <c:pt idx="55">
                  <c:v>-45.819411</c:v>
                </c:pt>
                <c:pt idx="56">
                  <c:v>-45.704545</c:v>
                </c:pt>
                <c:pt idx="57">
                  <c:v>-45.806247</c:v>
                </c:pt>
                <c:pt idx="58">
                  <c:v>-45.81323</c:v>
                </c:pt>
                <c:pt idx="59">
                  <c:v>-46.272698</c:v>
                </c:pt>
              </c:numCache>
            </c:numRef>
          </c:yVal>
          <c:smooth val="0"/>
        </c:ser>
        <c:axId val="20404319"/>
        <c:axId val="94587433"/>
      </c:scatterChart>
      <c:valAx>
        <c:axId val="204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87433"/>
        <c:crosses val="autoZero"/>
        <c:crossBetween val="midCat"/>
      </c:valAx>
      <c:valAx>
        <c:axId val="945874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04319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I!$I$2:$I$128</c:f>
              <c:numCache>
                <c:formatCode>General</c:formatCode>
                <c:ptCount val="127"/>
                <c:pt idx="1">
                  <c:v>10.057249</c:v>
                </c:pt>
                <c:pt idx="2">
                  <c:v>20.560951</c:v>
                </c:pt>
                <c:pt idx="3">
                  <c:v>29.966422</c:v>
                </c:pt>
                <c:pt idx="4">
                  <c:v>40.007739</c:v>
                </c:pt>
                <c:pt idx="5">
                  <c:v>49.24244</c:v>
                </c:pt>
                <c:pt idx="6">
                  <c:v>61.167585</c:v>
                </c:pt>
                <c:pt idx="7">
                  <c:v>69.183083</c:v>
                </c:pt>
                <c:pt idx="8">
                  <c:v>81.371241</c:v>
                </c:pt>
                <c:pt idx="9">
                  <c:v>90.261858</c:v>
                </c:pt>
                <c:pt idx="10">
                  <c:v>101.0377</c:v>
                </c:pt>
                <c:pt idx="11">
                  <c:v>111.45557</c:v>
                </c:pt>
                <c:pt idx="12">
                  <c:v>120.62039</c:v>
                </c:pt>
                <c:pt idx="13">
                  <c:v>134.26512</c:v>
                </c:pt>
                <c:pt idx="14">
                  <c:v>142.6257</c:v>
                </c:pt>
                <c:pt idx="15">
                  <c:v>148.82088</c:v>
                </c:pt>
                <c:pt idx="16">
                  <c:v>161.97155</c:v>
                </c:pt>
                <c:pt idx="17">
                  <c:v>173.6292</c:v>
                </c:pt>
                <c:pt idx="18">
                  <c:v>179.75338</c:v>
                </c:pt>
                <c:pt idx="19">
                  <c:v>190.46528</c:v>
                </c:pt>
                <c:pt idx="20">
                  <c:v>200.01518</c:v>
                </c:pt>
                <c:pt idx="21">
                  <c:v>217.04844</c:v>
                </c:pt>
                <c:pt idx="22">
                  <c:v>223.49592</c:v>
                </c:pt>
                <c:pt idx="23">
                  <c:v>231.4456</c:v>
                </c:pt>
                <c:pt idx="24">
                  <c:v>244.95066</c:v>
                </c:pt>
                <c:pt idx="25">
                  <c:v>253.36297</c:v>
                </c:pt>
                <c:pt idx="26">
                  <c:v>266.27971</c:v>
                </c:pt>
                <c:pt idx="27">
                  <c:v>273.67519</c:v>
                </c:pt>
                <c:pt idx="28">
                  <c:v>288.02777</c:v>
                </c:pt>
                <c:pt idx="29">
                  <c:v>296.36536</c:v>
                </c:pt>
                <c:pt idx="30">
                  <c:v>307.36213</c:v>
                </c:pt>
                <c:pt idx="31">
                  <c:v>307.9487</c:v>
                </c:pt>
                <c:pt idx="32">
                  <c:v>319.48955</c:v>
                </c:pt>
                <c:pt idx="33">
                  <c:v>334.15357</c:v>
                </c:pt>
                <c:pt idx="34">
                  <c:v>341.0273</c:v>
                </c:pt>
                <c:pt idx="35">
                  <c:v>353.81294</c:v>
                </c:pt>
                <c:pt idx="36">
                  <c:v>361.4077</c:v>
                </c:pt>
                <c:pt idx="37">
                  <c:v>378.18163</c:v>
                </c:pt>
                <c:pt idx="38">
                  <c:v>392.67737</c:v>
                </c:pt>
                <c:pt idx="39">
                  <c:v>384.63221</c:v>
                </c:pt>
                <c:pt idx="40">
                  <c:v>401.6737</c:v>
                </c:pt>
                <c:pt idx="41">
                  <c:v>420.55126</c:v>
                </c:pt>
                <c:pt idx="42">
                  <c:v>429.59625</c:v>
                </c:pt>
              </c:numCache>
            </c:numRef>
          </c:xVal>
          <c:yVal>
            <c:numRef>
              <c:f>I!$J$2:$J$128</c:f>
              <c:numCache>
                <c:formatCode>General</c:formatCode>
                <c:ptCount val="127"/>
                <c:pt idx="1">
                  <c:v>-1.5301409</c:v>
                </c:pt>
                <c:pt idx="2">
                  <c:v>-1.5287386</c:v>
                </c:pt>
                <c:pt idx="3">
                  <c:v>-1.5270304</c:v>
                </c:pt>
                <c:pt idx="4">
                  <c:v>-1.5258244</c:v>
                </c:pt>
                <c:pt idx="5">
                  <c:v>-1.5241169</c:v>
                </c:pt>
                <c:pt idx="6">
                  <c:v>-1.5228805</c:v>
                </c:pt>
                <c:pt idx="7">
                  <c:v>-1.5218475</c:v>
                </c:pt>
                <c:pt idx="8">
                  <c:v>-1.5210447</c:v>
                </c:pt>
                <c:pt idx="9">
                  <c:v>-1.5199534</c:v>
                </c:pt>
                <c:pt idx="10">
                  <c:v>-1.5184749</c:v>
                </c:pt>
                <c:pt idx="11">
                  <c:v>-1.516776</c:v>
                </c:pt>
                <c:pt idx="12">
                  <c:v>-1.5151216</c:v>
                </c:pt>
                <c:pt idx="13">
                  <c:v>-1.513909</c:v>
                </c:pt>
                <c:pt idx="14">
                  <c:v>-1.5116539</c:v>
                </c:pt>
                <c:pt idx="15">
                  <c:v>-1.5101659</c:v>
                </c:pt>
                <c:pt idx="16">
                  <c:v>-1.5091927</c:v>
                </c:pt>
                <c:pt idx="17">
                  <c:v>-1.5072596</c:v>
                </c:pt>
                <c:pt idx="18">
                  <c:v>-1.5066691</c:v>
                </c:pt>
                <c:pt idx="19">
                  <c:v>-1.50234</c:v>
                </c:pt>
                <c:pt idx="20">
                  <c:v>-1.5006784</c:v>
                </c:pt>
                <c:pt idx="21">
                  <c:v>-1.498956</c:v>
                </c:pt>
                <c:pt idx="22">
                  <c:v>-1.4961614</c:v>
                </c:pt>
                <c:pt idx="23">
                  <c:v>-1.4941262</c:v>
                </c:pt>
                <c:pt idx="24">
                  <c:v>-1.4917887</c:v>
                </c:pt>
                <c:pt idx="25">
                  <c:v>-1.4907366</c:v>
                </c:pt>
                <c:pt idx="26">
                  <c:v>-1.4875223</c:v>
                </c:pt>
                <c:pt idx="27">
                  <c:v>-1.4828383</c:v>
                </c:pt>
                <c:pt idx="28">
                  <c:v>-1.4827475</c:v>
                </c:pt>
                <c:pt idx="29">
                  <c:v>-1.480647</c:v>
                </c:pt>
                <c:pt idx="30">
                  <c:v>-1.4778186</c:v>
                </c:pt>
                <c:pt idx="31">
                  <c:v>-1.4739853</c:v>
                </c:pt>
                <c:pt idx="32">
                  <c:v>-1.4708315</c:v>
                </c:pt>
                <c:pt idx="33">
                  <c:v>-1.4671063</c:v>
                </c:pt>
                <c:pt idx="34">
                  <c:v>-1.4642474</c:v>
                </c:pt>
                <c:pt idx="35">
                  <c:v>-1.461618</c:v>
                </c:pt>
                <c:pt idx="36">
                  <c:v>-1.4582935</c:v>
                </c:pt>
                <c:pt idx="37">
                  <c:v>-1.4537129</c:v>
                </c:pt>
                <c:pt idx="38">
                  <c:v>-1.4483413</c:v>
                </c:pt>
                <c:pt idx="39">
                  <c:v>-1.4459002</c:v>
                </c:pt>
                <c:pt idx="40">
                  <c:v>-1.4420494</c:v>
                </c:pt>
                <c:pt idx="41">
                  <c:v>-1.4398969</c:v>
                </c:pt>
                <c:pt idx="42">
                  <c:v>-1.4339921</c:v>
                </c:pt>
              </c:numCache>
            </c:numRef>
          </c:yVal>
          <c:smooth val="0"/>
        </c:ser>
        <c:axId val="22414942"/>
        <c:axId val="60403614"/>
      </c:scatterChart>
      <c:valAx>
        <c:axId val="224149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03614"/>
        <c:crosses val="autoZero"/>
        <c:crossBetween val="midCat"/>
      </c:valAx>
      <c:valAx>
        <c:axId val="6040361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1494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I!$I$2:$I$128</c:f>
              <c:numCache>
                <c:formatCode>General</c:formatCode>
                <c:ptCount val="127"/>
                <c:pt idx="1">
                  <c:v>10.057249</c:v>
                </c:pt>
                <c:pt idx="2">
                  <c:v>20.560951</c:v>
                </c:pt>
                <c:pt idx="3">
                  <c:v>29.966422</c:v>
                </c:pt>
                <c:pt idx="4">
                  <c:v>40.007739</c:v>
                </c:pt>
                <c:pt idx="5">
                  <c:v>49.24244</c:v>
                </c:pt>
                <c:pt idx="6">
                  <c:v>61.167585</c:v>
                </c:pt>
                <c:pt idx="7">
                  <c:v>69.183083</c:v>
                </c:pt>
                <c:pt idx="8">
                  <c:v>81.371241</c:v>
                </c:pt>
                <c:pt idx="9">
                  <c:v>90.261858</c:v>
                </c:pt>
                <c:pt idx="10">
                  <c:v>101.0377</c:v>
                </c:pt>
                <c:pt idx="11">
                  <c:v>111.45557</c:v>
                </c:pt>
                <c:pt idx="12">
                  <c:v>120.62039</c:v>
                </c:pt>
                <c:pt idx="13">
                  <c:v>134.26512</c:v>
                </c:pt>
                <c:pt idx="14">
                  <c:v>142.6257</c:v>
                </c:pt>
                <c:pt idx="15">
                  <c:v>148.82088</c:v>
                </c:pt>
                <c:pt idx="16">
                  <c:v>161.97155</c:v>
                </c:pt>
                <c:pt idx="17">
                  <c:v>173.6292</c:v>
                </c:pt>
                <c:pt idx="18">
                  <c:v>179.75338</c:v>
                </c:pt>
                <c:pt idx="19">
                  <c:v>190.46528</c:v>
                </c:pt>
                <c:pt idx="20">
                  <c:v>200.01518</c:v>
                </c:pt>
                <c:pt idx="21">
                  <c:v>217.04844</c:v>
                </c:pt>
                <c:pt idx="22">
                  <c:v>223.49592</c:v>
                </c:pt>
                <c:pt idx="23">
                  <c:v>231.4456</c:v>
                </c:pt>
                <c:pt idx="24">
                  <c:v>244.95066</c:v>
                </c:pt>
                <c:pt idx="25">
                  <c:v>253.36297</c:v>
                </c:pt>
                <c:pt idx="26">
                  <c:v>266.27971</c:v>
                </c:pt>
                <c:pt idx="27">
                  <c:v>273.67519</c:v>
                </c:pt>
                <c:pt idx="28">
                  <c:v>288.02777</c:v>
                </c:pt>
                <c:pt idx="29">
                  <c:v>296.36536</c:v>
                </c:pt>
                <c:pt idx="30">
                  <c:v>307.36213</c:v>
                </c:pt>
                <c:pt idx="31">
                  <c:v>307.9487</c:v>
                </c:pt>
                <c:pt idx="32">
                  <c:v>319.48955</c:v>
                </c:pt>
                <c:pt idx="33">
                  <c:v>334.15357</c:v>
                </c:pt>
                <c:pt idx="34">
                  <c:v>341.0273</c:v>
                </c:pt>
                <c:pt idx="35">
                  <c:v>353.81294</c:v>
                </c:pt>
                <c:pt idx="36">
                  <c:v>361.4077</c:v>
                </c:pt>
                <c:pt idx="37">
                  <c:v>378.18163</c:v>
                </c:pt>
                <c:pt idx="38">
                  <c:v>392.67737</c:v>
                </c:pt>
                <c:pt idx="39">
                  <c:v>384.63221</c:v>
                </c:pt>
                <c:pt idx="40">
                  <c:v>401.6737</c:v>
                </c:pt>
                <c:pt idx="41">
                  <c:v>420.55126</c:v>
                </c:pt>
                <c:pt idx="42">
                  <c:v>429.59625</c:v>
                </c:pt>
              </c:numCache>
            </c:numRef>
          </c:xVal>
          <c:yVal>
            <c:numRef>
              <c:f>I!$K$2:$K$128</c:f>
              <c:numCache>
                <c:formatCode>General</c:formatCode>
                <c:ptCount val="127"/>
                <c:pt idx="1">
                  <c:v>0.090827231</c:v>
                </c:pt>
                <c:pt idx="2">
                  <c:v>0.17411952</c:v>
                </c:pt>
                <c:pt idx="3">
                  <c:v>0.29053174</c:v>
                </c:pt>
                <c:pt idx="4">
                  <c:v>0.44378622</c:v>
                </c:pt>
                <c:pt idx="5">
                  <c:v>0.57328596</c:v>
                </c:pt>
                <c:pt idx="6">
                  <c:v>0.74493521</c:v>
                </c:pt>
                <c:pt idx="7">
                  <c:v>0.85799497</c:v>
                </c:pt>
                <c:pt idx="8">
                  <c:v>0.98301509</c:v>
                </c:pt>
                <c:pt idx="9">
                  <c:v>1.1510313</c:v>
                </c:pt>
                <c:pt idx="10">
                  <c:v>1.3013277</c:v>
                </c:pt>
                <c:pt idx="11">
                  <c:v>1.4654535</c:v>
                </c:pt>
                <c:pt idx="12">
                  <c:v>1.6356918</c:v>
                </c:pt>
                <c:pt idx="13">
                  <c:v>1.812537</c:v>
                </c:pt>
                <c:pt idx="14">
                  <c:v>2.0425372</c:v>
                </c:pt>
                <c:pt idx="15">
                  <c:v>2.2413326</c:v>
                </c:pt>
                <c:pt idx="16">
                  <c:v>2.4202275</c:v>
                </c:pt>
                <c:pt idx="17">
                  <c:v>2.5905478</c:v>
                </c:pt>
                <c:pt idx="18">
                  <c:v>2.8232149</c:v>
                </c:pt>
                <c:pt idx="19">
                  <c:v>3.1471194</c:v>
                </c:pt>
                <c:pt idx="20">
                  <c:v>3.6264651</c:v>
                </c:pt>
                <c:pt idx="21">
                  <c:v>3.8724257</c:v>
                </c:pt>
                <c:pt idx="22">
                  <c:v>4.1733292</c:v>
                </c:pt>
                <c:pt idx="23">
                  <c:v>4.4995695</c:v>
                </c:pt>
                <c:pt idx="24">
                  <c:v>5.0778274</c:v>
                </c:pt>
                <c:pt idx="25">
                  <c:v>5.4029049</c:v>
                </c:pt>
                <c:pt idx="26">
                  <c:v>5.8604727</c:v>
                </c:pt>
                <c:pt idx="27">
                  <c:v>6.3666198</c:v>
                </c:pt>
                <c:pt idx="28">
                  <c:v>7.0501609</c:v>
                </c:pt>
                <c:pt idx="29">
                  <c:v>7.5254493</c:v>
                </c:pt>
                <c:pt idx="30">
                  <c:v>7.989053</c:v>
                </c:pt>
                <c:pt idx="31">
                  <c:v>8.7897761</c:v>
                </c:pt>
                <c:pt idx="32">
                  <c:v>9.3149481</c:v>
                </c:pt>
                <c:pt idx="33">
                  <c:v>10.219808</c:v>
                </c:pt>
                <c:pt idx="34">
                  <c:v>11.471567</c:v>
                </c:pt>
                <c:pt idx="35">
                  <c:v>12.231418</c:v>
                </c:pt>
                <c:pt idx="36">
                  <c:v>12.978927</c:v>
                </c:pt>
                <c:pt idx="37">
                  <c:v>14.297046</c:v>
                </c:pt>
                <c:pt idx="38">
                  <c:v>15.330109</c:v>
                </c:pt>
                <c:pt idx="39">
                  <c:v>17.3707</c:v>
                </c:pt>
                <c:pt idx="40">
                  <c:v>19.329584</c:v>
                </c:pt>
                <c:pt idx="41">
                  <c:v>20.659778</c:v>
                </c:pt>
                <c:pt idx="42">
                  <c:v>22.699431</c:v>
                </c:pt>
              </c:numCache>
            </c:numRef>
          </c:yVal>
          <c:smooth val="0"/>
        </c:ser>
        <c:axId val="48521284"/>
        <c:axId val="1375710"/>
      </c:scatterChart>
      <c:valAx>
        <c:axId val="485212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5710"/>
        <c:crosses val="autoZero"/>
        <c:crossBetween val="midCat"/>
      </c:valAx>
      <c:valAx>
        <c:axId val="137571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2128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I!$L$2:$L$128</c:f>
              <c:numCache>
                <c:formatCode>General</c:formatCode>
                <c:ptCount val="127"/>
                <c:pt idx="1">
                  <c:v>9.5451555</c:v>
                </c:pt>
                <c:pt idx="2">
                  <c:v>19.937667</c:v>
                </c:pt>
                <c:pt idx="3">
                  <c:v>29.494469</c:v>
                </c:pt>
                <c:pt idx="4">
                  <c:v>39.866295</c:v>
                </c:pt>
                <c:pt idx="5">
                  <c:v>49.721526</c:v>
                </c:pt>
                <c:pt idx="6">
                  <c:v>60.113846</c:v>
                </c:pt>
                <c:pt idx="7">
                  <c:v>70.360084</c:v>
                </c:pt>
                <c:pt idx="8">
                  <c:v>80.467391</c:v>
                </c:pt>
                <c:pt idx="9">
                  <c:v>90.495708</c:v>
                </c:pt>
                <c:pt idx="10">
                  <c:v>100.28885</c:v>
                </c:pt>
                <c:pt idx="11">
                  <c:v>109.80541</c:v>
                </c:pt>
                <c:pt idx="12">
                  <c:v>119.83412</c:v>
                </c:pt>
                <c:pt idx="13">
                  <c:v>130.20347</c:v>
                </c:pt>
                <c:pt idx="14">
                  <c:v>140.71726</c:v>
                </c:pt>
                <c:pt idx="15">
                  <c:v>149.55625</c:v>
                </c:pt>
                <c:pt idx="16">
                  <c:v>160.96205</c:v>
                </c:pt>
                <c:pt idx="17">
                  <c:v>170.20104</c:v>
                </c:pt>
                <c:pt idx="18">
                  <c:v>180.10585</c:v>
                </c:pt>
                <c:pt idx="19">
                  <c:v>190.15758</c:v>
                </c:pt>
                <c:pt idx="20">
                  <c:v>201.81962</c:v>
                </c:pt>
                <c:pt idx="21">
                  <c:v>212.26706</c:v>
                </c:pt>
                <c:pt idx="22">
                  <c:v>222.41711</c:v>
                </c:pt>
                <c:pt idx="23">
                  <c:v>229.73093</c:v>
                </c:pt>
                <c:pt idx="24">
                  <c:v>242.73794</c:v>
                </c:pt>
                <c:pt idx="25">
                  <c:v>252.62132</c:v>
                </c:pt>
                <c:pt idx="26">
                  <c:v>262.28329</c:v>
                </c:pt>
                <c:pt idx="27">
                  <c:v>271.15275</c:v>
                </c:pt>
                <c:pt idx="28">
                  <c:v>282.51188</c:v>
                </c:pt>
                <c:pt idx="29">
                  <c:v>292.68705</c:v>
                </c:pt>
                <c:pt idx="30">
                  <c:v>303.57792</c:v>
                </c:pt>
                <c:pt idx="31">
                  <c:v>314.13979</c:v>
                </c:pt>
                <c:pt idx="32">
                  <c:v>325.16274</c:v>
                </c:pt>
                <c:pt idx="33">
                  <c:v>337.9965</c:v>
                </c:pt>
                <c:pt idx="34">
                  <c:v>345.85327</c:v>
                </c:pt>
                <c:pt idx="35">
                  <c:v>353.44008</c:v>
                </c:pt>
                <c:pt idx="36">
                  <c:v>361.76683</c:v>
                </c:pt>
                <c:pt idx="37">
                  <c:v>376.16398</c:v>
                </c:pt>
                <c:pt idx="38">
                  <c:v>386.03767</c:v>
                </c:pt>
                <c:pt idx="39">
                  <c:v>394.54207</c:v>
                </c:pt>
                <c:pt idx="40">
                  <c:v>404.79029</c:v>
                </c:pt>
                <c:pt idx="41">
                  <c:v>417.13069</c:v>
                </c:pt>
                <c:pt idx="42">
                  <c:v>427.07925</c:v>
                </c:pt>
              </c:numCache>
            </c:numRef>
          </c:xVal>
          <c:yVal>
            <c:numRef>
              <c:f>I!$M$2:$M$128</c:f>
              <c:numCache>
                <c:formatCode>General</c:formatCode>
                <c:ptCount val="127"/>
                <c:pt idx="1">
                  <c:v>-1.5302457</c:v>
                </c:pt>
                <c:pt idx="2">
                  <c:v>-1.5286882</c:v>
                </c:pt>
                <c:pt idx="3">
                  <c:v>-1.5271841</c:v>
                </c:pt>
                <c:pt idx="4">
                  <c:v>-1.5257076</c:v>
                </c:pt>
                <c:pt idx="5">
                  <c:v>-1.5243681</c:v>
                </c:pt>
                <c:pt idx="6">
                  <c:v>-1.5230496</c:v>
                </c:pt>
                <c:pt idx="7">
                  <c:v>-1.5219102</c:v>
                </c:pt>
                <c:pt idx="8">
                  <c:v>-1.5211318</c:v>
                </c:pt>
                <c:pt idx="9">
                  <c:v>-1.5199505</c:v>
                </c:pt>
                <c:pt idx="10">
                  <c:v>-1.5184385</c:v>
                </c:pt>
                <c:pt idx="11">
                  <c:v>-1.5167472</c:v>
                </c:pt>
                <c:pt idx="12">
                  <c:v>-1.5152551</c:v>
                </c:pt>
                <c:pt idx="13">
                  <c:v>-1.5137589</c:v>
                </c:pt>
                <c:pt idx="14">
                  <c:v>-1.5119808</c:v>
                </c:pt>
                <c:pt idx="15">
                  <c:v>-1.5102244</c:v>
                </c:pt>
                <c:pt idx="16">
                  <c:v>-1.5088086</c:v>
                </c:pt>
                <c:pt idx="17">
                  <c:v>-1.5073282</c:v>
                </c:pt>
                <c:pt idx="18">
                  <c:v>-1.5063678</c:v>
                </c:pt>
                <c:pt idx="19">
                  <c:v>-1.5023851</c:v>
                </c:pt>
                <c:pt idx="20">
                  <c:v>-1.5010879</c:v>
                </c:pt>
                <c:pt idx="21">
                  <c:v>-1.4987978</c:v>
                </c:pt>
                <c:pt idx="22">
                  <c:v>-1.4966091</c:v>
                </c:pt>
                <c:pt idx="23">
                  <c:v>-1.4948076</c:v>
                </c:pt>
                <c:pt idx="24">
                  <c:v>-1.4919106</c:v>
                </c:pt>
                <c:pt idx="25">
                  <c:v>-1.4906877</c:v>
                </c:pt>
                <c:pt idx="26">
                  <c:v>-1.4871715</c:v>
                </c:pt>
                <c:pt idx="27">
                  <c:v>-1.4831552</c:v>
                </c:pt>
                <c:pt idx="28">
                  <c:v>-1.4825225</c:v>
                </c:pt>
                <c:pt idx="29">
                  <c:v>-1.4805798</c:v>
                </c:pt>
                <c:pt idx="30">
                  <c:v>-1.4772852</c:v>
                </c:pt>
                <c:pt idx="31">
                  <c:v>-1.4736287</c:v>
                </c:pt>
                <c:pt idx="32">
                  <c:v>-1.4716563</c:v>
                </c:pt>
                <c:pt idx="33">
                  <c:v>-1.4666956</c:v>
                </c:pt>
                <c:pt idx="34">
                  <c:v>-1.465276</c:v>
                </c:pt>
                <c:pt idx="35">
                  <c:v>-1.4613992</c:v>
                </c:pt>
                <c:pt idx="36">
                  <c:v>-1.4586541</c:v>
                </c:pt>
                <c:pt idx="37">
                  <c:v>-1.4536883</c:v>
                </c:pt>
                <c:pt idx="38">
                  <c:v>-1.4493047</c:v>
                </c:pt>
                <c:pt idx="39">
                  <c:v>-1.4460878</c:v>
                </c:pt>
                <c:pt idx="40">
                  <c:v>-1.4427335</c:v>
                </c:pt>
                <c:pt idx="41">
                  <c:v>-1.4392386</c:v>
                </c:pt>
                <c:pt idx="42">
                  <c:v>-1.4342272</c:v>
                </c:pt>
              </c:numCache>
            </c:numRef>
          </c:yVal>
          <c:smooth val="0"/>
        </c:ser>
        <c:axId val="82708038"/>
        <c:axId val="99341744"/>
      </c:scatterChart>
      <c:valAx>
        <c:axId val="827080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41744"/>
        <c:crosses val="autoZero"/>
        <c:crossBetween val="midCat"/>
      </c:valAx>
      <c:valAx>
        <c:axId val="993417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08038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Kr!$J$1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Kr!$I$2:$I$113</c:f>
              <c:numCache>
                <c:formatCode>General</c:formatCode>
                <c:ptCount val="112"/>
                <c:pt idx="0">
                  <c:v>20.619147</c:v>
                </c:pt>
                <c:pt idx="1">
                  <c:v>26.212976</c:v>
                </c:pt>
                <c:pt idx="2">
                  <c:v>21.217399</c:v>
                </c:pt>
                <c:pt idx="3">
                  <c:v>25.423411</c:v>
                </c:pt>
                <c:pt idx="4">
                  <c:v>20.452582</c:v>
                </c:pt>
                <c:pt idx="5">
                  <c:v>29.904241</c:v>
                </c:pt>
                <c:pt idx="6">
                  <c:v>21.845408</c:v>
                </c:pt>
                <c:pt idx="7">
                  <c:v>27.872885</c:v>
                </c:pt>
                <c:pt idx="8">
                  <c:v>31.103808</c:v>
                </c:pt>
                <c:pt idx="9">
                  <c:v>31.238718</c:v>
                </c:pt>
                <c:pt idx="10">
                  <c:v>27.318374</c:v>
                </c:pt>
                <c:pt idx="11">
                  <c:v>33.934234</c:v>
                </c:pt>
                <c:pt idx="12">
                  <c:v>38.574143</c:v>
                </c:pt>
                <c:pt idx="13">
                  <c:v>29.277582</c:v>
                </c:pt>
                <c:pt idx="14">
                  <c:v>31.506346</c:v>
                </c:pt>
                <c:pt idx="15">
                  <c:v>35.768097</c:v>
                </c:pt>
                <c:pt idx="16">
                  <c:v>31.311095</c:v>
                </c:pt>
                <c:pt idx="17">
                  <c:v>42.338486</c:v>
                </c:pt>
                <c:pt idx="18">
                  <c:v>33.492528</c:v>
                </c:pt>
                <c:pt idx="19">
                  <c:v>35.28266</c:v>
                </c:pt>
                <c:pt idx="20">
                  <c:v>45.916176</c:v>
                </c:pt>
                <c:pt idx="21">
                  <c:v>43.936713</c:v>
                </c:pt>
                <c:pt idx="22">
                  <c:v>44.014782</c:v>
                </c:pt>
                <c:pt idx="23">
                  <c:v>43.910744</c:v>
                </c:pt>
                <c:pt idx="24">
                  <c:v>42.739004</c:v>
                </c:pt>
                <c:pt idx="25">
                  <c:v>43.685717</c:v>
                </c:pt>
                <c:pt idx="26">
                  <c:v>44.386285</c:v>
                </c:pt>
                <c:pt idx="27">
                  <c:v>47.321825</c:v>
                </c:pt>
                <c:pt idx="28">
                  <c:v>45.949576</c:v>
                </c:pt>
                <c:pt idx="29">
                  <c:v>56.023077</c:v>
                </c:pt>
                <c:pt idx="30">
                  <c:v>54.32967</c:v>
                </c:pt>
                <c:pt idx="31">
                  <c:v>49.592662</c:v>
                </c:pt>
                <c:pt idx="32">
                  <c:v>48.868183</c:v>
                </c:pt>
                <c:pt idx="33">
                  <c:v>59.307656</c:v>
                </c:pt>
                <c:pt idx="34">
                  <c:v>60.026114</c:v>
                </c:pt>
                <c:pt idx="35">
                  <c:v>62.108299</c:v>
                </c:pt>
                <c:pt idx="36">
                  <c:v>56.245361</c:v>
                </c:pt>
                <c:pt idx="37">
                  <c:v>61.266205</c:v>
                </c:pt>
                <c:pt idx="38">
                  <c:v>61.881274</c:v>
                </c:pt>
                <c:pt idx="39">
                  <c:v>65.913353</c:v>
                </c:pt>
                <c:pt idx="40">
                  <c:v>60.08597</c:v>
                </c:pt>
                <c:pt idx="41">
                  <c:v>58.51709</c:v>
                </c:pt>
                <c:pt idx="42">
                  <c:v>61.821376</c:v>
                </c:pt>
                <c:pt idx="43">
                  <c:v>63.617095</c:v>
                </c:pt>
                <c:pt idx="44">
                  <c:v>70.707119</c:v>
                </c:pt>
                <c:pt idx="45">
                  <c:v>62.796416</c:v>
                </c:pt>
                <c:pt idx="46">
                  <c:v>70.583662</c:v>
                </c:pt>
                <c:pt idx="47">
                  <c:v>72.651733</c:v>
                </c:pt>
                <c:pt idx="48">
                  <c:v>67.971042</c:v>
                </c:pt>
                <c:pt idx="49">
                  <c:v>68.204749</c:v>
                </c:pt>
                <c:pt idx="50">
                  <c:v>76.33638</c:v>
                </c:pt>
                <c:pt idx="51">
                  <c:v>70.834443</c:v>
                </c:pt>
                <c:pt idx="52">
                  <c:v>79.346994</c:v>
                </c:pt>
                <c:pt idx="53">
                  <c:v>76.624626</c:v>
                </c:pt>
                <c:pt idx="54">
                  <c:v>81.086307</c:v>
                </c:pt>
                <c:pt idx="55">
                  <c:v>76.515242</c:v>
                </c:pt>
                <c:pt idx="56">
                  <c:v>83.256157</c:v>
                </c:pt>
                <c:pt idx="57">
                  <c:v>80.638046</c:v>
                </c:pt>
                <c:pt idx="58">
                  <c:v>85.504088</c:v>
                </c:pt>
                <c:pt idx="59">
                  <c:v>78.337818</c:v>
                </c:pt>
                <c:pt idx="60">
                  <c:v>76.219706</c:v>
                </c:pt>
                <c:pt idx="61">
                  <c:v>81.809042</c:v>
                </c:pt>
                <c:pt idx="62">
                  <c:v>88.804092</c:v>
                </c:pt>
                <c:pt idx="63">
                  <c:v>85.867996</c:v>
                </c:pt>
                <c:pt idx="64">
                  <c:v>84.879379</c:v>
                </c:pt>
                <c:pt idx="65">
                  <c:v>88.707528</c:v>
                </c:pt>
                <c:pt idx="66">
                  <c:v>90.575096</c:v>
                </c:pt>
                <c:pt idx="67">
                  <c:v>93.13073</c:v>
                </c:pt>
                <c:pt idx="68">
                  <c:v>89.960649</c:v>
                </c:pt>
                <c:pt idx="69">
                  <c:v>90.182987</c:v>
                </c:pt>
                <c:pt idx="70">
                  <c:v>97.467358</c:v>
                </c:pt>
                <c:pt idx="71">
                  <c:v>92.135118</c:v>
                </c:pt>
                <c:pt idx="72">
                  <c:v>90.172744</c:v>
                </c:pt>
                <c:pt idx="73">
                  <c:v>95.509156</c:v>
                </c:pt>
                <c:pt idx="74">
                  <c:v>94.032344</c:v>
                </c:pt>
                <c:pt idx="75">
                  <c:v>95.719583</c:v>
                </c:pt>
                <c:pt idx="76">
                  <c:v>103.72354</c:v>
                </c:pt>
                <c:pt idx="77">
                  <c:v>102.50085</c:v>
                </c:pt>
                <c:pt idx="78">
                  <c:v>105.24595</c:v>
                </c:pt>
                <c:pt idx="79">
                  <c:v>104.33031</c:v>
                </c:pt>
                <c:pt idx="80">
                  <c:v>106.08577</c:v>
                </c:pt>
                <c:pt idx="81">
                  <c:v>104.93352</c:v>
                </c:pt>
                <c:pt idx="82">
                  <c:v>106.81586</c:v>
                </c:pt>
                <c:pt idx="83">
                  <c:v>103.67194</c:v>
                </c:pt>
                <c:pt idx="84">
                  <c:v>104.83415</c:v>
                </c:pt>
                <c:pt idx="85">
                  <c:v>104.68319</c:v>
                </c:pt>
                <c:pt idx="86">
                  <c:v>109.56741</c:v>
                </c:pt>
                <c:pt idx="87">
                  <c:v>112.13015</c:v>
                </c:pt>
                <c:pt idx="88">
                  <c:v>107.28294</c:v>
                </c:pt>
                <c:pt idx="89">
                  <c:v>112.86227</c:v>
                </c:pt>
                <c:pt idx="90">
                  <c:v>114.81489</c:v>
                </c:pt>
                <c:pt idx="91">
                  <c:v>112.75155</c:v>
                </c:pt>
                <c:pt idx="92">
                  <c:v>117.02112</c:v>
                </c:pt>
                <c:pt idx="93">
                  <c:v>121.28691</c:v>
                </c:pt>
                <c:pt idx="94">
                  <c:v>118.29658</c:v>
                </c:pt>
                <c:pt idx="95">
                  <c:v>118.18626</c:v>
                </c:pt>
                <c:pt idx="96">
                  <c:v>119.91662</c:v>
                </c:pt>
                <c:pt idx="97">
                  <c:v>117.65756</c:v>
                </c:pt>
                <c:pt idx="98">
                  <c:v>124.17398</c:v>
                </c:pt>
                <c:pt idx="99">
                  <c:v>122.61161</c:v>
                </c:pt>
                <c:pt idx="100">
                  <c:v>121.54674</c:v>
                </c:pt>
                <c:pt idx="101">
                  <c:v>121.41192</c:v>
                </c:pt>
                <c:pt idx="102">
                  <c:v>127.76738</c:v>
                </c:pt>
                <c:pt idx="103">
                  <c:v>124.36321</c:v>
                </c:pt>
                <c:pt idx="104">
                  <c:v>130.81805</c:v>
                </c:pt>
              </c:numCache>
            </c:numRef>
          </c:xVal>
          <c:yVal>
            <c:numRef>
              <c:f>Kr!$J$2:$J$113</c:f>
              <c:numCache>
                <c:formatCode>General</c:formatCode>
                <c:ptCount val="112"/>
                <c:pt idx="0">
                  <c:v>-0.68737027</c:v>
                </c:pt>
                <c:pt idx="1">
                  <c:v>-0.68760423</c:v>
                </c:pt>
                <c:pt idx="2">
                  <c:v>-0.68711701</c:v>
                </c:pt>
                <c:pt idx="3">
                  <c:v>-0.68769398</c:v>
                </c:pt>
                <c:pt idx="4">
                  <c:v>-0.68634123</c:v>
                </c:pt>
                <c:pt idx="5">
                  <c:v>-0.68758094</c:v>
                </c:pt>
                <c:pt idx="6">
                  <c:v>-0.68581558</c:v>
                </c:pt>
                <c:pt idx="7">
                  <c:v>-0.68662571</c:v>
                </c:pt>
                <c:pt idx="8">
                  <c:v>-0.68614562</c:v>
                </c:pt>
                <c:pt idx="9">
                  <c:v>-0.686386</c:v>
                </c:pt>
                <c:pt idx="10">
                  <c:v>-0.68573419</c:v>
                </c:pt>
                <c:pt idx="11">
                  <c:v>-0.6866627</c:v>
                </c:pt>
                <c:pt idx="12">
                  <c:v>-0.68673821</c:v>
                </c:pt>
                <c:pt idx="13">
                  <c:v>-0.68512874</c:v>
                </c:pt>
                <c:pt idx="14">
                  <c:v>-0.68508583</c:v>
                </c:pt>
                <c:pt idx="15">
                  <c:v>-0.68570625</c:v>
                </c:pt>
                <c:pt idx="16">
                  <c:v>-0.68470707</c:v>
                </c:pt>
                <c:pt idx="17">
                  <c:v>-0.6858756</c:v>
                </c:pt>
                <c:pt idx="18">
                  <c:v>-0.68408288</c:v>
                </c:pt>
                <c:pt idx="19">
                  <c:v>-0.68420735</c:v>
                </c:pt>
                <c:pt idx="20">
                  <c:v>-0.68563535</c:v>
                </c:pt>
                <c:pt idx="21">
                  <c:v>-0.68527006</c:v>
                </c:pt>
                <c:pt idx="22">
                  <c:v>-0.68440281</c:v>
                </c:pt>
                <c:pt idx="23">
                  <c:v>-0.68444411</c:v>
                </c:pt>
                <c:pt idx="24">
                  <c:v>-0.68323661</c:v>
                </c:pt>
                <c:pt idx="25">
                  <c:v>-0.68365309</c:v>
                </c:pt>
                <c:pt idx="26">
                  <c:v>-0.68287345</c:v>
                </c:pt>
                <c:pt idx="27">
                  <c:v>-0.68367105</c:v>
                </c:pt>
                <c:pt idx="28">
                  <c:v>-0.68264766</c:v>
                </c:pt>
                <c:pt idx="29">
                  <c:v>-0.68394445</c:v>
                </c:pt>
                <c:pt idx="30">
                  <c:v>-0.68360078</c:v>
                </c:pt>
                <c:pt idx="31">
                  <c:v>-0.68220033</c:v>
                </c:pt>
                <c:pt idx="32">
                  <c:v>-0.68187483</c:v>
                </c:pt>
                <c:pt idx="33">
                  <c:v>-0.68348289</c:v>
                </c:pt>
                <c:pt idx="34">
                  <c:v>-0.68323543</c:v>
                </c:pt>
                <c:pt idx="35">
                  <c:v>-0.68293943</c:v>
                </c:pt>
                <c:pt idx="36">
                  <c:v>-0.68182138</c:v>
                </c:pt>
                <c:pt idx="37">
                  <c:v>-0.68226792</c:v>
                </c:pt>
                <c:pt idx="38">
                  <c:v>-0.68174313</c:v>
                </c:pt>
                <c:pt idx="39">
                  <c:v>-0.68191835</c:v>
                </c:pt>
                <c:pt idx="40">
                  <c:v>-0.68126991</c:v>
                </c:pt>
                <c:pt idx="41">
                  <c:v>-0.68033141</c:v>
                </c:pt>
                <c:pt idx="42">
                  <c:v>-0.68066261</c:v>
                </c:pt>
                <c:pt idx="43">
                  <c:v>-0.68010964</c:v>
                </c:pt>
                <c:pt idx="44">
                  <c:v>-0.68131537</c:v>
                </c:pt>
                <c:pt idx="45">
                  <c:v>-0.67924684</c:v>
                </c:pt>
                <c:pt idx="46">
                  <c:v>-0.68073689</c:v>
                </c:pt>
                <c:pt idx="47">
                  <c:v>-0.68016366</c:v>
                </c:pt>
                <c:pt idx="48">
                  <c:v>-0.67863913</c:v>
                </c:pt>
                <c:pt idx="49">
                  <c:v>-0.67857933</c:v>
                </c:pt>
                <c:pt idx="50">
                  <c:v>-0.67932265</c:v>
                </c:pt>
                <c:pt idx="51">
                  <c:v>-0.67889385</c:v>
                </c:pt>
                <c:pt idx="52">
                  <c:v>-0.67951407</c:v>
                </c:pt>
                <c:pt idx="53">
                  <c:v>-0.6786122</c:v>
                </c:pt>
                <c:pt idx="54">
                  <c:v>-0.67914029</c:v>
                </c:pt>
                <c:pt idx="55">
                  <c:v>-0.67800015</c:v>
                </c:pt>
                <c:pt idx="56">
                  <c:v>-0.67857117</c:v>
                </c:pt>
                <c:pt idx="57">
                  <c:v>-0.67754642</c:v>
                </c:pt>
                <c:pt idx="58">
                  <c:v>-0.6781066</c:v>
                </c:pt>
                <c:pt idx="59">
                  <c:v>-0.67667713</c:v>
                </c:pt>
                <c:pt idx="60">
                  <c:v>-0.67562596</c:v>
                </c:pt>
                <c:pt idx="61">
                  <c:v>-0.67586724</c:v>
                </c:pt>
                <c:pt idx="62">
                  <c:v>-0.67749537</c:v>
                </c:pt>
                <c:pt idx="63">
                  <c:v>-0.67570706</c:v>
                </c:pt>
                <c:pt idx="64">
                  <c:v>-0.67559454</c:v>
                </c:pt>
                <c:pt idx="65">
                  <c:v>-0.67610655</c:v>
                </c:pt>
                <c:pt idx="66">
                  <c:v>-0.67639074</c:v>
                </c:pt>
                <c:pt idx="67">
                  <c:v>-0.67569062</c:v>
                </c:pt>
                <c:pt idx="68">
                  <c:v>-0.67446809</c:v>
                </c:pt>
                <c:pt idx="69">
                  <c:v>-0.67484677</c:v>
                </c:pt>
                <c:pt idx="70">
                  <c:v>-0.67523448</c:v>
                </c:pt>
                <c:pt idx="71">
                  <c:v>-0.67404356</c:v>
                </c:pt>
                <c:pt idx="72">
                  <c:v>-0.67283149</c:v>
                </c:pt>
                <c:pt idx="73">
                  <c:v>-0.67390472</c:v>
                </c:pt>
                <c:pt idx="74">
                  <c:v>-0.67349999</c:v>
                </c:pt>
                <c:pt idx="75">
                  <c:v>-0.67280566</c:v>
                </c:pt>
                <c:pt idx="76">
                  <c:v>-0.67353185</c:v>
                </c:pt>
                <c:pt idx="77">
                  <c:v>-0.6737075</c:v>
                </c:pt>
                <c:pt idx="78">
                  <c:v>-0.67337918</c:v>
                </c:pt>
                <c:pt idx="79">
                  <c:v>-0.67285259</c:v>
                </c:pt>
                <c:pt idx="80">
                  <c:v>-0.67261274</c:v>
                </c:pt>
                <c:pt idx="81">
                  <c:v>-0.67179151</c:v>
                </c:pt>
                <c:pt idx="82">
                  <c:v>-0.6719571</c:v>
                </c:pt>
                <c:pt idx="83">
                  <c:v>-0.67076199</c:v>
                </c:pt>
                <c:pt idx="84">
                  <c:v>-0.67107858</c:v>
                </c:pt>
                <c:pt idx="85">
                  <c:v>-0.67114281</c:v>
                </c:pt>
                <c:pt idx="86">
                  <c:v>-0.6714136</c:v>
                </c:pt>
                <c:pt idx="87">
                  <c:v>-0.67158211</c:v>
                </c:pt>
                <c:pt idx="88">
                  <c:v>-0.67074772</c:v>
                </c:pt>
                <c:pt idx="89">
                  <c:v>-0.67117823</c:v>
                </c:pt>
                <c:pt idx="90">
                  <c:v>-0.67124652</c:v>
                </c:pt>
                <c:pt idx="91">
                  <c:v>-0.66972307</c:v>
                </c:pt>
                <c:pt idx="92">
                  <c:v>-0.67013602</c:v>
                </c:pt>
                <c:pt idx="93">
                  <c:v>-0.6709444</c:v>
                </c:pt>
                <c:pt idx="94">
                  <c:v>-0.67017675</c:v>
                </c:pt>
                <c:pt idx="95">
                  <c:v>-0.66939661</c:v>
                </c:pt>
                <c:pt idx="96">
                  <c:v>-0.66974392</c:v>
                </c:pt>
                <c:pt idx="97">
                  <c:v>-0.66947362</c:v>
                </c:pt>
                <c:pt idx="98">
                  <c:v>-0.66940372</c:v>
                </c:pt>
                <c:pt idx="99">
                  <c:v>-0.66935104</c:v>
                </c:pt>
                <c:pt idx="100">
                  <c:v>-0.66948558</c:v>
                </c:pt>
                <c:pt idx="101">
                  <c:v>-0.66773913</c:v>
                </c:pt>
                <c:pt idx="102">
                  <c:v>-0.66915323</c:v>
                </c:pt>
                <c:pt idx="103">
                  <c:v>-0.66823446</c:v>
                </c:pt>
                <c:pt idx="104">
                  <c:v>-0.66821877</c:v>
                </c:pt>
              </c:numCache>
            </c:numRef>
          </c:yVal>
          <c:smooth val="0"/>
        </c:ser>
        <c:axId val="17785425"/>
        <c:axId val="64874953"/>
      </c:scatterChart>
      <c:valAx>
        <c:axId val="177854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74953"/>
        <c:crosses val="autoZero"/>
        <c:crossBetween val="midCat"/>
      </c:valAx>
      <c:valAx>
        <c:axId val="6487495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78542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Kr!$K$1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Kr!$I$2:$I$113</c:f>
              <c:numCache>
                <c:formatCode>General</c:formatCode>
                <c:ptCount val="112"/>
                <c:pt idx="0">
                  <c:v>20.619147</c:v>
                </c:pt>
                <c:pt idx="1">
                  <c:v>26.212976</c:v>
                </c:pt>
                <c:pt idx="2">
                  <c:v>21.217399</c:v>
                </c:pt>
                <c:pt idx="3">
                  <c:v>25.423411</c:v>
                </c:pt>
                <c:pt idx="4">
                  <c:v>20.452582</c:v>
                </c:pt>
                <c:pt idx="5">
                  <c:v>29.904241</c:v>
                </c:pt>
                <c:pt idx="6">
                  <c:v>21.845408</c:v>
                </c:pt>
                <c:pt idx="7">
                  <c:v>27.872885</c:v>
                </c:pt>
                <c:pt idx="8">
                  <c:v>31.103808</c:v>
                </c:pt>
                <c:pt idx="9">
                  <c:v>31.238718</c:v>
                </c:pt>
                <c:pt idx="10">
                  <c:v>27.318374</c:v>
                </c:pt>
                <c:pt idx="11">
                  <c:v>33.934234</c:v>
                </c:pt>
                <c:pt idx="12">
                  <c:v>38.574143</c:v>
                </c:pt>
                <c:pt idx="13">
                  <c:v>29.277582</c:v>
                </c:pt>
                <c:pt idx="14">
                  <c:v>31.506346</c:v>
                </c:pt>
                <c:pt idx="15">
                  <c:v>35.768097</c:v>
                </c:pt>
                <c:pt idx="16">
                  <c:v>31.311095</c:v>
                </c:pt>
                <c:pt idx="17">
                  <c:v>42.338486</c:v>
                </c:pt>
                <c:pt idx="18">
                  <c:v>33.492528</c:v>
                </c:pt>
                <c:pt idx="19">
                  <c:v>35.28266</c:v>
                </c:pt>
                <c:pt idx="20">
                  <c:v>45.916176</c:v>
                </c:pt>
                <c:pt idx="21">
                  <c:v>43.936713</c:v>
                </c:pt>
                <c:pt idx="22">
                  <c:v>44.014782</c:v>
                </c:pt>
                <c:pt idx="23">
                  <c:v>43.910744</c:v>
                </c:pt>
                <c:pt idx="24">
                  <c:v>42.739004</c:v>
                </c:pt>
                <c:pt idx="25">
                  <c:v>43.685717</c:v>
                </c:pt>
                <c:pt idx="26">
                  <c:v>44.386285</c:v>
                </c:pt>
                <c:pt idx="27">
                  <c:v>47.321825</c:v>
                </c:pt>
                <c:pt idx="28">
                  <c:v>45.949576</c:v>
                </c:pt>
                <c:pt idx="29">
                  <c:v>56.023077</c:v>
                </c:pt>
                <c:pt idx="30">
                  <c:v>54.32967</c:v>
                </c:pt>
                <c:pt idx="31">
                  <c:v>49.592662</c:v>
                </c:pt>
                <c:pt idx="32">
                  <c:v>48.868183</c:v>
                </c:pt>
                <c:pt idx="33">
                  <c:v>59.307656</c:v>
                </c:pt>
                <c:pt idx="34">
                  <c:v>60.026114</c:v>
                </c:pt>
                <c:pt idx="35">
                  <c:v>62.108299</c:v>
                </c:pt>
                <c:pt idx="36">
                  <c:v>56.245361</c:v>
                </c:pt>
                <c:pt idx="37">
                  <c:v>61.266205</c:v>
                </c:pt>
                <c:pt idx="38">
                  <c:v>61.881274</c:v>
                </c:pt>
                <c:pt idx="39">
                  <c:v>65.913353</c:v>
                </c:pt>
                <c:pt idx="40">
                  <c:v>60.08597</c:v>
                </c:pt>
                <c:pt idx="41">
                  <c:v>58.51709</c:v>
                </c:pt>
                <c:pt idx="42">
                  <c:v>61.821376</c:v>
                </c:pt>
                <c:pt idx="43">
                  <c:v>63.617095</c:v>
                </c:pt>
                <c:pt idx="44">
                  <c:v>70.707119</c:v>
                </c:pt>
                <c:pt idx="45">
                  <c:v>62.796416</c:v>
                </c:pt>
                <c:pt idx="46">
                  <c:v>70.583662</c:v>
                </c:pt>
                <c:pt idx="47">
                  <c:v>72.651733</c:v>
                </c:pt>
                <c:pt idx="48">
                  <c:v>67.971042</c:v>
                </c:pt>
                <c:pt idx="49">
                  <c:v>68.204749</c:v>
                </c:pt>
                <c:pt idx="50">
                  <c:v>76.33638</c:v>
                </c:pt>
                <c:pt idx="51">
                  <c:v>70.834443</c:v>
                </c:pt>
                <c:pt idx="52">
                  <c:v>79.346994</c:v>
                </c:pt>
                <c:pt idx="53">
                  <c:v>76.624626</c:v>
                </c:pt>
                <c:pt idx="54">
                  <c:v>81.086307</c:v>
                </c:pt>
                <c:pt idx="55">
                  <c:v>76.515242</c:v>
                </c:pt>
                <c:pt idx="56">
                  <c:v>83.256157</c:v>
                </c:pt>
                <c:pt idx="57">
                  <c:v>80.638046</c:v>
                </c:pt>
                <c:pt idx="58">
                  <c:v>85.504088</c:v>
                </c:pt>
                <c:pt idx="59">
                  <c:v>78.337818</c:v>
                </c:pt>
                <c:pt idx="60">
                  <c:v>76.219706</c:v>
                </c:pt>
                <c:pt idx="61">
                  <c:v>81.809042</c:v>
                </c:pt>
                <c:pt idx="62">
                  <c:v>88.804092</c:v>
                </c:pt>
                <c:pt idx="63">
                  <c:v>85.867996</c:v>
                </c:pt>
                <c:pt idx="64">
                  <c:v>84.879379</c:v>
                </c:pt>
                <c:pt idx="65">
                  <c:v>88.707528</c:v>
                </c:pt>
                <c:pt idx="66">
                  <c:v>90.575096</c:v>
                </c:pt>
                <c:pt idx="67">
                  <c:v>93.13073</c:v>
                </c:pt>
                <c:pt idx="68">
                  <c:v>89.960649</c:v>
                </c:pt>
                <c:pt idx="69">
                  <c:v>90.182987</c:v>
                </c:pt>
                <c:pt idx="70">
                  <c:v>97.467358</c:v>
                </c:pt>
                <c:pt idx="71">
                  <c:v>92.135118</c:v>
                </c:pt>
                <c:pt idx="72">
                  <c:v>90.172744</c:v>
                </c:pt>
                <c:pt idx="73">
                  <c:v>95.509156</c:v>
                </c:pt>
                <c:pt idx="74">
                  <c:v>94.032344</c:v>
                </c:pt>
                <c:pt idx="75">
                  <c:v>95.719583</c:v>
                </c:pt>
                <c:pt idx="76">
                  <c:v>103.72354</c:v>
                </c:pt>
                <c:pt idx="77">
                  <c:v>102.50085</c:v>
                </c:pt>
                <c:pt idx="78">
                  <c:v>105.24595</c:v>
                </c:pt>
                <c:pt idx="79">
                  <c:v>104.33031</c:v>
                </c:pt>
                <c:pt idx="80">
                  <c:v>106.08577</c:v>
                </c:pt>
                <c:pt idx="81">
                  <c:v>104.93352</c:v>
                </c:pt>
                <c:pt idx="82">
                  <c:v>106.81586</c:v>
                </c:pt>
                <c:pt idx="83">
                  <c:v>103.67194</c:v>
                </c:pt>
                <c:pt idx="84">
                  <c:v>104.83415</c:v>
                </c:pt>
                <c:pt idx="85">
                  <c:v>104.68319</c:v>
                </c:pt>
                <c:pt idx="86">
                  <c:v>109.56741</c:v>
                </c:pt>
                <c:pt idx="87">
                  <c:v>112.13015</c:v>
                </c:pt>
                <c:pt idx="88">
                  <c:v>107.28294</c:v>
                </c:pt>
                <c:pt idx="89">
                  <c:v>112.86227</c:v>
                </c:pt>
                <c:pt idx="90">
                  <c:v>114.81489</c:v>
                </c:pt>
                <c:pt idx="91">
                  <c:v>112.75155</c:v>
                </c:pt>
                <c:pt idx="92">
                  <c:v>117.02112</c:v>
                </c:pt>
                <c:pt idx="93">
                  <c:v>121.28691</c:v>
                </c:pt>
                <c:pt idx="94">
                  <c:v>118.29658</c:v>
                </c:pt>
                <c:pt idx="95">
                  <c:v>118.18626</c:v>
                </c:pt>
                <c:pt idx="96">
                  <c:v>119.91662</c:v>
                </c:pt>
                <c:pt idx="97">
                  <c:v>117.65756</c:v>
                </c:pt>
                <c:pt idx="98">
                  <c:v>124.17398</c:v>
                </c:pt>
                <c:pt idx="99">
                  <c:v>122.61161</c:v>
                </c:pt>
                <c:pt idx="100">
                  <c:v>121.54674</c:v>
                </c:pt>
                <c:pt idx="101">
                  <c:v>121.41192</c:v>
                </c:pt>
                <c:pt idx="102">
                  <c:v>127.76738</c:v>
                </c:pt>
                <c:pt idx="103">
                  <c:v>124.36321</c:v>
                </c:pt>
                <c:pt idx="104">
                  <c:v>130.81805</c:v>
                </c:pt>
              </c:numCache>
            </c:numRef>
          </c:xVal>
          <c:yVal>
            <c:numRef>
              <c:f>Kr!$K$2:$K$113</c:f>
              <c:numCache>
                <c:formatCode>General</c:formatCode>
                <c:ptCount val="112"/>
                <c:pt idx="0">
                  <c:v>0.49998711</c:v>
                </c:pt>
                <c:pt idx="1">
                  <c:v>0.50881952</c:v>
                </c:pt>
                <c:pt idx="2">
                  <c:v>0.51207368</c:v>
                </c:pt>
                <c:pt idx="3">
                  <c:v>0.51348555</c:v>
                </c:pt>
                <c:pt idx="4">
                  <c:v>0.51818705</c:v>
                </c:pt>
                <c:pt idx="5">
                  <c:v>0.51909111</c:v>
                </c:pt>
                <c:pt idx="6">
                  <c:v>0.52651867</c:v>
                </c:pt>
                <c:pt idx="7">
                  <c:v>0.52008102</c:v>
                </c:pt>
                <c:pt idx="8">
                  <c:v>0.5277939</c:v>
                </c:pt>
                <c:pt idx="9">
                  <c:v>0.52736717</c:v>
                </c:pt>
                <c:pt idx="10">
                  <c:v>0.53175316</c:v>
                </c:pt>
                <c:pt idx="11">
                  <c:v>0.53222311</c:v>
                </c:pt>
                <c:pt idx="12">
                  <c:v>0.53504272</c:v>
                </c:pt>
                <c:pt idx="13">
                  <c:v>0.54405905</c:v>
                </c:pt>
                <c:pt idx="14">
                  <c:v>0.54909427</c:v>
                </c:pt>
                <c:pt idx="15">
                  <c:v>0.54463033</c:v>
                </c:pt>
                <c:pt idx="16">
                  <c:v>0.54894058</c:v>
                </c:pt>
                <c:pt idx="17">
                  <c:v>0.54445665</c:v>
                </c:pt>
                <c:pt idx="18">
                  <c:v>0.55732266</c:v>
                </c:pt>
                <c:pt idx="19">
                  <c:v>0.55615177</c:v>
                </c:pt>
                <c:pt idx="20">
                  <c:v>0.54872638</c:v>
                </c:pt>
                <c:pt idx="21">
                  <c:v>0.54860051</c:v>
                </c:pt>
                <c:pt idx="22">
                  <c:v>0.55243261</c:v>
                </c:pt>
                <c:pt idx="23">
                  <c:v>0.55620821</c:v>
                </c:pt>
                <c:pt idx="24">
                  <c:v>0.56906369</c:v>
                </c:pt>
                <c:pt idx="25">
                  <c:v>0.56868087</c:v>
                </c:pt>
                <c:pt idx="26">
                  <c:v>0.57057029</c:v>
                </c:pt>
                <c:pt idx="27">
                  <c:v>0.57565293</c:v>
                </c:pt>
                <c:pt idx="28">
                  <c:v>0.5796467</c:v>
                </c:pt>
                <c:pt idx="29">
                  <c:v>0.57682875</c:v>
                </c:pt>
                <c:pt idx="30">
                  <c:v>0.5782636</c:v>
                </c:pt>
                <c:pt idx="31">
                  <c:v>0.57923404</c:v>
                </c:pt>
                <c:pt idx="32">
                  <c:v>0.58840162</c:v>
                </c:pt>
                <c:pt idx="33">
                  <c:v>0.58513192</c:v>
                </c:pt>
                <c:pt idx="34">
                  <c:v>0.58856694</c:v>
                </c:pt>
                <c:pt idx="35">
                  <c:v>0.5895429</c:v>
                </c:pt>
                <c:pt idx="36">
                  <c:v>0.59150404</c:v>
                </c:pt>
                <c:pt idx="37">
                  <c:v>0.59143326</c:v>
                </c:pt>
                <c:pt idx="38">
                  <c:v>0.59132799</c:v>
                </c:pt>
                <c:pt idx="39">
                  <c:v>0.59664086</c:v>
                </c:pt>
                <c:pt idx="40">
                  <c:v>0.60258928</c:v>
                </c:pt>
                <c:pt idx="41">
                  <c:v>0.60309191</c:v>
                </c:pt>
                <c:pt idx="42">
                  <c:v>0.59173295</c:v>
                </c:pt>
                <c:pt idx="43">
                  <c:v>0.59333019</c:v>
                </c:pt>
                <c:pt idx="44">
                  <c:v>0.59728759</c:v>
                </c:pt>
                <c:pt idx="45">
                  <c:v>0.60263241</c:v>
                </c:pt>
                <c:pt idx="46">
                  <c:v>0.59988759</c:v>
                </c:pt>
                <c:pt idx="47">
                  <c:v>0.60401984</c:v>
                </c:pt>
                <c:pt idx="48">
                  <c:v>0.599718</c:v>
                </c:pt>
                <c:pt idx="49">
                  <c:v>0.61348266</c:v>
                </c:pt>
                <c:pt idx="50">
                  <c:v>0.6024783</c:v>
                </c:pt>
                <c:pt idx="51">
                  <c:v>0.60408211</c:v>
                </c:pt>
                <c:pt idx="52">
                  <c:v>0.60122881</c:v>
                </c:pt>
                <c:pt idx="53">
                  <c:v>0.60365746</c:v>
                </c:pt>
                <c:pt idx="54">
                  <c:v>0.60167635</c:v>
                </c:pt>
                <c:pt idx="55">
                  <c:v>0.60084008</c:v>
                </c:pt>
                <c:pt idx="56">
                  <c:v>0.60436376</c:v>
                </c:pt>
                <c:pt idx="57">
                  <c:v>0.61205878</c:v>
                </c:pt>
                <c:pt idx="58">
                  <c:v>0.61621707</c:v>
                </c:pt>
                <c:pt idx="59">
                  <c:v>0.61395362</c:v>
                </c:pt>
                <c:pt idx="60">
                  <c:v>0.62889416</c:v>
                </c:pt>
                <c:pt idx="61">
                  <c:v>0.62777955</c:v>
                </c:pt>
                <c:pt idx="62">
                  <c:v>0.62674125</c:v>
                </c:pt>
                <c:pt idx="63">
                  <c:v>0.6359517</c:v>
                </c:pt>
                <c:pt idx="64">
                  <c:v>0.63572376</c:v>
                </c:pt>
                <c:pt idx="65">
                  <c:v>0.63811399</c:v>
                </c:pt>
                <c:pt idx="66">
                  <c:v>0.63993758</c:v>
                </c:pt>
                <c:pt idx="67">
                  <c:v>0.63667734</c:v>
                </c:pt>
                <c:pt idx="68">
                  <c:v>0.65141441</c:v>
                </c:pt>
                <c:pt idx="69">
                  <c:v>0.65442769</c:v>
                </c:pt>
                <c:pt idx="70">
                  <c:v>0.65976462</c:v>
                </c:pt>
                <c:pt idx="71">
                  <c:v>0.65920489</c:v>
                </c:pt>
                <c:pt idx="72">
                  <c:v>0.66586629</c:v>
                </c:pt>
                <c:pt idx="73">
                  <c:v>0.66922514</c:v>
                </c:pt>
                <c:pt idx="74">
                  <c:v>0.68307728</c:v>
                </c:pt>
                <c:pt idx="75">
                  <c:v>0.68919768</c:v>
                </c:pt>
                <c:pt idx="76">
                  <c:v>0.69699527</c:v>
                </c:pt>
                <c:pt idx="77">
                  <c:v>0.69950145</c:v>
                </c:pt>
                <c:pt idx="78">
                  <c:v>0.71505758</c:v>
                </c:pt>
                <c:pt idx="79">
                  <c:v>0.72910758</c:v>
                </c:pt>
                <c:pt idx="80">
                  <c:v>0.72233199</c:v>
                </c:pt>
                <c:pt idx="81">
                  <c:v>0.7393635</c:v>
                </c:pt>
                <c:pt idx="82">
                  <c:v>0.74752304</c:v>
                </c:pt>
                <c:pt idx="83">
                  <c:v>0.77582118</c:v>
                </c:pt>
                <c:pt idx="84">
                  <c:v>0.77784759</c:v>
                </c:pt>
                <c:pt idx="85">
                  <c:v>0.78876516</c:v>
                </c:pt>
                <c:pt idx="86">
                  <c:v>0.78994487</c:v>
                </c:pt>
                <c:pt idx="87">
                  <c:v>0.79196402</c:v>
                </c:pt>
                <c:pt idx="88">
                  <c:v>0.80472957</c:v>
                </c:pt>
                <c:pt idx="89">
                  <c:v>0.80270881</c:v>
                </c:pt>
                <c:pt idx="90">
                  <c:v>0.79522692</c:v>
                </c:pt>
                <c:pt idx="91">
                  <c:v>0.80536797</c:v>
                </c:pt>
                <c:pt idx="92">
                  <c:v>0.81560253</c:v>
                </c:pt>
                <c:pt idx="93">
                  <c:v>0.83267469</c:v>
                </c:pt>
                <c:pt idx="94">
                  <c:v>0.8459036</c:v>
                </c:pt>
                <c:pt idx="95">
                  <c:v>0.85752294</c:v>
                </c:pt>
                <c:pt idx="96">
                  <c:v>0.85398338</c:v>
                </c:pt>
                <c:pt idx="97">
                  <c:v>0.85853147</c:v>
                </c:pt>
                <c:pt idx="98">
                  <c:v>0.87334696</c:v>
                </c:pt>
                <c:pt idx="99">
                  <c:v>0.87874229</c:v>
                </c:pt>
                <c:pt idx="100">
                  <c:v>0.89231865</c:v>
                </c:pt>
                <c:pt idx="101">
                  <c:v>0.91652127</c:v>
                </c:pt>
                <c:pt idx="102">
                  <c:v>0.92312982</c:v>
                </c:pt>
                <c:pt idx="103">
                  <c:v>0.91678011</c:v>
                </c:pt>
                <c:pt idx="104">
                  <c:v>0.94154178</c:v>
                </c:pt>
              </c:numCache>
            </c:numRef>
          </c:yVal>
          <c:smooth val="0"/>
        </c:ser>
        <c:axId val="55980254"/>
        <c:axId val="73644825"/>
      </c:scatterChart>
      <c:valAx>
        <c:axId val="559802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644825"/>
        <c:crosses val="autoZero"/>
        <c:crossBetween val="midCat"/>
      </c:valAx>
      <c:valAx>
        <c:axId val="7364482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8025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Kr!$M$1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Kr!$L$2:$L$113</c:f>
              <c:numCache>
                <c:formatCode>General</c:formatCode>
                <c:ptCount val="112"/>
                <c:pt idx="0">
                  <c:v>20.222177</c:v>
                </c:pt>
                <c:pt idx="1">
                  <c:v>19.964589</c:v>
                </c:pt>
                <c:pt idx="2">
                  <c:v>21.682722</c:v>
                </c:pt>
                <c:pt idx="3">
                  <c:v>22.878468</c:v>
                </c:pt>
                <c:pt idx="4">
                  <c:v>22.442588</c:v>
                </c:pt>
                <c:pt idx="5">
                  <c:v>24.853536</c:v>
                </c:pt>
                <c:pt idx="6">
                  <c:v>24.405844</c:v>
                </c:pt>
                <c:pt idx="7">
                  <c:v>27.486999</c:v>
                </c:pt>
                <c:pt idx="8">
                  <c:v>26.814211</c:v>
                </c:pt>
                <c:pt idx="9">
                  <c:v>29.430167</c:v>
                </c:pt>
                <c:pt idx="10">
                  <c:v>29.439206</c:v>
                </c:pt>
                <c:pt idx="11">
                  <c:v>31.036308</c:v>
                </c:pt>
                <c:pt idx="12">
                  <c:v>31.614668</c:v>
                </c:pt>
                <c:pt idx="13">
                  <c:v>32.203452</c:v>
                </c:pt>
                <c:pt idx="14">
                  <c:v>34.168068</c:v>
                </c:pt>
                <c:pt idx="15">
                  <c:v>34.821214</c:v>
                </c:pt>
                <c:pt idx="16">
                  <c:v>33.891325</c:v>
                </c:pt>
                <c:pt idx="17">
                  <c:v>36.844298</c:v>
                </c:pt>
                <c:pt idx="18">
                  <c:v>36.815093</c:v>
                </c:pt>
                <c:pt idx="19">
                  <c:v>39.380763</c:v>
                </c:pt>
                <c:pt idx="20">
                  <c:v>40.400759</c:v>
                </c:pt>
                <c:pt idx="21">
                  <c:v>41.519917</c:v>
                </c:pt>
                <c:pt idx="22">
                  <c:v>42.889145</c:v>
                </c:pt>
                <c:pt idx="23">
                  <c:v>43.881198</c:v>
                </c:pt>
                <c:pt idx="24">
                  <c:v>42.903295</c:v>
                </c:pt>
                <c:pt idx="25">
                  <c:v>45.853707</c:v>
                </c:pt>
                <c:pt idx="26">
                  <c:v>46.597931</c:v>
                </c:pt>
                <c:pt idx="27">
                  <c:v>48.440474</c:v>
                </c:pt>
                <c:pt idx="28">
                  <c:v>48.066274</c:v>
                </c:pt>
                <c:pt idx="29">
                  <c:v>50.217275</c:v>
                </c:pt>
                <c:pt idx="30">
                  <c:v>51.53528</c:v>
                </c:pt>
                <c:pt idx="31">
                  <c:v>50.072771</c:v>
                </c:pt>
                <c:pt idx="32">
                  <c:v>52.881312</c:v>
                </c:pt>
                <c:pt idx="33">
                  <c:v>54.886286</c:v>
                </c:pt>
                <c:pt idx="34">
                  <c:v>55.706644</c:v>
                </c:pt>
                <c:pt idx="35">
                  <c:v>55.404426</c:v>
                </c:pt>
                <c:pt idx="36">
                  <c:v>57.129234</c:v>
                </c:pt>
                <c:pt idx="37">
                  <c:v>57.679214</c:v>
                </c:pt>
                <c:pt idx="38">
                  <c:v>58.834899</c:v>
                </c:pt>
                <c:pt idx="39">
                  <c:v>59.315535</c:v>
                </c:pt>
                <c:pt idx="40">
                  <c:v>62.013529</c:v>
                </c:pt>
                <c:pt idx="41">
                  <c:v>61.908623</c:v>
                </c:pt>
                <c:pt idx="42">
                  <c:v>62.837463</c:v>
                </c:pt>
                <c:pt idx="43">
                  <c:v>65.814816</c:v>
                </c:pt>
                <c:pt idx="44">
                  <c:v>66.009659</c:v>
                </c:pt>
                <c:pt idx="45">
                  <c:v>66.897546</c:v>
                </c:pt>
                <c:pt idx="46">
                  <c:v>69.368969</c:v>
                </c:pt>
                <c:pt idx="47">
                  <c:v>68.965161</c:v>
                </c:pt>
                <c:pt idx="48">
                  <c:v>69.690264</c:v>
                </c:pt>
                <c:pt idx="49">
                  <c:v>70.395851</c:v>
                </c:pt>
                <c:pt idx="50">
                  <c:v>72.893879</c:v>
                </c:pt>
                <c:pt idx="51">
                  <c:v>73.186099</c:v>
                </c:pt>
                <c:pt idx="52">
                  <c:v>74.027924</c:v>
                </c:pt>
                <c:pt idx="53">
                  <c:v>75.272329</c:v>
                </c:pt>
                <c:pt idx="54">
                  <c:v>77.131337</c:v>
                </c:pt>
                <c:pt idx="55">
                  <c:v>77.937702</c:v>
                </c:pt>
                <c:pt idx="56">
                  <c:v>78.922136</c:v>
                </c:pt>
                <c:pt idx="57">
                  <c:v>79.35269</c:v>
                </c:pt>
                <c:pt idx="58">
                  <c:v>81.775649</c:v>
                </c:pt>
                <c:pt idx="59">
                  <c:v>81.143953</c:v>
                </c:pt>
                <c:pt idx="60">
                  <c:v>81.718095</c:v>
                </c:pt>
                <c:pt idx="61">
                  <c:v>83.957741</c:v>
                </c:pt>
                <c:pt idx="62">
                  <c:v>85.381208</c:v>
                </c:pt>
                <c:pt idx="63">
                  <c:v>85.575175</c:v>
                </c:pt>
                <c:pt idx="64">
                  <c:v>87.825202</c:v>
                </c:pt>
                <c:pt idx="65">
                  <c:v>88.405677</c:v>
                </c:pt>
                <c:pt idx="66">
                  <c:v>88.303932</c:v>
                </c:pt>
                <c:pt idx="67">
                  <c:v>90.111939</c:v>
                </c:pt>
                <c:pt idx="68">
                  <c:v>89.953946</c:v>
                </c:pt>
                <c:pt idx="69">
                  <c:v>92.148486</c:v>
                </c:pt>
                <c:pt idx="70">
                  <c:v>92.910551</c:v>
                </c:pt>
                <c:pt idx="71">
                  <c:v>93.026916</c:v>
                </c:pt>
                <c:pt idx="72">
                  <c:v>95.005924</c:v>
                </c:pt>
                <c:pt idx="73">
                  <c:v>96.829325</c:v>
                </c:pt>
                <c:pt idx="74">
                  <c:v>97.058375</c:v>
                </c:pt>
                <c:pt idx="75">
                  <c:v>98.724994</c:v>
                </c:pt>
                <c:pt idx="76">
                  <c:v>98.673376</c:v>
                </c:pt>
                <c:pt idx="77">
                  <c:v>100.65724</c:v>
                </c:pt>
                <c:pt idx="78">
                  <c:v>100.75999</c:v>
                </c:pt>
                <c:pt idx="79">
                  <c:v>102.29228</c:v>
                </c:pt>
                <c:pt idx="80">
                  <c:v>104.9208</c:v>
                </c:pt>
                <c:pt idx="81">
                  <c:v>104.26334</c:v>
                </c:pt>
                <c:pt idx="82">
                  <c:v>105.33963</c:v>
                </c:pt>
                <c:pt idx="83">
                  <c:v>105.4195</c:v>
                </c:pt>
                <c:pt idx="84">
                  <c:v>107.87735</c:v>
                </c:pt>
                <c:pt idx="85">
                  <c:v>108.67975</c:v>
                </c:pt>
                <c:pt idx="86">
                  <c:v>108.31119</c:v>
                </c:pt>
                <c:pt idx="87">
                  <c:v>110.5396</c:v>
                </c:pt>
                <c:pt idx="88">
                  <c:v>110.21123</c:v>
                </c:pt>
                <c:pt idx="89">
                  <c:v>112.06245</c:v>
                </c:pt>
                <c:pt idx="90">
                  <c:v>112.97215</c:v>
                </c:pt>
                <c:pt idx="91">
                  <c:v>113.7135</c:v>
                </c:pt>
                <c:pt idx="92">
                  <c:v>116.16343</c:v>
                </c:pt>
                <c:pt idx="93">
                  <c:v>116.06983</c:v>
                </c:pt>
                <c:pt idx="94">
                  <c:v>117.27925</c:v>
                </c:pt>
                <c:pt idx="95">
                  <c:v>117.65001</c:v>
                </c:pt>
                <c:pt idx="96">
                  <c:v>118.48295</c:v>
                </c:pt>
                <c:pt idx="97">
                  <c:v>119.79828</c:v>
                </c:pt>
                <c:pt idx="98">
                  <c:v>121.03529</c:v>
                </c:pt>
                <c:pt idx="99">
                  <c:v>121.2949</c:v>
                </c:pt>
                <c:pt idx="100">
                  <c:v>122.068</c:v>
                </c:pt>
                <c:pt idx="101">
                  <c:v>122.66111</c:v>
                </c:pt>
                <c:pt idx="102">
                  <c:v>125.99324</c:v>
                </c:pt>
                <c:pt idx="103">
                  <c:v>126.34238</c:v>
                </c:pt>
                <c:pt idx="104">
                  <c:v>128.47444</c:v>
                </c:pt>
              </c:numCache>
            </c:numRef>
          </c:xVal>
          <c:yVal>
            <c:numRef>
              <c:f>Kr!$M$2:$M$113</c:f>
              <c:numCache>
                <c:formatCode>General</c:formatCode>
                <c:ptCount val="112"/>
                <c:pt idx="0">
                  <c:v>-0.68758364</c:v>
                </c:pt>
                <c:pt idx="1">
                  <c:v>-0.68711249</c:v>
                </c:pt>
                <c:pt idx="2">
                  <c:v>-0.68728367</c:v>
                </c:pt>
                <c:pt idx="3">
                  <c:v>-0.68720791</c:v>
                </c:pt>
                <c:pt idx="4">
                  <c:v>-0.68692568</c:v>
                </c:pt>
                <c:pt idx="5">
                  <c:v>-0.68674593</c:v>
                </c:pt>
                <c:pt idx="6">
                  <c:v>-0.68679062</c:v>
                </c:pt>
                <c:pt idx="7">
                  <c:v>-0.68656779</c:v>
                </c:pt>
                <c:pt idx="8">
                  <c:v>-0.6861362</c:v>
                </c:pt>
                <c:pt idx="9">
                  <c:v>-0.6864271</c:v>
                </c:pt>
                <c:pt idx="10">
                  <c:v>-0.68629107</c:v>
                </c:pt>
                <c:pt idx="11">
                  <c:v>-0.68616061</c:v>
                </c:pt>
                <c:pt idx="12">
                  <c:v>-0.68596693</c:v>
                </c:pt>
                <c:pt idx="13">
                  <c:v>-0.68572067</c:v>
                </c:pt>
                <c:pt idx="14">
                  <c:v>-0.6857098</c:v>
                </c:pt>
                <c:pt idx="15">
                  <c:v>-0.68560835</c:v>
                </c:pt>
                <c:pt idx="16">
                  <c:v>-0.68515684</c:v>
                </c:pt>
                <c:pt idx="17">
                  <c:v>-0.68527988</c:v>
                </c:pt>
                <c:pt idx="18">
                  <c:v>-0.68501465</c:v>
                </c:pt>
                <c:pt idx="19">
                  <c:v>-0.68509558</c:v>
                </c:pt>
                <c:pt idx="20">
                  <c:v>-0.68452423</c:v>
                </c:pt>
                <c:pt idx="21">
                  <c:v>-0.68460063</c:v>
                </c:pt>
                <c:pt idx="22">
                  <c:v>-0.68442661</c:v>
                </c:pt>
                <c:pt idx="23">
                  <c:v>-0.68433114</c:v>
                </c:pt>
                <c:pt idx="24">
                  <c:v>-0.68358236</c:v>
                </c:pt>
                <c:pt idx="25">
                  <c:v>-0.68379553</c:v>
                </c:pt>
                <c:pt idx="26">
                  <c:v>-0.68366982</c:v>
                </c:pt>
                <c:pt idx="27">
                  <c:v>-0.68355612</c:v>
                </c:pt>
                <c:pt idx="28">
                  <c:v>-0.68335257</c:v>
                </c:pt>
                <c:pt idx="29">
                  <c:v>-0.68353225</c:v>
                </c:pt>
                <c:pt idx="30">
                  <c:v>-0.68334639</c:v>
                </c:pt>
                <c:pt idx="31">
                  <c:v>-0.68236067</c:v>
                </c:pt>
                <c:pt idx="32">
                  <c:v>-0.68256588</c:v>
                </c:pt>
                <c:pt idx="33">
                  <c:v>-0.68259666</c:v>
                </c:pt>
                <c:pt idx="34">
                  <c:v>-0.68243613</c:v>
                </c:pt>
                <c:pt idx="35">
                  <c:v>-0.68200553</c:v>
                </c:pt>
                <c:pt idx="36">
                  <c:v>-0.68222859</c:v>
                </c:pt>
                <c:pt idx="37">
                  <c:v>-0.68170554</c:v>
                </c:pt>
                <c:pt idx="38">
                  <c:v>-0.68162481</c:v>
                </c:pt>
                <c:pt idx="39">
                  <c:v>-0.68132078</c:v>
                </c:pt>
                <c:pt idx="40">
                  <c:v>-0.68146563</c:v>
                </c:pt>
                <c:pt idx="41">
                  <c:v>-0.68102157</c:v>
                </c:pt>
                <c:pt idx="42">
                  <c:v>-0.68083008</c:v>
                </c:pt>
                <c:pt idx="43">
                  <c:v>-0.68084609</c:v>
                </c:pt>
                <c:pt idx="44">
                  <c:v>-0.68067083</c:v>
                </c:pt>
                <c:pt idx="45">
                  <c:v>-0.68038846</c:v>
                </c:pt>
                <c:pt idx="46">
                  <c:v>-0.68012846</c:v>
                </c:pt>
                <c:pt idx="47">
                  <c:v>-0.67967257</c:v>
                </c:pt>
                <c:pt idx="48">
                  <c:v>-0.67935468</c:v>
                </c:pt>
                <c:pt idx="49">
                  <c:v>-0.67920383</c:v>
                </c:pt>
                <c:pt idx="50">
                  <c:v>-0.6792053</c:v>
                </c:pt>
                <c:pt idx="51">
                  <c:v>-0.67893318</c:v>
                </c:pt>
                <c:pt idx="52">
                  <c:v>-0.67899752</c:v>
                </c:pt>
                <c:pt idx="53">
                  <c:v>-0.67872288</c:v>
                </c:pt>
                <c:pt idx="54">
                  <c:v>-0.67844766</c:v>
                </c:pt>
                <c:pt idx="55">
                  <c:v>-0.67808015</c:v>
                </c:pt>
                <c:pt idx="56">
                  <c:v>-0.67770937</c:v>
                </c:pt>
                <c:pt idx="57">
                  <c:v>-0.67749828</c:v>
                </c:pt>
                <c:pt idx="58">
                  <c:v>-0.67760961</c:v>
                </c:pt>
                <c:pt idx="59">
                  <c:v>-0.67721046</c:v>
                </c:pt>
                <c:pt idx="60">
                  <c:v>-0.67672166</c:v>
                </c:pt>
                <c:pt idx="61">
                  <c:v>-0.67712898</c:v>
                </c:pt>
                <c:pt idx="62">
                  <c:v>-0.6770252</c:v>
                </c:pt>
                <c:pt idx="63">
                  <c:v>-0.67624492</c:v>
                </c:pt>
                <c:pt idx="64">
                  <c:v>-0.67607181</c:v>
                </c:pt>
                <c:pt idx="65">
                  <c:v>-0.67603064</c:v>
                </c:pt>
                <c:pt idx="66">
                  <c:v>-0.67595824</c:v>
                </c:pt>
                <c:pt idx="67">
                  <c:v>-0.67546201</c:v>
                </c:pt>
                <c:pt idx="68">
                  <c:v>-0.67531219</c:v>
                </c:pt>
                <c:pt idx="69">
                  <c:v>-0.67509097</c:v>
                </c:pt>
                <c:pt idx="70">
                  <c:v>-0.67524921</c:v>
                </c:pt>
                <c:pt idx="71">
                  <c:v>-0.67489838</c:v>
                </c:pt>
                <c:pt idx="72">
                  <c:v>-0.67423632</c:v>
                </c:pt>
                <c:pt idx="73">
                  <c:v>-0.67401914</c:v>
                </c:pt>
                <c:pt idx="74">
                  <c:v>-0.67393328</c:v>
                </c:pt>
                <c:pt idx="75">
                  <c:v>-0.6734719</c:v>
                </c:pt>
                <c:pt idx="76">
                  <c:v>-0.67318282</c:v>
                </c:pt>
                <c:pt idx="77">
                  <c:v>-0.67285429</c:v>
                </c:pt>
                <c:pt idx="78">
                  <c:v>-0.67286377</c:v>
                </c:pt>
                <c:pt idx="79">
                  <c:v>-0.67285063</c:v>
                </c:pt>
                <c:pt idx="80">
                  <c:v>-0.67213225</c:v>
                </c:pt>
                <c:pt idx="81">
                  <c:v>-0.67219603</c:v>
                </c:pt>
                <c:pt idx="82">
                  <c:v>-0.67179972</c:v>
                </c:pt>
                <c:pt idx="83">
                  <c:v>-0.67158756</c:v>
                </c:pt>
                <c:pt idx="84">
                  <c:v>-0.67167049</c:v>
                </c:pt>
                <c:pt idx="85">
                  <c:v>-0.67160866</c:v>
                </c:pt>
                <c:pt idx="86">
                  <c:v>-0.67153329</c:v>
                </c:pt>
                <c:pt idx="87">
                  <c:v>-0.67101509</c:v>
                </c:pt>
                <c:pt idx="88">
                  <c:v>-0.67118959</c:v>
                </c:pt>
                <c:pt idx="89">
                  <c:v>-0.6709679</c:v>
                </c:pt>
                <c:pt idx="90">
                  <c:v>-0.67059663</c:v>
                </c:pt>
                <c:pt idx="91">
                  <c:v>-0.67054142</c:v>
                </c:pt>
                <c:pt idx="92">
                  <c:v>-0.67009712</c:v>
                </c:pt>
                <c:pt idx="93">
                  <c:v>-0.66991295</c:v>
                </c:pt>
                <c:pt idx="94">
                  <c:v>-0.6698007</c:v>
                </c:pt>
                <c:pt idx="95">
                  <c:v>-0.6697355</c:v>
                </c:pt>
                <c:pt idx="96">
                  <c:v>-0.66990048</c:v>
                </c:pt>
                <c:pt idx="97">
                  <c:v>-0.67000997</c:v>
                </c:pt>
                <c:pt idx="98">
                  <c:v>-0.66946497</c:v>
                </c:pt>
                <c:pt idx="99">
                  <c:v>-0.66938751</c:v>
                </c:pt>
                <c:pt idx="100">
                  <c:v>-0.66888113</c:v>
                </c:pt>
                <c:pt idx="101">
                  <c:v>-0.66880327</c:v>
                </c:pt>
                <c:pt idx="102">
                  <c:v>-0.66880016</c:v>
                </c:pt>
                <c:pt idx="103">
                  <c:v>-0.66869117</c:v>
                </c:pt>
                <c:pt idx="104">
                  <c:v>-0.66833418</c:v>
                </c:pt>
              </c:numCache>
            </c:numRef>
          </c:yVal>
          <c:smooth val="0"/>
        </c:ser>
        <c:axId val="31004268"/>
        <c:axId val="44230491"/>
      </c:scatterChart>
      <c:valAx>
        <c:axId val="310042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30491"/>
        <c:crosses val="autoZero"/>
        <c:crossBetween val="midCat"/>
      </c:valAx>
      <c:valAx>
        <c:axId val="4423049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04268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Li!$J$1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Li!$I$2:$I$128</c:f>
              <c:numCache>
                <c:formatCode>General</c:formatCode>
                <c:ptCount val="127"/>
                <c:pt idx="1">
                  <c:v>9.769651</c:v>
                </c:pt>
                <c:pt idx="2">
                  <c:v>19.379813</c:v>
                </c:pt>
                <c:pt idx="3">
                  <c:v>29.821971</c:v>
                </c:pt>
                <c:pt idx="4">
                  <c:v>39.332938</c:v>
                </c:pt>
                <c:pt idx="5">
                  <c:v>50.162037</c:v>
                </c:pt>
                <c:pt idx="6">
                  <c:v>59.942499</c:v>
                </c:pt>
                <c:pt idx="7">
                  <c:v>70.804401</c:v>
                </c:pt>
                <c:pt idx="8">
                  <c:v>77.501105</c:v>
                </c:pt>
                <c:pt idx="9">
                  <c:v>92.420815</c:v>
                </c:pt>
                <c:pt idx="10">
                  <c:v>102.69118</c:v>
                </c:pt>
                <c:pt idx="11">
                  <c:v>108.59228</c:v>
                </c:pt>
                <c:pt idx="12">
                  <c:v>122.23921</c:v>
                </c:pt>
                <c:pt idx="13">
                  <c:v>129.44975</c:v>
                </c:pt>
                <c:pt idx="14">
                  <c:v>134.83466</c:v>
                </c:pt>
                <c:pt idx="15">
                  <c:v>151.80785</c:v>
                </c:pt>
                <c:pt idx="16">
                  <c:v>160.76885</c:v>
                </c:pt>
                <c:pt idx="17">
                  <c:v>177.07307</c:v>
                </c:pt>
                <c:pt idx="18">
                  <c:v>185.62902</c:v>
                </c:pt>
                <c:pt idx="19">
                  <c:v>199.75645</c:v>
                </c:pt>
                <c:pt idx="20">
                  <c:v>201.19363</c:v>
                </c:pt>
                <c:pt idx="21">
                  <c:v>214.72994</c:v>
                </c:pt>
                <c:pt idx="22">
                  <c:v>228.8117</c:v>
                </c:pt>
                <c:pt idx="23">
                  <c:v>236.93742</c:v>
                </c:pt>
                <c:pt idx="24">
                  <c:v>247.58467</c:v>
                </c:pt>
                <c:pt idx="25">
                  <c:v>258.09474</c:v>
                </c:pt>
                <c:pt idx="26">
                  <c:v>263.28724</c:v>
                </c:pt>
                <c:pt idx="27">
                  <c:v>277.54722</c:v>
                </c:pt>
                <c:pt idx="28">
                  <c:v>280.66093</c:v>
                </c:pt>
                <c:pt idx="29">
                  <c:v>292.1275</c:v>
                </c:pt>
                <c:pt idx="30">
                  <c:v>306.29514</c:v>
                </c:pt>
                <c:pt idx="31">
                  <c:v>323.38908</c:v>
                </c:pt>
                <c:pt idx="32">
                  <c:v>336.33761</c:v>
                </c:pt>
                <c:pt idx="33">
                  <c:v>332.23326</c:v>
                </c:pt>
                <c:pt idx="34">
                  <c:v>346.01007</c:v>
                </c:pt>
                <c:pt idx="35">
                  <c:v>359.41833</c:v>
                </c:pt>
                <c:pt idx="36">
                  <c:v>378.78473</c:v>
                </c:pt>
                <c:pt idx="37">
                  <c:v>378.9555</c:v>
                </c:pt>
                <c:pt idx="38">
                  <c:v>394.25032</c:v>
                </c:pt>
                <c:pt idx="39">
                  <c:v>393.14615</c:v>
                </c:pt>
                <c:pt idx="40">
                  <c:v>400.86059</c:v>
                </c:pt>
                <c:pt idx="41">
                  <c:v>428.27746</c:v>
                </c:pt>
                <c:pt idx="42">
                  <c:v>432.14073</c:v>
                </c:pt>
                <c:pt idx="43">
                  <c:v>447.13805</c:v>
                </c:pt>
                <c:pt idx="44">
                  <c:v>468.65262</c:v>
                </c:pt>
                <c:pt idx="45">
                  <c:v>458.92903</c:v>
                </c:pt>
                <c:pt idx="46">
                  <c:v>467.7146</c:v>
                </c:pt>
                <c:pt idx="47">
                  <c:v>470.56756</c:v>
                </c:pt>
                <c:pt idx="48">
                  <c:v>490.67393</c:v>
                </c:pt>
              </c:numCache>
            </c:numRef>
          </c:xVal>
          <c:yVal>
            <c:numRef>
              <c:f>Li!$J$2:$J$128</c:f>
              <c:numCache>
                <c:formatCode>General</c:formatCode>
                <c:ptCount val="127"/>
                <c:pt idx="1">
                  <c:v>-1.9016691</c:v>
                </c:pt>
                <c:pt idx="2">
                  <c:v>-1.9002874</c:v>
                </c:pt>
                <c:pt idx="3">
                  <c:v>-1.8988255</c:v>
                </c:pt>
                <c:pt idx="4">
                  <c:v>-1.8973591</c:v>
                </c:pt>
                <c:pt idx="5">
                  <c:v>-1.8960349</c:v>
                </c:pt>
                <c:pt idx="6">
                  <c:v>-1.894441</c:v>
                </c:pt>
                <c:pt idx="7">
                  <c:v>-1.8930042</c:v>
                </c:pt>
                <c:pt idx="8">
                  <c:v>-1.891773</c:v>
                </c:pt>
                <c:pt idx="9">
                  <c:v>-1.8908518</c:v>
                </c:pt>
                <c:pt idx="10">
                  <c:v>-1.8893252</c:v>
                </c:pt>
                <c:pt idx="11">
                  <c:v>-1.8878966</c:v>
                </c:pt>
                <c:pt idx="12">
                  <c:v>-1.8860635</c:v>
                </c:pt>
                <c:pt idx="13">
                  <c:v>-1.884199</c:v>
                </c:pt>
                <c:pt idx="14">
                  <c:v>-1.8834668</c:v>
                </c:pt>
                <c:pt idx="15">
                  <c:v>-1.882187</c:v>
                </c:pt>
                <c:pt idx="16">
                  <c:v>-1.8791025</c:v>
                </c:pt>
                <c:pt idx="17">
                  <c:v>-1.8794292</c:v>
                </c:pt>
                <c:pt idx="18">
                  <c:v>-1.876247</c:v>
                </c:pt>
                <c:pt idx="19">
                  <c:v>-1.8756829</c:v>
                </c:pt>
                <c:pt idx="20">
                  <c:v>-1.8740062</c:v>
                </c:pt>
                <c:pt idx="21">
                  <c:v>-1.8722228</c:v>
                </c:pt>
                <c:pt idx="22">
                  <c:v>-1.8699034</c:v>
                </c:pt>
                <c:pt idx="23">
                  <c:v>-1.8694625</c:v>
                </c:pt>
                <c:pt idx="24">
                  <c:v>-1.8689926</c:v>
                </c:pt>
                <c:pt idx="25">
                  <c:v>-1.8648761</c:v>
                </c:pt>
                <c:pt idx="26">
                  <c:v>-1.8642055</c:v>
                </c:pt>
                <c:pt idx="27">
                  <c:v>-1.8636481</c:v>
                </c:pt>
                <c:pt idx="28">
                  <c:v>-1.8612666</c:v>
                </c:pt>
                <c:pt idx="29">
                  <c:v>-1.8603518</c:v>
                </c:pt>
                <c:pt idx="30">
                  <c:v>-1.8586364</c:v>
                </c:pt>
                <c:pt idx="31">
                  <c:v>-1.8558248</c:v>
                </c:pt>
                <c:pt idx="32">
                  <c:v>-1.855286</c:v>
                </c:pt>
                <c:pt idx="33">
                  <c:v>-1.8544346</c:v>
                </c:pt>
                <c:pt idx="34">
                  <c:v>-1.851701</c:v>
                </c:pt>
                <c:pt idx="35">
                  <c:v>-1.848817</c:v>
                </c:pt>
                <c:pt idx="36">
                  <c:v>-1.8482751</c:v>
                </c:pt>
                <c:pt idx="37">
                  <c:v>-1.8477891</c:v>
                </c:pt>
                <c:pt idx="38">
                  <c:v>-1.8449879</c:v>
                </c:pt>
                <c:pt idx="39">
                  <c:v>-1.8442484</c:v>
                </c:pt>
                <c:pt idx="40">
                  <c:v>-1.8422044</c:v>
                </c:pt>
                <c:pt idx="41">
                  <c:v>-1.842038</c:v>
                </c:pt>
                <c:pt idx="42">
                  <c:v>-1.839781</c:v>
                </c:pt>
                <c:pt idx="43">
                  <c:v>-1.8368633</c:v>
                </c:pt>
                <c:pt idx="44">
                  <c:v>-1.8343789</c:v>
                </c:pt>
                <c:pt idx="45">
                  <c:v>-1.8314224</c:v>
                </c:pt>
                <c:pt idx="46">
                  <c:v>-1.8305484</c:v>
                </c:pt>
                <c:pt idx="47">
                  <c:v>-1.829664</c:v>
                </c:pt>
                <c:pt idx="48">
                  <c:v>-1.8218149</c:v>
                </c:pt>
              </c:numCache>
            </c:numRef>
          </c:yVal>
          <c:smooth val="0"/>
        </c:ser>
        <c:axId val="55772196"/>
        <c:axId val="58545370"/>
      </c:scatterChart>
      <c:valAx>
        <c:axId val="557721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45370"/>
        <c:crosses val="autoZero"/>
        <c:crossBetween val="midCat"/>
      </c:valAx>
      <c:valAx>
        <c:axId val="5854537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72196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Li!$K$1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Li!$I$2:$I$128</c:f>
              <c:numCache>
                <c:formatCode>General</c:formatCode>
                <c:ptCount val="127"/>
                <c:pt idx="1">
                  <c:v>9.769651</c:v>
                </c:pt>
                <c:pt idx="2">
                  <c:v>19.379813</c:v>
                </c:pt>
                <c:pt idx="3">
                  <c:v>29.821971</c:v>
                </c:pt>
                <c:pt idx="4">
                  <c:v>39.332938</c:v>
                </c:pt>
                <c:pt idx="5">
                  <c:v>50.162037</c:v>
                </c:pt>
                <c:pt idx="6">
                  <c:v>59.942499</c:v>
                </c:pt>
                <c:pt idx="7">
                  <c:v>70.804401</c:v>
                </c:pt>
                <c:pt idx="8">
                  <c:v>77.501105</c:v>
                </c:pt>
                <c:pt idx="9">
                  <c:v>92.420815</c:v>
                </c:pt>
                <c:pt idx="10">
                  <c:v>102.69118</c:v>
                </c:pt>
                <c:pt idx="11">
                  <c:v>108.59228</c:v>
                </c:pt>
                <c:pt idx="12">
                  <c:v>122.23921</c:v>
                </c:pt>
                <c:pt idx="13">
                  <c:v>129.44975</c:v>
                </c:pt>
                <c:pt idx="14">
                  <c:v>134.83466</c:v>
                </c:pt>
                <c:pt idx="15">
                  <c:v>151.80785</c:v>
                </c:pt>
                <c:pt idx="16">
                  <c:v>160.76885</c:v>
                </c:pt>
                <c:pt idx="17">
                  <c:v>177.07307</c:v>
                </c:pt>
                <c:pt idx="18">
                  <c:v>185.62902</c:v>
                </c:pt>
                <c:pt idx="19">
                  <c:v>199.75645</c:v>
                </c:pt>
                <c:pt idx="20">
                  <c:v>201.19363</c:v>
                </c:pt>
                <c:pt idx="21">
                  <c:v>214.72994</c:v>
                </c:pt>
                <c:pt idx="22">
                  <c:v>228.8117</c:v>
                </c:pt>
                <c:pt idx="23">
                  <c:v>236.93742</c:v>
                </c:pt>
                <c:pt idx="24">
                  <c:v>247.58467</c:v>
                </c:pt>
                <c:pt idx="25">
                  <c:v>258.09474</c:v>
                </c:pt>
                <c:pt idx="26">
                  <c:v>263.28724</c:v>
                </c:pt>
                <c:pt idx="27">
                  <c:v>277.54722</c:v>
                </c:pt>
                <c:pt idx="28">
                  <c:v>280.66093</c:v>
                </c:pt>
                <c:pt idx="29">
                  <c:v>292.1275</c:v>
                </c:pt>
                <c:pt idx="30">
                  <c:v>306.29514</c:v>
                </c:pt>
                <c:pt idx="31">
                  <c:v>323.38908</c:v>
                </c:pt>
                <c:pt idx="32">
                  <c:v>336.33761</c:v>
                </c:pt>
                <c:pt idx="33">
                  <c:v>332.23326</c:v>
                </c:pt>
                <c:pt idx="34">
                  <c:v>346.01007</c:v>
                </c:pt>
                <c:pt idx="35">
                  <c:v>359.41833</c:v>
                </c:pt>
                <c:pt idx="36">
                  <c:v>378.78473</c:v>
                </c:pt>
                <c:pt idx="37">
                  <c:v>378.9555</c:v>
                </c:pt>
                <c:pt idx="38">
                  <c:v>394.25032</c:v>
                </c:pt>
                <c:pt idx="39">
                  <c:v>393.14615</c:v>
                </c:pt>
                <c:pt idx="40">
                  <c:v>400.86059</c:v>
                </c:pt>
                <c:pt idx="41">
                  <c:v>428.27746</c:v>
                </c:pt>
                <c:pt idx="42">
                  <c:v>432.14073</c:v>
                </c:pt>
                <c:pt idx="43">
                  <c:v>447.13805</c:v>
                </c:pt>
                <c:pt idx="44">
                  <c:v>468.65262</c:v>
                </c:pt>
                <c:pt idx="45">
                  <c:v>458.92903</c:v>
                </c:pt>
                <c:pt idx="46">
                  <c:v>467.7146</c:v>
                </c:pt>
                <c:pt idx="47">
                  <c:v>470.56756</c:v>
                </c:pt>
                <c:pt idx="48">
                  <c:v>490.67393</c:v>
                </c:pt>
              </c:numCache>
            </c:numRef>
          </c:xVal>
          <c:yVal>
            <c:numRef>
              <c:f>Li!$K$2:$K$128</c:f>
              <c:numCache>
                <c:formatCode>General</c:formatCode>
                <c:ptCount val="127"/>
                <c:pt idx="1">
                  <c:v>0.010719869</c:v>
                </c:pt>
                <c:pt idx="2">
                  <c:v>0.018514853</c:v>
                </c:pt>
                <c:pt idx="3">
                  <c:v>0.020267619</c:v>
                </c:pt>
                <c:pt idx="4">
                  <c:v>0.023719039</c:v>
                </c:pt>
                <c:pt idx="5">
                  <c:v>0.032574597</c:v>
                </c:pt>
                <c:pt idx="6">
                  <c:v>0.035269806</c:v>
                </c:pt>
                <c:pt idx="7">
                  <c:v>0.044362536</c:v>
                </c:pt>
                <c:pt idx="8">
                  <c:v>0.048890572</c:v>
                </c:pt>
                <c:pt idx="9">
                  <c:v>0.057971418</c:v>
                </c:pt>
                <c:pt idx="10">
                  <c:v>0.061941711</c:v>
                </c:pt>
                <c:pt idx="11">
                  <c:v>0.065589991</c:v>
                </c:pt>
                <c:pt idx="12">
                  <c:v>0.080933287</c:v>
                </c:pt>
                <c:pt idx="13">
                  <c:v>0.078820923</c:v>
                </c:pt>
                <c:pt idx="14">
                  <c:v>0.082796502</c:v>
                </c:pt>
                <c:pt idx="15">
                  <c:v>0.08477946</c:v>
                </c:pt>
                <c:pt idx="16">
                  <c:v>0.10371085</c:v>
                </c:pt>
                <c:pt idx="17">
                  <c:v>0.092963855</c:v>
                </c:pt>
                <c:pt idx="18">
                  <c:v>0.10509648</c:v>
                </c:pt>
                <c:pt idx="19">
                  <c:v>0.10905175</c:v>
                </c:pt>
                <c:pt idx="20">
                  <c:v>0.11906135</c:v>
                </c:pt>
                <c:pt idx="21">
                  <c:v>0.12533299</c:v>
                </c:pt>
                <c:pt idx="22">
                  <c:v>0.13379825</c:v>
                </c:pt>
                <c:pt idx="23">
                  <c:v>0.13109519</c:v>
                </c:pt>
                <c:pt idx="24">
                  <c:v>0.14206506</c:v>
                </c:pt>
                <c:pt idx="25">
                  <c:v>0.1415964</c:v>
                </c:pt>
                <c:pt idx="26">
                  <c:v>0.16957906</c:v>
                </c:pt>
                <c:pt idx="27">
                  <c:v>0.16523543</c:v>
                </c:pt>
                <c:pt idx="28">
                  <c:v>0.15706885</c:v>
                </c:pt>
                <c:pt idx="29">
                  <c:v>0.1828857</c:v>
                </c:pt>
                <c:pt idx="30">
                  <c:v>0.17964359</c:v>
                </c:pt>
                <c:pt idx="31">
                  <c:v>0.17922675</c:v>
                </c:pt>
                <c:pt idx="32">
                  <c:v>0.18497985</c:v>
                </c:pt>
                <c:pt idx="33">
                  <c:v>0.18401001</c:v>
                </c:pt>
                <c:pt idx="34">
                  <c:v>0.19247311</c:v>
                </c:pt>
                <c:pt idx="35">
                  <c:v>0.23670781</c:v>
                </c:pt>
                <c:pt idx="36">
                  <c:v>0.20604533</c:v>
                </c:pt>
                <c:pt idx="37">
                  <c:v>0.22434407</c:v>
                </c:pt>
                <c:pt idx="38">
                  <c:v>0.25351083</c:v>
                </c:pt>
                <c:pt idx="39">
                  <c:v>0.27498104</c:v>
                </c:pt>
                <c:pt idx="40">
                  <c:v>0.26782088</c:v>
                </c:pt>
                <c:pt idx="41">
                  <c:v>0.25184244</c:v>
                </c:pt>
                <c:pt idx="42">
                  <c:v>0.28410375</c:v>
                </c:pt>
                <c:pt idx="43">
                  <c:v>0.35606841</c:v>
                </c:pt>
                <c:pt idx="44">
                  <c:v>0.37854391</c:v>
                </c:pt>
                <c:pt idx="45">
                  <c:v>0.63199553</c:v>
                </c:pt>
                <c:pt idx="46">
                  <c:v>0.91996668</c:v>
                </c:pt>
                <c:pt idx="47">
                  <c:v>1.1338598</c:v>
                </c:pt>
                <c:pt idx="48">
                  <c:v>1.7117516</c:v>
                </c:pt>
              </c:numCache>
            </c:numRef>
          </c:yVal>
          <c:smooth val="0"/>
        </c:ser>
        <c:axId val="69790464"/>
        <c:axId val="78126019"/>
      </c:scatterChart>
      <c:valAx>
        <c:axId val="697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126019"/>
        <c:crosses val="autoZero"/>
        <c:crossBetween val="midCat"/>
      </c:valAx>
      <c:valAx>
        <c:axId val="7812601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9046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Li!$M$1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Li!$L$2:$L$128</c:f>
              <c:numCache>
                <c:formatCode>General</c:formatCode>
                <c:ptCount val="127"/>
                <c:pt idx="1">
                  <c:v>9.5201472</c:v>
                </c:pt>
                <c:pt idx="2">
                  <c:v>19.266263</c:v>
                </c:pt>
                <c:pt idx="3">
                  <c:v>29.535969</c:v>
                </c:pt>
                <c:pt idx="4">
                  <c:v>39.783733</c:v>
                </c:pt>
                <c:pt idx="5">
                  <c:v>48.789488</c:v>
                </c:pt>
                <c:pt idx="6">
                  <c:v>59.68273</c:v>
                </c:pt>
                <c:pt idx="7">
                  <c:v>69.885728</c:v>
                </c:pt>
                <c:pt idx="8">
                  <c:v>79.393822</c:v>
                </c:pt>
                <c:pt idx="9">
                  <c:v>88.789342</c:v>
                </c:pt>
                <c:pt idx="10">
                  <c:v>99.758382</c:v>
                </c:pt>
                <c:pt idx="11">
                  <c:v>109.5426</c:v>
                </c:pt>
                <c:pt idx="12">
                  <c:v>121.03002</c:v>
                </c:pt>
                <c:pt idx="13">
                  <c:v>129.8256</c:v>
                </c:pt>
                <c:pt idx="14">
                  <c:v>139.16229</c:v>
                </c:pt>
                <c:pt idx="15">
                  <c:v>149.40551</c:v>
                </c:pt>
                <c:pt idx="16">
                  <c:v>160.87771</c:v>
                </c:pt>
                <c:pt idx="17">
                  <c:v>175.29139</c:v>
                </c:pt>
                <c:pt idx="18">
                  <c:v>184.15043</c:v>
                </c:pt>
                <c:pt idx="19">
                  <c:v>193.90373</c:v>
                </c:pt>
                <c:pt idx="20">
                  <c:v>203.48193</c:v>
                </c:pt>
                <c:pt idx="21">
                  <c:v>214.67659</c:v>
                </c:pt>
                <c:pt idx="22">
                  <c:v>227.57008</c:v>
                </c:pt>
                <c:pt idx="23">
                  <c:v>236.02712</c:v>
                </c:pt>
                <c:pt idx="24">
                  <c:v>245.86429</c:v>
                </c:pt>
                <c:pt idx="25">
                  <c:v>257.77941</c:v>
                </c:pt>
                <c:pt idx="26">
                  <c:v>267.59271</c:v>
                </c:pt>
                <c:pt idx="27">
                  <c:v>277.78398</c:v>
                </c:pt>
                <c:pt idx="28">
                  <c:v>285.96502</c:v>
                </c:pt>
                <c:pt idx="29">
                  <c:v>301.65763</c:v>
                </c:pt>
                <c:pt idx="30">
                  <c:v>309.93558</c:v>
                </c:pt>
                <c:pt idx="31">
                  <c:v>318.4538</c:v>
                </c:pt>
                <c:pt idx="32">
                  <c:v>326.89149</c:v>
                </c:pt>
                <c:pt idx="33">
                  <c:v>339.86496</c:v>
                </c:pt>
                <c:pt idx="34">
                  <c:v>344.56332</c:v>
                </c:pt>
                <c:pt idx="35">
                  <c:v>352.87223</c:v>
                </c:pt>
                <c:pt idx="36">
                  <c:v>370.4911</c:v>
                </c:pt>
                <c:pt idx="37">
                  <c:v>380.34214</c:v>
                </c:pt>
                <c:pt idx="38">
                  <c:v>396.76451</c:v>
                </c:pt>
                <c:pt idx="39">
                  <c:v>400.56901</c:v>
                </c:pt>
                <c:pt idx="40">
                  <c:v>406.11743</c:v>
                </c:pt>
                <c:pt idx="41">
                  <c:v>417.25717</c:v>
                </c:pt>
                <c:pt idx="42">
                  <c:v>432.26928</c:v>
                </c:pt>
                <c:pt idx="43">
                  <c:v>443.77848</c:v>
                </c:pt>
                <c:pt idx="44">
                  <c:v>457.51202</c:v>
                </c:pt>
                <c:pt idx="45">
                  <c:v>457.3696</c:v>
                </c:pt>
                <c:pt idx="46">
                  <c:v>474.32793</c:v>
                </c:pt>
                <c:pt idx="47">
                  <c:v>480.02479</c:v>
                </c:pt>
                <c:pt idx="48">
                  <c:v>493.00879</c:v>
                </c:pt>
              </c:numCache>
            </c:numRef>
          </c:xVal>
          <c:yVal>
            <c:numRef>
              <c:f>Li!$M$2:$M$128</c:f>
              <c:numCache>
                <c:formatCode>General</c:formatCode>
                <c:ptCount val="127"/>
                <c:pt idx="1">
                  <c:v>-1.9016907</c:v>
                </c:pt>
                <c:pt idx="2">
                  <c:v>-1.9003042</c:v>
                </c:pt>
                <c:pt idx="3">
                  <c:v>-1.8988566</c:v>
                </c:pt>
                <c:pt idx="4">
                  <c:v>-1.8975086</c:v>
                </c:pt>
                <c:pt idx="5">
                  <c:v>-1.8961987</c:v>
                </c:pt>
                <c:pt idx="6">
                  <c:v>-1.8947349</c:v>
                </c:pt>
                <c:pt idx="7">
                  <c:v>-1.8934007</c:v>
                </c:pt>
                <c:pt idx="8">
                  <c:v>-1.8918749</c:v>
                </c:pt>
                <c:pt idx="9">
                  <c:v>-1.8906078</c:v>
                </c:pt>
                <c:pt idx="10">
                  <c:v>-1.8890669</c:v>
                </c:pt>
                <c:pt idx="11">
                  <c:v>-1.8876888</c:v>
                </c:pt>
                <c:pt idx="12">
                  <c:v>-1.886262</c:v>
                </c:pt>
                <c:pt idx="13">
                  <c:v>-1.8847107</c:v>
                </c:pt>
                <c:pt idx="14">
                  <c:v>-1.8835633</c:v>
                </c:pt>
                <c:pt idx="15">
                  <c:v>-1.8821482</c:v>
                </c:pt>
                <c:pt idx="16">
                  <c:v>-1.8794526</c:v>
                </c:pt>
                <c:pt idx="17">
                  <c:v>-1.8784908</c:v>
                </c:pt>
                <c:pt idx="18">
                  <c:v>-1.8764202</c:v>
                </c:pt>
                <c:pt idx="19">
                  <c:v>-1.8752514</c:v>
                </c:pt>
                <c:pt idx="20">
                  <c:v>-1.8736723</c:v>
                </c:pt>
                <c:pt idx="21">
                  <c:v>-1.8724189</c:v>
                </c:pt>
                <c:pt idx="22">
                  <c:v>-1.8702421</c:v>
                </c:pt>
                <c:pt idx="23">
                  <c:v>-1.8688348</c:v>
                </c:pt>
                <c:pt idx="24">
                  <c:v>-1.8681453</c:v>
                </c:pt>
                <c:pt idx="25">
                  <c:v>-1.8656624</c:v>
                </c:pt>
                <c:pt idx="26">
                  <c:v>-1.8642444</c:v>
                </c:pt>
                <c:pt idx="27">
                  <c:v>-1.8632092</c:v>
                </c:pt>
                <c:pt idx="28">
                  <c:v>-1.861854</c:v>
                </c:pt>
                <c:pt idx="29">
                  <c:v>-1.8595286</c:v>
                </c:pt>
                <c:pt idx="30">
                  <c:v>-1.8580891</c:v>
                </c:pt>
                <c:pt idx="31">
                  <c:v>-1.8569934</c:v>
                </c:pt>
                <c:pt idx="32">
                  <c:v>-1.8550841</c:v>
                </c:pt>
                <c:pt idx="33">
                  <c:v>-1.8541787</c:v>
                </c:pt>
                <c:pt idx="34">
                  <c:v>-1.8507297</c:v>
                </c:pt>
                <c:pt idx="35">
                  <c:v>-1.8508138</c:v>
                </c:pt>
                <c:pt idx="36">
                  <c:v>-1.8489137</c:v>
                </c:pt>
                <c:pt idx="37">
                  <c:v>-1.8476627</c:v>
                </c:pt>
                <c:pt idx="38">
                  <c:v>-1.8448976</c:v>
                </c:pt>
                <c:pt idx="39">
                  <c:v>-1.8441255</c:v>
                </c:pt>
                <c:pt idx="40">
                  <c:v>-1.8418122</c:v>
                </c:pt>
                <c:pt idx="41">
                  <c:v>-1.8415882</c:v>
                </c:pt>
                <c:pt idx="42">
                  <c:v>-1.8390956</c:v>
                </c:pt>
                <c:pt idx="43">
                  <c:v>-1.8370505</c:v>
                </c:pt>
                <c:pt idx="44">
                  <c:v>-1.8344864</c:v>
                </c:pt>
                <c:pt idx="45">
                  <c:v>-1.8328504</c:v>
                </c:pt>
                <c:pt idx="46">
                  <c:v>-1.8307778</c:v>
                </c:pt>
                <c:pt idx="47">
                  <c:v>-1.8300605</c:v>
                </c:pt>
                <c:pt idx="48">
                  <c:v>-1.8245203</c:v>
                </c:pt>
              </c:numCache>
            </c:numRef>
          </c:yVal>
          <c:smooth val="0"/>
        </c:ser>
        <c:axId val="95901306"/>
        <c:axId val="22560471"/>
      </c:scatterChart>
      <c:valAx>
        <c:axId val="959013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560471"/>
        <c:crosses val="autoZero"/>
        <c:crossBetween val="midCat"/>
      </c:valAx>
      <c:valAx>
        <c:axId val="2256047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901306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Mg!$J$1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Mg!$I$2:$I$128</c:f>
              <c:numCache>
                <c:formatCode>General</c:formatCode>
                <c:ptCount val="127"/>
                <c:pt idx="1">
                  <c:v>9.9128661</c:v>
                </c:pt>
                <c:pt idx="2">
                  <c:v>19.919407</c:v>
                </c:pt>
                <c:pt idx="3">
                  <c:v>29.370261</c:v>
                </c:pt>
                <c:pt idx="4">
                  <c:v>39.919293</c:v>
                </c:pt>
                <c:pt idx="5">
                  <c:v>51.161516</c:v>
                </c:pt>
                <c:pt idx="6">
                  <c:v>61.238005</c:v>
                </c:pt>
                <c:pt idx="7">
                  <c:v>71.035009</c:v>
                </c:pt>
                <c:pt idx="8">
                  <c:v>77.595519</c:v>
                </c:pt>
                <c:pt idx="9">
                  <c:v>89.812626</c:v>
                </c:pt>
                <c:pt idx="10">
                  <c:v>102.56085</c:v>
                </c:pt>
                <c:pt idx="11">
                  <c:v>106.95811</c:v>
                </c:pt>
                <c:pt idx="12">
                  <c:v>120.62563</c:v>
                </c:pt>
                <c:pt idx="13">
                  <c:v>130.24039</c:v>
                </c:pt>
                <c:pt idx="14">
                  <c:v>140.64821</c:v>
                </c:pt>
                <c:pt idx="15">
                  <c:v>151.86684</c:v>
                </c:pt>
                <c:pt idx="16">
                  <c:v>160.09386</c:v>
                </c:pt>
                <c:pt idx="17">
                  <c:v>171.14525</c:v>
                </c:pt>
                <c:pt idx="18">
                  <c:v>183.58326</c:v>
                </c:pt>
                <c:pt idx="19">
                  <c:v>194.9966</c:v>
                </c:pt>
                <c:pt idx="20">
                  <c:v>202.75973</c:v>
                </c:pt>
                <c:pt idx="21">
                  <c:v>207.85654</c:v>
                </c:pt>
                <c:pt idx="22">
                  <c:v>218.41435</c:v>
                </c:pt>
                <c:pt idx="23">
                  <c:v>232.7456</c:v>
                </c:pt>
                <c:pt idx="24">
                  <c:v>239.78908</c:v>
                </c:pt>
                <c:pt idx="25">
                  <c:v>251.8776</c:v>
                </c:pt>
                <c:pt idx="26">
                  <c:v>261.00064</c:v>
                </c:pt>
                <c:pt idx="27">
                  <c:v>277.0593</c:v>
                </c:pt>
                <c:pt idx="28">
                  <c:v>273.14046</c:v>
                </c:pt>
                <c:pt idx="29">
                  <c:v>285.82322</c:v>
                </c:pt>
                <c:pt idx="30">
                  <c:v>296.48535</c:v>
                </c:pt>
                <c:pt idx="31">
                  <c:v>311.66744</c:v>
                </c:pt>
                <c:pt idx="32">
                  <c:v>316.82386</c:v>
                </c:pt>
                <c:pt idx="33">
                  <c:v>329.69754</c:v>
                </c:pt>
                <c:pt idx="34">
                  <c:v>342.80461</c:v>
                </c:pt>
                <c:pt idx="35">
                  <c:v>359.99912</c:v>
                </c:pt>
                <c:pt idx="36">
                  <c:v>358.23637</c:v>
                </c:pt>
                <c:pt idx="37">
                  <c:v>359.50911</c:v>
                </c:pt>
                <c:pt idx="38">
                  <c:v>375.58558</c:v>
                </c:pt>
                <c:pt idx="39">
                  <c:v>380.73924</c:v>
                </c:pt>
                <c:pt idx="40">
                  <c:v>393.4867</c:v>
                </c:pt>
                <c:pt idx="41">
                  <c:v>399.21676</c:v>
                </c:pt>
                <c:pt idx="42">
                  <c:v>439.16548</c:v>
                </c:pt>
                <c:pt idx="43">
                  <c:v>431.62788</c:v>
                </c:pt>
                <c:pt idx="44">
                  <c:v>446.73937</c:v>
                </c:pt>
                <c:pt idx="45">
                  <c:v>453.50491</c:v>
                </c:pt>
                <c:pt idx="46">
                  <c:v>461.77609</c:v>
                </c:pt>
                <c:pt idx="47">
                  <c:v>472.15534</c:v>
                </c:pt>
                <c:pt idx="48">
                  <c:v>489.58028</c:v>
                </c:pt>
                <c:pt idx="49">
                  <c:v>494.81932</c:v>
                </c:pt>
                <c:pt idx="50">
                  <c:v>500.93221</c:v>
                </c:pt>
                <c:pt idx="51">
                  <c:v>496.09554</c:v>
                </c:pt>
                <c:pt idx="52">
                  <c:v>515.87006</c:v>
                </c:pt>
                <c:pt idx="53">
                  <c:v>537.66499</c:v>
                </c:pt>
                <c:pt idx="54">
                  <c:v>540.0246</c:v>
                </c:pt>
                <c:pt idx="55">
                  <c:v>534.3928</c:v>
                </c:pt>
                <c:pt idx="56">
                  <c:v>553.85329</c:v>
                </c:pt>
                <c:pt idx="57">
                  <c:v>565.24081</c:v>
                </c:pt>
                <c:pt idx="58">
                  <c:v>575.83915</c:v>
                </c:pt>
                <c:pt idx="59">
                  <c:v>584.16524</c:v>
                </c:pt>
                <c:pt idx="60">
                  <c:v>623.70411</c:v>
                </c:pt>
                <c:pt idx="61">
                  <c:v>608.94364</c:v>
                </c:pt>
                <c:pt idx="62">
                  <c:v>622.61546</c:v>
                </c:pt>
                <c:pt idx="63">
                  <c:v>646.64633</c:v>
                </c:pt>
                <c:pt idx="64">
                  <c:v>656.14816</c:v>
                </c:pt>
                <c:pt idx="65">
                  <c:v>664.83644</c:v>
                </c:pt>
                <c:pt idx="66">
                  <c:v>655.96</c:v>
                </c:pt>
                <c:pt idx="67">
                  <c:v>675.42454</c:v>
                </c:pt>
                <c:pt idx="68">
                  <c:v>695.43213</c:v>
                </c:pt>
                <c:pt idx="69">
                  <c:v>689.22217</c:v>
                </c:pt>
                <c:pt idx="70">
                  <c:v>707.42239</c:v>
                </c:pt>
                <c:pt idx="71">
                  <c:v>730.29636</c:v>
                </c:pt>
                <c:pt idx="72">
                  <c:v>709.95726</c:v>
                </c:pt>
                <c:pt idx="73">
                  <c:v>739.45413</c:v>
                </c:pt>
                <c:pt idx="74">
                  <c:v>726.23796</c:v>
                </c:pt>
                <c:pt idx="75">
                  <c:v>750.06469</c:v>
                </c:pt>
                <c:pt idx="76">
                  <c:v>735.88193</c:v>
                </c:pt>
                <c:pt idx="77">
                  <c:v>774.40669</c:v>
                </c:pt>
                <c:pt idx="78">
                  <c:v>783.89744</c:v>
                </c:pt>
                <c:pt idx="79">
                  <c:v>799.5122</c:v>
                </c:pt>
                <c:pt idx="80">
                  <c:v>823.15516</c:v>
                </c:pt>
                <c:pt idx="81">
                  <c:v>808.41721</c:v>
                </c:pt>
                <c:pt idx="82">
                  <c:v>840.03814</c:v>
                </c:pt>
                <c:pt idx="83">
                  <c:v>847.66569</c:v>
                </c:pt>
                <c:pt idx="84">
                  <c:v>818.73971</c:v>
                </c:pt>
                <c:pt idx="85">
                  <c:v>857.59491</c:v>
                </c:pt>
                <c:pt idx="86">
                  <c:v>866.82189</c:v>
                </c:pt>
                <c:pt idx="87">
                  <c:v>863.4627</c:v>
                </c:pt>
                <c:pt idx="88">
                  <c:v>840.0239</c:v>
                </c:pt>
                <c:pt idx="89">
                  <c:v>872.51524</c:v>
                </c:pt>
                <c:pt idx="90">
                  <c:v>896.1843</c:v>
                </c:pt>
              </c:numCache>
            </c:numRef>
          </c:xVal>
          <c:yVal>
            <c:numRef>
              <c:f>Mg!$J$2:$J$128</c:f>
              <c:numCache>
                <c:formatCode>General</c:formatCode>
                <c:ptCount val="127"/>
                <c:pt idx="1">
                  <c:v>-1.5030703</c:v>
                </c:pt>
                <c:pt idx="2">
                  <c:v>-1.5016629</c:v>
                </c:pt>
                <c:pt idx="3">
                  <c:v>-1.5002084</c:v>
                </c:pt>
                <c:pt idx="4">
                  <c:v>-1.4987359</c:v>
                </c:pt>
                <c:pt idx="5">
                  <c:v>-1.4974029</c:v>
                </c:pt>
                <c:pt idx="6">
                  <c:v>-1.4960456</c:v>
                </c:pt>
                <c:pt idx="7">
                  <c:v>-1.4942741</c:v>
                </c:pt>
                <c:pt idx="8">
                  <c:v>-1.4932518</c:v>
                </c:pt>
                <c:pt idx="9">
                  <c:v>-1.4920371</c:v>
                </c:pt>
                <c:pt idx="10">
                  <c:v>-1.4906013</c:v>
                </c:pt>
                <c:pt idx="11">
                  <c:v>-1.4892544</c:v>
                </c:pt>
                <c:pt idx="12">
                  <c:v>-1.487399</c:v>
                </c:pt>
                <c:pt idx="13">
                  <c:v>-1.4856226</c:v>
                </c:pt>
                <c:pt idx="14">
                  <c:v>-1.4849013</c:v>
                </c:pt>
                <c:pt idx="15">
                  <c:v>-1.483018</c:v>
                </c:pt>
                <c:pt idx="16">
                  <c:v>-1.4822453</c:v>
                </c:pt>
                <c:pt idx="17">
                  <c:v>-1.4800568</c:v>
                </c:pt>
                <c:pt idx="18">
                  <c:v>-1.4784837</c:v>
                </c:pt>
                <c:pt idx="19">
                  <c:v>-1.4770931</c:v>
                </c:pt>
                <c:pt idx="20">
                  <c:v>-1.4765193</c:v>
                </c:pt>
                <c:pt idx="21">
                  <c:v>-1.4742825</c:v>
                </c:pt>
                <c:pt idx="22">
                  <c:v>-1.471929</c:v>
                </c:pt>
                <c:pt idx="23">
                  <c:v>-1.4718002</c:v>
                </c:pt>
                <c:pt idx="24">
                  <c:v>-1.4703817</c:v>
                </c:pt>
                <c:pt idx="25">
                  <c:v>-1.4679184</c:v>
                </c:pt>
                <c:pt idx="26">
                  <c:v>-1.4676278</c:v>
                </c:pt>
                <c:pt idx="27">
                  <c:v>-1.4671312</c:v>
                </c:pt>
                <c:pt idx="28">
                  <c:v>-1.4633095</c:v>
                </c:pt>
                <c:pt idx="29">
                  <c:v>-1.4625573</c:v>
                </c:pt>
                <c:pt idx="30">
                  <c:v>-1.4592958</c:v>
                </c:pt>
                <c:pt idx="31">
                  <c:v>-1.4598827</c:v>
                </c:pt>
                <c:pt idx="32">
                  <c:v>-1.4579939</c:v>
                </c:pt>
                <c:pt idx="33">
                  <c:v>-1.4573704</c:v>
                </c:pt>
                <c:pt idx="34">
                  <c:v>-1.457205</c:v>
                </c:pt>
                <c:pt idx="35">
                  <c:v>-1.4539305</c:v>
                </c:pt>
                <c:pt idx="36">
                  <c:v>-1.4524473</c:v>
                </c:pt>
                <c:pt idx="37">
                  <c:v>-1.4516736</c:v>
                </c:pt>
                <c:pt idx="38">
                  <c:v>-1.4504392</c:v>
                </c:pt>
                <c:pt idx="39">
                  <c:v>-1.4479261</c:v>
                </c:pt>
                <c:pt idx="40">
                  <c:v>-1.4468897</c:v>
                </c:pt>
                <c:pt idx="41">
                  <c:v>-1.4447795</c:v>
                </c:pt>
                <c:pt idx="42">
                  <c:v>-1.4446517</c:v>
                </c:pt>
                <c:pt idx="43">
                  <c:v>-1.4421982</c:v>
                </c:pt>
                <c:pt idx="44">
                  <c:v>-1.4401675</c:v>
                </c:pt>
                <c:pt idx="45">
                  <c:v>-1.4385801</c:v>
                </c:pt>
                <c:pt idx="46">
                  <c:v>-1.4388671</c:v>
                </c:pt>
                <c:pt idx="47">
                  <c:v>-1.4370251</c:v>
                </c:pt>
                <c:pt idx="48">
                  <c:v>-1.4327676</c:v>
                </c:pt>
                <c:pt idx="49">
                  <c:v>-1.4329567</c:v>
                </c:pt>
                <c:pt idx="50">
                  <c:v>-1.430473</c:v>
                </c:pt>
                <c:pt idx="51">
                  <c:v>-1.4333733</c:v>
                </c:pt>
                <c:pt idx="52">
                  <c:v>-1.4310151</c:v>
                </c:pt>
                <c:pt idx="53">
                  <c:v>-1.4291067</c:v>
                </c:pt>
                <c:pt idx="54">
                  <c:v>-1.4260544</c:v>
                </c:pt>
                <c:pt idx="55">
                  <c:v>-1.4274247</c:v>
                </c:pt>
                <c:pt idx="56">
                  <c:v>-1.4216075</c:v>
                </c:pt>
                <c:pt idx="57">
                  <c:v>-1.421238</c:v>
                </c:pt>
                <c:pt idx="58">
                  <c:v>-1.4234582</c:v>
                </c:pt>
                <c:pt idx="59">
                  <c:v>-1.4169843</c:v>
                </c:pt>
                <c:pt idx="60">
                  <c:v>-1.4165867</c:v>
                </c:pt>
                <c:pt idx="61">
                  <c:v>-1.4145944</c:v>
                </c:pt>
                <c:pt idx="62">
                  <c:v>-1.413357</c:v>
                </c:pt>
                <c:pt idx="63">
                  <c:v>-1.4140114</c:v>
                </c:pt>
                <c:pt idx="64">
                  <c:v>-1.40891</c:v>
                </c:pt>
                <c:pt idx="65">
                  <c:v>-1.4119601</c:v>
                </c:pt>
                <c:pt idx="66">
                  <c:v>-1.4088639</c:v>
                </c:pt>
                <c:pt idx="67">
                  <c:v>-1.4086689</c:v>
                </c:pt>
                <c:pt idx="68">
                  <c:v>-1.4060462</c:v>
                </c:pt>
                <c:pt idx="69">
                  <c:v>-1.4056632</c:v>
                </c:pt>
                <c:pt idx="70">
                  <c:v>-1.4033543</c:v>
                </c:pt>
                <c:pt idx="71">
                  <c:v>-1.3982059</c:v>
                </c:pt>
                <c:pt idx="72">
                  <c:v>-1.3978047</c:v>
                </c:pt>
                <c:pt idx="73">
                  <c:v>-1.3966243</c:v>
                </c:pt>
                <c:pt idx="74">
                  <c:v>-1.3971421</c:v>
                </c:pt>
                <c:pt idx="75">
                  <c:v>-1.3944289</c:v>
                </c:pt>
                <c:pt idx="76">
                  <c:v>-1.3964962</c:v>
                </c:pt>
                <c:pt idx="77">
                  <c:v>-1.392911</c:v>
                </c:pt>
                <c:pt idx="78">
                  <c:v>-1.3910452</c:v>
                </c:pt>
                <c:pt idx="79">
                  <c:v>-1.3882428</c:v>
                </c:pt>
                <c:pt idx="80">
                  <c:v>-1.3830536</c:v>
                </c:pt>
                <c:pt idx="81">
                  <c:v>-1.3879168</c:v>
                </c:pt>
                <c:pt idx="82">
                  <c:v>-1.3803849</c:v>
                </c:pt>
                <c:pt idx="83">
                  <c:v>-1.382183</c:v>
                </c:pt>
                <c:pt idx="84">
                  <c:v>-1.3819493</c:v>
                </c:pt>
                <c:pt idx="85">
                  <c:v>-1.3762882</c:v>
                </c:pt>
                <c:pt idx="86">
                  <c:v>-1.3762509</c:v>
                </c:pt>
                <c:pt idx="87">
                  <c:v>-1.3810282</c:v>
                </c:pt>
                <c:pt idx="88">
                  <c:v>-1.3749243</c:v>
                </c:pt>
                <c:pt idx="89">
                  <c:v>-1.3741678</c:v>
                </c:pt>
                <c:pt idx="90">
                  <c:v>-1.3673919</c:v>
                </c:pt>
              </c:numCache>
            </c:numRef>
          </c:yVal>
          <c:smooth val="0"/>
        </c:ser>
        <c:axId val="96405857"/>
        <c:axId val="74481755"/>
      </c:scatterChart>
      <c:valAx>
        <c:axId val="964058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81755"/>
        <c:crosses val="autoZero"/>
        <c:crossBetween val="midCat"/>
      </c:valAx>
      <c:valAx>
        <c:axId val="7448175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0585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Mg!$K$1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Mg!$I$2:$I$128</c:f>
              <c:numCache>
                <c:formatCode>General</c:formatCode>
                <c:ptCount val="127"/>
                <c:pt idx="1">
                  <c:v>9.9128661</c:v>
                </c:pt>
                <c:pt idx="2">
                  <c:v>19.919407</c:v>
                </c:pt>
                <c:pt idx="3">
                  <c:v>29.370261</c:v>
                </c:pt>
                <c:pt idx="4">
                  <c:v>39.919293</c:v>
                </c:pt>
                <c:pt idx="5">
                  <c:v>51.161516</c:v>
                </c:pt>
                <c:pt idx="6">
                  <c:v>61.238005</c:v>
                </c:pt>
                <c:pt idx="7">
                  <c:v>71.035009</c:v>
                </c:pt>
                <c:pt idx="8">
                  <c:v>77.595519</c:v>
                </c:pt>
                <c:pt idx="9">
                  <c:v>89.812626</c:v>
                </c:pt>
                <c:pt idx="10">
                  <c:v>102.56085</c:v>
                </c:pt>
                <c:pt idx="11">
                  <c:v>106.95811</c:v>
                </c:pt>
                <c:pt idx="12">
                  <c:v>120.62563</c:v>
                </c:pt>
                <c:pt idx="13">
                  <c:v>130.24039</c:v>
                </c:pt>
                <c:pt idx="14">
                  <c:v>140.64821</c:v>
                </c:pt>
                <c:pt idx="15">
                  <c:v>151.86684</c:v>
                </c:pt>
                <c:pt idx="16">
                  <c:v>160.09386</c:v>
                </c:pt>
                <c:pt idx="17">
                  <c:v>171.14525</c:v>
                </c:pt>
                <c:pt idx="18">
                  <c:v>183.58326</c:v>
                </c:pt>
                <c:pt idx="19">
                  <c:v>194.9966</c:v>
                </c:pt>
                <c:pt idx="20">
                  <c:v>202.75973</c:v>
                </c:pt>
                <c:pt idx="21">
                  <c:v>207.85654</c:v>
                </c:pt>
                <c:pt idx="22">
                  <c:v>218.41435</c:v>
                </c:pt>
                <c:pt idx="23">
                  <c:v>232.7456</c:v>
                </c:pt>
                <c:pt idx="24">
                  <c:v>239.78908</c:v>
                </c:pt>
                <c:pt idx="25">
                  <c:v>251.8776</c:v>
                </c:pt>
                <c:pt idx="26">
                  <c:v>261.00064</c:v>
                </c:pt>
                <c:pt idx="27">
                  <c:v>277.0593</c:v>
                </c:pt>
                <c:pt idx="28">
                  <c:v>273.14046</c:v>
                </c:pt>
                <c:pt idx="29">
                  <c:v>285.82322</c:v>
                </c:pt>
                <c:pt idx="30">
                  <c:v>296.48535</c:v>
                </c:pt>
                <c:pt idx="31">
                  <c:v>311.66744</c:v>
                </c:pt>
                <c:pt idx="32">
                  <c:v>316.82386</c:v>
                </c:pt>
                <c:pt idx="33">
                  <c:v>329.69754</c:v>
                </c:pt>
                <c:pt idx="34">
                  <c:v>342.80461</c:v>
                </c:pt>
                <c:pt idx="35">
                  <c:v>359.99912</c:v>
                </c:pt>
                <c:pt idx="36">
                  <c:v>358.23637</c:v>
                </c:pt>
                <c:pt idx="37">
                  <c:v>359.50911</c:v>
                </c:pt>
                <c:pt idx="38">
                  <c:v>375.58558</c:v>
                </c:pt>
                <c:pt idx="39">
                  <c:v>380.73924</c:v>
                </c:pt>
                <c:pt idx="40">
                  <c:v>393.4867</c:v>
                </c:pt>
                <c:pt idx="41">
                  <c:v>399.21676</c:v>
                </c:pt>
                <c:pt idx="42">
                  <c:v>439.16548</c:v>
                </c:pt>
                <c:pt idx="43">
                  <c:v>431.62788</c:v>
                </c:pt>
                <c:pt idx="44">
                  <c:v>446.73937</c:v>
                </c:pt>
                <c:pt idx="45">
                  <c:v>453.50491</c:v>
                </c:pt>
                <c:pt idx="46">
                  <c:v>461.77609</c:v>
                </c:pt>
                <c:pt idx="47">
                  <c:v>472.15534</c:v>
                </c:pt>
                <c:pt idx="48">
                  <c:v>489.58028</c:v>
                </c:pt>
                <c:pt idx="49">
                  <c:v>494.81932</c:v>
                </c:pt>
                <c:pt idx="50">
                  <c:v>500.93221</c:v>
                </c:pt>
                <c:pt idx="51">
                  <c:v>496.09554</c:v>
                </c:pt>
                <c:pt idx="52">
                  <c:v>515.87006</c:v>
                </c:pt>
                <c:pt idx="53">
                  <c:v>537.66499</c:v>
                </c:pt>
                <c:pt idx="54">
                  <c:v>540.0246</c:v>
                </c:pt>
                <c:pt idx="55">
                  <c:v>534.3928</c:v>
                </c:pt>
                <c:pt idx="56">
                  <c:v>553.85329</c:v>
                </c:pt>
                <c:pt idx="57">
                  <c:v>565.24081</c:v>
                </c:pt>
                <c:pt idx="58">
                  <c:v>575.83915</c:v>
                </c:pt>
                <c:pt idx="59">
                  <c:v>584.16524</c:v>
                </c:pt>
                <c:pt idx="60">
                  <c:v>623.70411</c:v>
                </c:pt>
                <c:pt idx="61">
                  <c:v>608.94364</c:v>
                </c:pt>
                <c:pt idx="62">
                  <c:v>622.61546</c:v>
                </c:pt>
                <c:pt idx="63">
                  <c:v>646.64633</c:v>
                </c:pt>
                <c:pt idx="64">
                  <c:v>656.14816</c:v>
                </c:pt>
                <c:pt idx="65">
                  <c:v>664.83644</c:v>
                </c:pt>
                <c:pt idx="66">
                  <c:v>655.96</c:v>
                </c:pt>
                <c:pt idx="67">
                  <c:v>675.42454</c:v>
                </c:pt>
                <c:pt idx="68">
                  <c:v>695.43213</c:v>
                </c:pt>
                <c:pt idx="69">
                  <c:v>689.22217</c:v>
                </c:pt>
                <c:pt idx="70">
                  <c:v>707.42239</c:v>
                </c:pt>
                <c:pt idx="71">
                  <c:v>730.29636</c:v>
                </c:pt>
                <c:pt idx="72">
                  <c:v>709.95726</c:v>
                </c:pt>
                <c:pt idx="73">
                  <c:v>739.45413</c:v>
                </c:pt>
                <c:pt idx="74">
                  <c:v>726.23796</c:v>
                </c:pt>
                <c:pt idx="75">
                  <c:v>750.06469</c:v>
                </c:pt>
                <c:pt idx="76">
                  <c:v>735.88193</c:v>
                </c:pt>
                <c:pt idx="77">
                  <c:v>774.40669</c:v>
                </c:pt>
                <c:pt idx="78">
                  <c:v>783.89744</c:v>
                </c:pt>
                <c:pt idx="79">
                  <c:v>799.5122</c:v>
                </c:pt>
                <c:pt idx="80">
                  <c:v>823.15516</c:v>
                </c:pt>
                <c:pt idx="81">
                  <c:v>808.41721</c:v>
                </c:pt>
                <c:pt idx="82">
                  <c:v>840.03814</c:v>
                </c:pt>
                <c:pt idx="83">
                  <c:v>847.66569</c:v>
                </c:pt>
                <c:pt idx="84">
                  <c:v>818.73971</c:v>
                </c:pt>
                <c:pt idx="85">
                  <c:v>857.59491</c:v>
                </c:pt>
                <c:pt idx="86">
                  <c:v>866.82189</c:v>
                </c:pt>
                <c:pt idx="87">
                  <c:v>863.4627</c:v>
                </c:pt>
                <c:pt idx="88">
                  <c:v>840.0239</c:v>
                </c:pt>
                <c:pt idx="89">
                  <c:v>872.51524</c:v>
                </c:pt>
                <c:pt idx="90">
                  <c:v>896.1843</c:v>
                </c:pt>
              </c:numCache>
            </c:numRef>
          </c:xVal>
          <c:yVal>
            <c:numRef>
              <c:f>Mg!$K$2:$K$128</c:f>
              <c:numCache>
                <c:formatCode>General</c:formatCode>
                <c:ptCount val="127"/>
                <c:pt idx="1">
                  <c:v>0.002145537</c:v>
                </c:pt>
                <c:pt idx="2">
                  <c:v>0.0039173277</c:v>
                </c:pt>
                <c:pt idx="3">
                  <c:v>0.0056674427</c:v>
                </c:pt>
                <c:pt idx="4">
                  <c:v>0.0071618329</c:v>
                </c:pt>
                <c:pt idx="5">
                  <c:v>0.0088726856</c:v>
                </c:pt>
                <c:pt idx="6">
                  <c:v>0.010463751</c:v>
                </c:pt>
                <c:pt idx="7">
                  <c:v>0.012469854</c:v>
                </c:pt>
                <c:pt idx="8">
                  <c:v>0.013991207</c:v>
                </c:pt>
                <c:pt idx="9">
                  <c:v>0.014661253</c:v>
                </c:pt>
                <c:pt idx="10">
                  <c:v>0.017016516</c:v>
                </c:pt>
                <c:pt idx="11">
                  <c:v>0.018990772</c:v>
                </c:pt>
                <c:pt idx="12">
                  <c:v>0.021157199</c:v>
                </c:pt>
                <c:pt idx="13">
                  <c:v>0.022066435</c:v>
                </c:pt>
                <c:pt idx="14">
                  <c:v>0.023344411</c:v>
                </c:pt>
                <c:pt idx="15">
                  <c:v>0.026242366</c:v>
                </c:pt>
                <c:pt idx="16">
                  <c:v>0.026816653</c:v>
                </c:pt>
                <c:pt idx="17">
                  <c:v>0.029364173</c:v>
                </c:pt>
                <c:pt idx="18">
                  <c:v>0.029956232</c:v>
                </c:pt>
                <c:pt idx="19">
                  <c:v>0.033109247</c:v>
                </c:pt>
                <c:pt idx="20">
                  <c:v>0.033617133</c:v>
                </c:pt>
                <c:pt idx="21">
                  <c:v>0.036588655</c:v>
                </c:pt>
                <c:pt idx="22">
                  <c:v>0.038792019</c:v>
                </c:pt>
                <c:pt idx="23">
                  <c:v>0.043205887</c:v>
                </c:pt>
                <c:pt idx="24">
                  <c:v>0.040789114</c:v>
                </c:pt>
                <c:pt idx="25">
                  <c:v>0.046615154</c:v>
                </c:pt>
                <c:pt idx="26">
                  <c:v>0.044316299</c:v>
                </c:pt>
                <c:pt idx="27">
                  <c:v>0.046033132</c:v>
                </c:pt>
                <c:pt idx="28">
                  <c:v>0.048528026</c:v>
                </c:pt>
                <c:pt idx="29">
                  <c:v>0.051320429</c:v>
                </c:pt>
                <c:pt idx="30">
                  <c:v>0.056570418</c:v>
                </c:pt>
                <c:pt idx="31">
                  <c:v>0.053955377</c:v>
                </c:pt>
                <c:pt idx="32">
                  <c:v>0.057937517</c:v>
                </c:pt>
                <c:pt idx="33">
                  <c:v>0.056171166</c:v>
                </c:pt>
                <c:pt idx="34">
                  <c:v>0.056862471</c:v>
                </c:pt>
                <c:pt idx="35">
                  <c:v>0.064059675</c:v>
                </c:pt>
                <c:pt idx="36">
                  <c:v>0.063322449</c:v>
                </c:pt>
                <c:pt idx="37">
                  <c:v>0.064447339</c:v>
                </c:pt>
                <c:pt idx="38">
                  <c:v>0.071288863</c:v>
                </c:pt>
                <c:pt idx="39">
                  <c:v>0.077165081</c:v>
                </c:pt>
                <c:pt idx="40">
                  <c:v>0.074832732</c:v>
                </c:pt>
                <c:pt idx="41">
                  <c:v>0.075393415</c:v>
                </c:pt>
                <c:pt idx="42">
                  <c:v>0.078420688</c:v>
                </c:pt>
                <c:pt idx="43">
                  <c:v>0.079878037</c:v>
                </c:pt>
                <c:pt idx="44">
                  <c:v>0.08040588</c:v>
                </c:pt>
                <c:pt idx="45">
                  <c:v>0.086982615</c:v>
                </c:pt>
                <c:pt idx="46">
                  <c:v>0.079930085</c:v>
                </c:pt>
                <c:pt idx="47">
                  <c:v>0.082555171</c:v>
                </c:pt>
                <c:pt idx="48">
                  <c:v>0.088813472</c:v>
                </c:pt>
                <c:pt idx="49">
                  <c:v>0.092432752</c:v>
                </c:pt>
                <c:pt idx="50">
                  <c:v>0.097968152</c:v>
                </c:pt>
                <c:pt idx="51">
                  <c:v>0.093033802</c:v>
                </c:pt>
                <c:pt idx="52">
                  <c:v>0.092665201</c:v>
                </c:pt>
                <c:pt idx="53">
                  <c:v>0.095451443</c:v>
                </c:pt>
                <c:pt idx="54">
                  <c:v>0.099382525</c:v>
                </c:pt>
                <c:pt idx="55">
                  <c:v>0.10213358</c:v>
                </c:pt>
                <c:pt idx="56">
                  <c:v>0.10635627</c:v>
                </c:pt>
                <c:pt idx="57">
                  <c:v>0.10677998</c:v>
                </c:pt>
                <c:pt idx="58">
                  <c:v>0.10310337</c:v>
                </c:pt>
                <c:pt idx="59">
                  <c:v>0.10867385</c:v>
                </c:pt>
                <c:pt idx="60">
                  <c:v>0.10965656</c:v>
                </c:pt>
                <c:pt idx="61">
                  <c:v>0.11844471</c:v>
                </c:pt>
                <c:pt idx="62">
                  <c:v>0.11954218</c:v>
                </c:pt>
                <c:pt idx="63">
                  <c:v>0.1220496</c:v>
                </c:pt>
                <c:pt idx="64">
                  <c:v>0.12198928</c:v>
                </c:pt>
                <c:pt idx="65">
                  <c:v>0.11578767</c:v>
                </c:pt>
                <c:pt idx="66">
                  <c:v>0.13101003</c:v>
                </c:pt>
                <c:pt idx="67">
                  <c:v>0.11589033</c:v>
                </c:pt>
                <c:pt idx="68">
                  <c:v>0.12423399</c:v>
                </c:pt>
                <c:pt idx="69">
                  <c:v>0.12620106</c:v>
                </c:pt>
                <c:pt idx="70">
                  <c:v>0.12735375</c:v>
                </c:pt>
                <c:pt idx="71">
                  <c:v>0.14045303</c:v>
                </c:pt>
                <c:pt idx="72">
                  <c:v>0.1370119</c:v>
                </c:pt>
                <c:pt idx="73">
                  <c:v>0.14151371</c:v>
                </c:pt>
                <c:pt idx="74">
                  <c:v>0.14147052</c:v>
                </c:pt>
                <c:pt idx="75">
                  <c:v>0.15066777</c:v>
                </c:pt>
                <c:pt idx="76">
                  <c:v>0.13949203</c:v>
                </c:pt>
                <c:pt idx="77">
                  <c:v>0.14545806</c:v>
                </c:pt>
                <c:pt idx="78">
                  <c:v>0.14559828</c:v>
                </c:pt>
                <c:pt idx="79">
                  <c:v>0.14820832</c:v>
                </c:pt>
                <c:pt idx="80">
                  <c:v>0.15410595</c:v>
                </c:pt>
                <c:pt idx="81">
                  <c:v>0.15996307</c:v>
                </c:pt>
                <c:pt idx="82">
                  <c:v>0.16679914</c:v>
                </c:pt>
                <c:pt idx="83">
                  <c:v>0.16160119</c:v>
                </c:pt>
                <c:pt idx="84">
                  <c:v>0.16216323</c:v>
                </c:pt>
                <c:pt idx="85">
                  <c:v>0.18111018</c:v>
                </c:pt>
                <c:pt idx="86">
                  <c:v>0.18392904</c:v>
                </c:pt>
                <c:pt idx="87">
                  <c:v>0.16561822</c:v>
                </c:pt>
                <c:pt idx="88">
                  <c:v>0.17344952</c:v>
                </c:pt>
                <c:pt idx="89">
                  <c:v>0.17526239</c:v>
                </c:pt>
                <c:pt idx="90">
                  <c:v>0.18902881</c:v>
                </c:pt>
              </c:numCache>
            </c:numRef>
          </c:yVal>
          <c:smooth val="0"/>
        </c:ser>
        <c:axId val="22185608"/>
        <c:axId val="63933492"/>
      </c:scatterChart>
      <c:valAx>
        <c:axId val="2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33492"/>
        <c:crosses val="autoZero"/>
        <c:crossBetween val="midCat"/>
      </c:valAx>
      <c:valAx>
        <c:axId val="6393349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185608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Mg!$M$1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Mg!$L$2:$L$128</c:f>
              <c:numCache>
                <c:formatCode>General</c:formatCode>
                <c:ptCount val="127"/>
                <c:pt idx="1">
                  <c:v>9.4792071</c:v>
                </c:pt>
                <c:pt idx="2">
                  <c:v>19.312235</c:v>
                </c:pt>
                <c:pt idx="3">
                  <c:v>29.214781</c:v>
                </c:pt>
                <c:pt idx="4">
                  <c:v>39.554619</c:v>
                </c:pt>
                <c:pt idx="5">
                  <c:v>49.619386</c:v>
                </c:pt>
                <c:pt idx="6">
                  <c:v>59.42404</c:v>
                </c:pt>
                <c:pt idx="7">
                  <c:v>68.923216</c:v>
                </c:pt>
                <c:pt idx="8">
                  <c:v>79.325146</c:v>
                </c:pt>
                <c:pt idx="9">
                  <c:v>89.250675</c:v>
                </c:pt>
                <c:pt idx="10">
                  <c:v>100.1826</c:v>
                </c:pt>
                <c:pt idx="11">
                  <c:v>109.30651</c:v>
                </c:pt>
                <c:pt idx="12">
                  <c:v>121.13641</c:v>
                </c:pt>
                <c:pt idx="13">
                  <c:v>128.77613</c:v>
                </c:pt>
                <c:pt idx="14">
                  <c:v>139.51476</c:v>
                </c:pt>
                <c:pt idx="15">
                  <c:v>149.18149</c:v>
                </c:pt>
                <c:pt idx="16">
                  <c:v>158.81296</c:v>
                </c:pt>
                <c:pt idx="17">
                  <c:v>170.8696</c:v>
                </c:pt>
                <c:pt idx="18">
                  <c:v>179.35745</c:v>
                </c:pt>
                <c:pt idx="19">
                  <c:v>191.54442</c:v>
                </c:pt>
                <c:pt idx="20">
                  <c:v>197.41152</c:v>
                </c:pt>
                <c:pt idx="21">
                  <c:v>209.63553</c:v>
                </c:pt>
                <c:pt idx="22">
                  <c:v>219.49324</c:v>
                </c:pt>
                <c:pt idx="23">
                  <c:v>228.94898</c:v>
                </c:pt>
                <c:pt idx="24">
                  <c:v>240.95432</c:v>
                </c:pt>
                <c:pt idx="25">
                  <c:v>250.21724</c:v>
                </c:pt>
                <c:pt idx="26">
                  <c:v>261.83948</c:v>
                </c:pt>
                <c:pt idx="27">
                  <c:v>269.9205</c:v>
                </c:pt>
                <c:pt idx="28">
                  <c:v>278.85733</c:v>
                </c:pt>
                <c:pt idx="29">
                  <c:v>287.92196</c:v>
                </c:pt>
                <c:pt idx="30">
                  <c:v>301.99589</c:v>
                </c:pt>
                <c:pt idx="31">
                  <c:v>309.61875</c:v>
                </c:pt>
                <c:pt idx="32">
                  <c:v>322.43315</c:v>
                </c:pt>
                <c:pt idx="33">
                  <c:v>331.02045</c:v>
                </c:pt>
                <c:pt idx="34">
                  <c:v>339.07171</c:v>
                </c:pt>
                <c:pt idx="35">
                  <c:v>348.62854</c:v>
                </c:pt>
                <c:pt idx="36">
                  <c:v>362.00678</c:v>
                </c:pt>
                <c:pt idx="37">
                  <c:v>366.49367</c:v>
                </c:pt>
                <c:pt idx="38">
                  <c:v>373.9299</c:v>
                </c:pt>
                <c:pt idx="39">
                  <c:v>385.41661</c:v>
                </c:pt>
                <c:pt idx="40">
                  <c:v>397.65254</c:v>
                </c:pt>
                <c:pt idx="41">
                  <c:v>408.6696</c:v>
                </c:pt>
                <c:pt idx="42">
                  <c:v>422.74895</c:v>
                </c:pt>
                <c:pt idx="43">
                  <c:v>428.62454</c:v>
                </c:pt>
                <c:pt idx="44">
                  <c:v>440.57671</c:v>
                </c:pt>
                <c:pt idx="45">
                  <c:v>450.16378</c:v>
                </c:pt>
                <c:pt idx="46">
                  <c:v>454.0467</c:v>
                </c:pt>
                <c:pt idx="47">
                  <c:v>465.82353</c:v>
                </c:pt>
                <c:pt idx="48">
                  <c:v>481.88047</c:v>
                </c:pt>
                <c:pt idx="49">
                  <c:v>486.56353</c:v>
                </c:pt>
                <c:pt idx="50">
                  <c:v>501.88974</c:v>
                </c:pt>
                <c:pt idx="51">
                  <c:v>507.03833</c:v>
                </c:pt>
                <c:pt idx="52">
                  <c:v>518.10587</c:v>
                </c:pt>
                <c:pt idx="53">
                  <c:v>532.85818</c:v>
                </c:pt>
                <c:pt idx="54">
                  <c:v>530.50182</c:v>
                </c:pt>
                <c:pt idx="55">
                  <c:v>545.77338</c:v>
                </c:pt>
                <c:pt idx="56">
                  <c:v>557.4836</c:v>
                </c:pt>
                <c:pt idx="57">
                  <c:v>564.48785</c:v>
                </c:pt>
                <c:pt idx="58">
                  <c:v>581.8512</c:v>
                </c:pt>
                <c:pt idx="59">
                  <c:v>587.80657</c:v>
                </c:pt>
                <c:pt idx="60">
                  <c:v>604.75004</c:v>
                </c:pt>
                <c:pt idx="61">
                  <c:v>612.36669</c:v>
                </c:pt>
                <c:pt idx="62">
                  <c:v>628.53758</c:v>
                </c:pt>
                <c:pt idx="63">
                  <c:v>631.11109</c:v>
                </c:pt>
                <c:pt idx="64">
                  <c:v>642.21481</c:v>
                </c:pt>
                <c:pt idx="65">
                  <c:v>651.14967</c:v>
                </c:pt>
                <c:pt idx="66">
                  <c:v>661.86383</c:v>
                </c:pt>
                <c:pt idx="67">
                  <c:v>666.70156</c:v>
                </c:pt>
                <c:pt idx="68">
                  <c:v>686.0452</c:v>
                </c:pt>
                <c:pt idx="69">
                  <c:v>682.18426</c:v>
                </c:pt>
                <c:pt idx="70">
                  <c:v>704.81093</c:v>
                </c:pt>
                <c:pt idx="71">
                  <c:v>710.2535</c:v>
                </c:pt>
                <c:pt idx="72">
                  <c:v>715.52488</c:v>
                </c:pt>
                <c:pt idx="73">
                  <c:v>730.25445</c:v>
                </c:pt>
                <c:pt idx="74">
                  <c:v>737.66307</c:v>
                </c:pt>
                <c:pt idx="75">
                  <c:v>750.74359</c:v>
                </c:pt>
                <c:pt idx="76">
                  <c:v>759.97883</c:v>
                </c:pt>
                <c:pt idx="77">
                  <c:v>768.60736</c:v>
                </c:pt>
                <c:pt idx="78">
                  <c:v>768.21907</c:v>
                </c:pt>
                <c:pt idx="79">
                  <c:v>794.79307</c:v>
                </c:pt>
                <c:pt idx="80">
                  <c:v>796.46814</c:v>
                </c:pt>
                <c:pt idx="81">
                  <c:v>803.18447</c:v>
                </c:pt>
                <c:pt idx="82">
                  <c:v>832.46716</c:v>
                </c:pt>
                <c:pt idx="83">
                  <c:v>836.15478</c:v>
                </c:pt>
                <c:pt idx="84">
                  <c:v>835.65803</c:v>
                </c:pt>
                <c:pt idx="85">
                  <c:v>859.68379</c:v>
                </c:pt>
                <c:pt idx="86">
                  <c:v>859.86412</c:v>
                </c:pt>
                <c:pt idx="87">
                  <c:v>854.54172</c:v>
                </c:pt>
                <c:pt idx="88">
                  <c:v>880.75712</c:v>
                </c:pt>
                <c:pt idx="89">
                  <c:v>890.38177</c:v>
                </c:pt>
                <c:pt idx="90">
                  <c:v>905.92373</c:v>
                </c:pt>
              </c:numCache>
            </c:numRef>
          </c:xVal>
          <c:yVal>
            <c:numRef>
              <c:f>Mg!$M$2:$M$128</c:f>
              <c:numCache>
                <c:formatCode>General</c:formatCode>
                <c:ptCount val="127"/>
                <c:pt idx="1">
                  <c:v>-1.503165</c:v>
                </c:pt>
                <c:pt idx="2">
                  <c:v>-1.501745</c:v>
                </c:pt>
                <c:pt idx="3">
                  <c:v>-1.5002559</c:v>
                </c:pt>
                <c:pt idx="4">
                  <c:v>-1.4989183</c:v>
                </c:pt>
                <c:pt idx="5">
                  <c:v>-1.4974673</c:v>
                </c:pt>
                <c:pt idx="6">
                  <c:v>-1.4960757</c:v>
                </c:pt>
                <c:pt idx="7">
                  <c:v>-1.4946851</c:v>
                </c:pt>
                <c:pt idx="8">
                  <c:v>-1.493181</c:v>
                </c:pt>
                <c:pt idx="9">
                  <c:v>-1.4917861</c:v>
                </c:pt>
                <c:pt idx="10">
                  <c:v>-1.4902289</c:v>
                </c:pt>
                <c:pt idx="11">
                  <c:v>-1.4890005</c:v>
                </c:pt>
                <c:pt idx="12">
                  <c:v>-1.4873941</c:v>
                </c:pt>
                <c:pt idx="13">
                  <c:v>-1.4858422</c:v>
                </c:pt>
                <c:pt idx="14">
                  <c:v>-1.4847161</c:v>
                </c:pt>
                <c:pt idx="15">
                  <c:v>-1.4830454</c:v>
                </c:pt>
                <c:pt idx="16">
                  <c:v>-1.4816978</c:v>
                </c:pt>
                <c:pt idx="17">
                  <c:v>-1.4799331</c:v>
                </c:pt>
                <c:pt idx="18">
                  <c:v>-1.4788405</c:v>
                </c:pt>
                <c:pt idx="19">
                  <c:v>-1.4771604</c:v>
                </c:pt>
                <c:pt idx="20">
                  <c:v>-1.4758087</c:v>
                </c:pt>
                <c:pt idx="21">
                  <c:v>-1.4745627</c:v>
                </c:pt>
                <c:pt idx="22">
                  <c:v>-1.4727561</c:v>
                </c:pt>
                <c:pt idx="23">
                  <c:v>-1.4717093</c:v>
                </c:pt>
                <c:pt idx="24">
                  <c:v>-1.4702633</c:v>
                </c:pt>
                <c:pt idx="25">
                  <c:v>-1.4690301</c:v>
                </c:pt>
                <c:pt idx="26">
                  <c:v>-1.4671282</c:v>
                </c:pt>
                <c:pt idx="27">
                  <c:v>-1.4664813</c:v>
                </c:pt>
                <c:pt idx="28">
                  <c:v>-1.4642834</c:v>
                </c:pt>
                <c:pt idx="29">
                  <c:v>-1.4631616</c:v>
                </c:pt>
                <c:pt idx="30">
                  <c:v>-1.4615929</c:v>
                </c:pt>
                <c:pt idx="31">
                  <c:v>-1.460071</c:v>
                </c:pt>
                <c:pt idx="32">
                  <c:v>-1.458244</c:v>
                </c:pt>
                <c:pt idx="33">
                  <c:v>-1.4576582</c:v>
                </c:pt>
                <c:pt idx="34">
                  <c:v>-1.4552083</c:v>
                </c:pt>
                <c:pt idx="35">
                  <c:v>-1.4543259</c:v>
                </c:pt>
                <c:pt idx="36">
                  <c:v>-1.4532089</c:v>
                </c:pt>
                <c:pt idx="37">
                  <c:v>-1.4517795</c:v>
                </c:pt>
                <c:pt idx="38">
                  <c:v>-1.4500432</c:v>
                </c:pt>
                <c:pt idx="39">
                  <c:v>-1.4487497</c:v>
                </c:pt>
                <c:pt idx="40">
                  <c:v>-1.4473123</c:v>
                </c:pt>
                <c:pt idx="41">
                  <c:v>-1.4455954</c:v>
                </c:pt>
                <c:pt idx="42">
                  <c:v>-1.444659</c:v>
                </c:pt>
                <c:pt idx="43">
                  <c:v>-1.4429586</c:v>
                </c:pt>
                <c:pt idx="44">
                  <c:v>-1.4406772</c:v>
                </c:pt>
                <c:pt idx="45">
                  <c:v>-1.4396939</c:v>
                </c:pt>
                <c:pt idx="46">
                  <c:v>-1.4383943</c:v>
                </c:pt>
                <c:pt idx="47">
                  <c:v>-1.4376016</c:v>
                </c:pt>
                <c:pt idx="48">
                  <c:v>-1.4347185</c:v>
                </c:pt>
                <c:pt idx="49">
                  <c:v>-1.4347097</c:v>
                </c:pt>
                <c:pt idx="50">
                  <c:v>-1.4316312</c:v>
                </c:pt>
                <c:pt idx="51">
                  <c:v>-1.4306577</c:v>
                </c:pt>
                <c:pt idx="52">
                  <c:v>-1.4299709</c:v>
                </c:pt>
                <c:pt idx="53">
                  <c:v>-1.4276707</c:v>
                </c:pt>
                <c:pt idx="54">
                  <c:v>-1.4277118</c:v>
                </c:pt>
                <c:pt idx="55">
                  <c:v>-1.4246933</c:v>
                </c:pt>
                <c:pt idx="56">
                  <c:v>-1.4236449</c:v>
                </c:pt>
                <c:pt idx="57">
                  <c:v>-1.4216309</c:v>
                </c:pt>
                <c:pt idx="58">
                  <c:v>-1.4204935</c:v>
                </c:pt>
                <c:pt idx="59">
                  <c:v>-1.4193833</c:v>
                </c:pt>
                <c:pt idx="60">
                  <c:v>-1.4170144</c:v>
                </c:pt>
                <c:pt idx="61">
                  <c:v>-1.4152628</c:v>
                </c:pt>
                <c:pt idx="62">
                  <c:v>-1.4136126</c:v>
                </c:pt>
                <c:pt idx="63">
                  <c:v>-1.4136627</c:v>
                </c:pt>
                <c:pt idx="64">
                  <c:v>-1.4120651</c:v>
                </c:pt>
                <c:pt idx="65">
                  <c:v>-1.4102028</c:v>
                </c:pt>
                <c:pt idx="66">
                  <c:v>-1.4089101</c:v>
                </c:pt>
                <c:pt idx="67">
                  <c:v>-1.4082105</c:v>
                </c:pt>
                <c:pt idx="68">
                  <c:v>-1.4058254</c:v>
                </c:pt>
                <c:pt idx="69">
                  <c:v>-1.4034709</c:v>
                </c:pt>
                <c:pt idx="70">
                  <c:v>-1.401864</c:v>
                </c:pt>
                <c:pt idx="71">
                  <c:v>-1.4011046</c:v>
                </c:pt>
                <c:pt idx="72">
                  <c:v>-1.3988802</c:v>
                </c:pt>
                <c:pt idx="73">
                  <c:v>-1.3975902</c:v>
                </c:pt>
                <c:pt idx="74">
                  <c:v>-1.3966971</c:v>
                </c:pt>
                <c:pt idx="75">
                  <c:v>-1.3953745</c:v>
                </c:pt>
                <c:pt idx="76">
                  <c:v>-1.3942026</c:v>
                </c:pt>
                <c:pt idx="77">
                  <c:v>-1.3907756</c:v>
                </c:pt>
                <c:pt idx="78">
                  <c:v>-1.3923411</c:v>
                </c:pt>
                <c:pt idx="79">
                  <c:v>-1.388178</c:v>
                </c:pt>
                <c:pt idx="80">
                  <c:v>-1.3869105</c:v>
                </c:pt>
                <c:pt idx="81">
                  <c:v>-1.3863908</c:v>
                </c:pt>
                <c:pt idx="82">
                  <c:v>-1.3841853</c:v>
                </c:pt>
                <c:pt idx="83">
                  <c:v>-1.3803502</c:v>
                </c:pt>
                <c:pt idx="84">
                  <c:v>-1.380952</c:v>
                </c:pt>
                <c:pt idx="85">
                  <c:v>-1.3771077</c:v>
                </c:pt>
                <c:pt idx="86">
                  <c:v>-1.3773404</c:v>
                </c:pt>
                <c:pt idx="87">
                  <c:v>-1.3772916</c:v>
                </c:pt>
                <c:pt idx="88">
                  <c:v>-1.373428</c:v>
                </c:pt>
                <c:pt idx="89">
                  <c:v>-1.372908</c:v>
                </c:pt>
                <c:pt idx="90">
                  <c:v>-1.3707054</c:v>
                </c:pt>
              </c:numCache>
            </c:numRef>
          </c:yVal>
          <c:smooth val="0"/>
        </c:ser>
        <c:axId val="6091071"/>
        <c:axId val="30545382"/>
      </c:scatterChart>
      <c:valAx>
        <c:axId val="60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45382"/>
        <c:crosses val="autoZero"/>
        <c:crossBetween val="midCat"/>
      </c:valAx>
      <c:valAx>
        <c:axId val="3054538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91071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Mo!$K$1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Mo!$I$2:$I$302</c:f>
              <c:numCache>
                <c:formatCode>General</c:formatCode>
                <c:ptCount val="301"/>
                <c:pt idx="1">
                  <c:v>10.159929</c:v>
                </c:pt>
                <c:pt idx="2">
                  <c:v>19.775672</c:v>
                </c:pt>
                <c:pt idx="3">
                  <c:v>29.973536</c:v>
                </c:pt>
                <c:pt idx="4">
                  <c:v>40.728049</c:v>
                </c:pt>
                <c:pt idx="5">
                  <c:v>50.62859</c:v>
                </c:pt>
                <c:pt idx="6">
                  <c:v>62.258414</c:v>
                </c:pt>
                <c:pt idx="7">
                  <c:v>70.927674</c:v>
                </c:pt>
                <c:pt idx="8">
                  <c:v>79.189601</c:v>
                </c:pt>
                <c:pt idx="9">
                  <c:v>93.36702</c:v>
                </c:pt>
                <c:pt idx="10">
                  <c:v>102.65875</c:v>
                </c:pt>
                <c:pt idx="11">
                  <c:v>109.5778</c:v>
                </c:pt>
                <c:pt idx="12">
                  <c:v>122.34752</c:v>
                </c:pt>
                <c:pt idx="13">
                  <c:v>127.66898</c:v>
                </c:pt>
                <c:pt idx="14">
                  <c:v>138.15111</c:v>
                </c:pt>
                <c:pt idx="15">
                  <c:v>152.21886</c:v>
                </c:pt>
                <c:pt idx="16">
                  <c:v>162.41126</c:v>
                </c:pt>
                <c:pt idx="17">
                  <c:v>172.23743</c:v>
                </c:pt>
                <c:pt idx="18">
                  <c:v>183.69794</c:v>
                </c:pt>
                <c:pt idx="19">
                  <c:v>195.23687</c:v>
                </c:pt>
                <c:pt idx="20">
                  <c:v>196.8543</c:v>
                </c:pt>
                <c:pt idx="21">
                  <c:v>209.43063</c:v>
                </c:pt>
                <c:pt idx="22">
                  <c:v>220.48885</c:v>
                </c:pt>
                <c:pt idx="23">
                  <c:v>236.38655</c:v>
                </c:pt>
                <c:pt idx="24">
                  <c:v>242.16452</c:v>
                </c:pt>
                <c:pt idx="25">
                  <c:v>247.55151</c:v>
                </c:pt>
                <c:pt idx="26">
                  <c:v>260.4172</c:v>
                </c:pt>
                <c:pt idx="27">
                  <c:v>269.9345</c:v>
                </c:pt>
                <c:pt idx="28">
                  <c:v>285.30978</c:v>
                </c:pt>
                <c:pt idx="29">
                  <c:v>292.26427</c:v>
                </c:pt>
                <c:pt idx="30">
                  <c:v>306.64387</c:v>
                </c:pt>
                <c:pt idx="31">
                  <c:v>306.80174</c:v>
                </c:pt>
                <c:pt idx="32">
                  <c:v>322.22308</c:v>
                </c:pt>
                <c:pt idx="33">
                  <c:v>340.18837</c:v>
                </c:pt>
                <c:pt idx="34">
                  <c:v>345.07723</c:v>
                </c:pt>
                <c:pt idx="35">
                  <c:v>368.20451</c:v>
                </c:pt>
                <c:pt idx="36">
                  <c:v>360.54127</c:v>
                </c:pt>
                <c:pt idx="37">
                  <c:v>370.8375</c:v>
                </c:pt>
                <c:pt idx="38">
                  <c:v>388.0887</c:v>
                </c:pt>
                <c:pt idx="39">
                  <c:v>391.26978</c:v>
                </c:pt>
                <c:pt idx="40">
                  <c:v>401.46206</c:v>
                </c:pt>
                <c:pt idx="41">
                  <c:v>422.37675</c:v>
                </c:pt>
                <c:pt idx="42">
                  <c:v>431.95445</c:v>
                </c:pt>
                <c:pt idx="43">
                  <c:v>453.71712</c:v>
                </c:pt>
                <c:pt idx="44">
                  <c:v>453.21496</c:v>
                </c:pt>
                <c:pt idx="45">
                  <c:v>447.97862</c:v>
                </c:pt>
                <c:pt idx="46">
                  <c:v>465.57164</c:v>
                </c:pt>
                <c:pt idx="47">
                  <c:v>471.52658</c:v>
                </c:pt>
                <c:pt idx="48">
                  <c:v>487.20995</c:v>
                </c:pt>
                <c:pt idx="49">
                  <c:v>488.00517</c:v>
                </c:pt>
                <c:pt idx="50">
                  <c:v>505.08514</c:v>
                </c:pt>
                <c:pt idx="51">
                  <c:v>499.2177</c:v>
                </c:pt>
                <c:pt idx="52">
                  <c:v>526.76588</c:v>
                </c:pt>
                <c:pt idx="53">
                  <c:v>533.06524</c:v>
                </c:pt>
                <c:pt idx="54">
                  <c:v>561.93116</c:v>
                </c:pt>
                <c:pt idx="55">
                  <c:v>542.60199</c:v>
                </c:pt>
                <c:pt idx="56">
                  <c:v>566.43916</c:v>
                </c:pt>
                <c:pt idx="57">
                  <c:v>580.82183</c:v>
                </c:pt>
                <c:pt idx="58">
                  <c:v>573.35156</c:v>
                </c:pt>
                <c:pt idx="59">
                  <c:v>588.76835</c:v>
                </c:pt>
                <c:pt idx="60">
                  <c:v>634.13412</c:v>
                </c:pt>
                <c:pt idx="61">
                  <c:v>610.74403</c:v>
                </c:pt>
                <c:pt idx="62">
                  <c:v>638.19288</c:v>
                </c:pt>
                <c:pt idx="63">
                  <c:v>633.98373</c:v>
                </c:pt>
                <c:pt idx="64">
                  <c:v>659.21139</c:v>
                </c:pt>
                <c:pt idx="65">
                  <c:v>649.07579</c:v>
                </c:pt>
                <c:pt idx="66">
                  <c:v>661.05238</c:v>
                </c:pt>
                <c:pt idx="67">
                  <c:v>680.97692</c:v>
                </c:pt>
                <c:pt idx="68">
                  <c:v>683.7207</c:v>
                </c:pt>
                <c:pt idx="69">
                  <c:v>705.72965</c:v>
                </c:pt>
                <c:pt idx="70">
                  <c:v>710.26577</c:v>
                </c:pt>
                <c:pt idx="71">
                  <c:v>722.2012</c:v>
                </c:pt>
                <c:pt idx="72">
                  <c:v>728.26908</c:v>
                </c:pt>
                <c:pt idx="73">
                  <c:v>721.40888</c:v>
                </c:pt>
                <c:pt idx="74">
                  <c:v>695.46035</c:v>
                </c:pt>
                <c:pt idx="75">
                  <c:v>732.83755</c:v>
                </c:pt>
                <c:pt idx="76">
                  <c:v>730.73184</c:v>
                </c:pt>
                <c:pt idx="77">
                  <c:v>790.62796</c:v>
                </c:pt>
                <c:pt idx="78">
                  <c:v>790.54776</c:v>
                </c:pt>
                <c:pt idx="79">
                  <c:v>795.9884</c:v>
                </c:pt>
                <c:pt idx="80">
                  <c:v>838.43634</c:v>
                </c:pt>
                <c:pt idx="81">
                  <c:v>823.86582</c:v>
                </c:pt>
                <c:pt idx="82">
                  <c:v>834.22438</c:v>
                </c:pt>
                <c:pt idx="83">
                  <c:v>861.4845</c:v>
                </c:pt>
                <c:pt idx="84">
                  <c:v>844.61922</c:v>
                </c:pt>
                <c:pt idx="85">
                  <c:v>858.83515</c:v>
                </c:pt>
                <c:pt idx="86">
                  <c:v>848.68589</c:v>
                </c:pt>
                <c:pt idx="87">
                  <c:v>867.27033</c:v>
                </c:pt>
                <c:pt idx="88">
                  <c:v>858.29428</c:v>
                </c:pt>
                <c:pt idx="89">
                  <c:v>868.78817</c:v>
                </c:pt>
                <c:pt idx="90">
                  <c:v>887.54574</c:v>
                </c:pt>
                <c:pt idx="91">
                  <c:v>927.30216</c:v>
                </c:pt>
                <c:pt idx="92">
                  <c:v>918.6749</c:v>
                </c:pt>
                <c:pt idx="93">
                  <c:v>934.25676</c:v>
                </c:pt>
                <c:pt idx="94">
                  <c:v>933.41542</c:v>
                </c:pt>
                <c:pt idx="95">
                  <c:v>963.44365</c:v>
                </c:pt>
                <c:pt idx="96">
                  <c:v>1000.6044</c:v>
                </c:pt>
                <c:pt idx="97">
                  <c:v>999.288</c:v>
                </c:pt>
                <c:pt idx="98">
                  <c:v>987.48305</c:v>
                </c:pt>
                <c:pt idx="99">
                  <c:v>1023.56</c:v>
                </c:pt>
                <c:pt idx="100">
                  <c:v>1032.2064</c:v>
                </c:pt>
                <c:pt idx="101">
                  <c:v>981.46465</c:v>
                </c:pt>
                <c:pt idx="102">
                  <c:v>1044.2554</c:v>
                </c:pt>
                <c:pt idx="103">
                  <c:v>1021.7946</c:v>
                </c:pt>
                <c:pt idx="104">
                  <c:v>1016.4493</c:v>
                </c:pt>
                <c:pt idx="105">
                  <c:v>1073.0968</c:v>
                </c:pt>
                <c:pt idx="106">
                  <c:v>1103.8779</c:v>
                </c:pt>
                <c:pt idx="107">
                  <c:v>1066.0809</c:v>
                </c:pt>
                <c:pt idx="108">
                  <c:v>1060.3663</c:v>
                </c:pt>
                <c:pt idx="109">
                  <c:v>1136.4537</c:v>
                </c:pt>
                <c:pt idx="110">
                  <c:v>1064.4568</c:v>
                </c:pt>
                <c:pt idx="111">
                  <c:v>1105.97</c:v>
                </c:pt>
                <c:pt idx="112">
                  <c:v>1127.4064</c:v>
                </c:pt>
                <c:pt idx="113">
                  <c:v>1154.0435</c:v>
                </c:pt>
                <c:pt idx="114">
                  <c:v>1153.0784</c:v>
                </c:pt>
                <c:pt idx="115">
                  <c:v>1176.2099</c:v>
                </c:pt>
                <c:pt idx="116">
                  <c:v>1218.6153</c:v>
                </c:pt>
                <c:pt idx="117">
                  <c:v>1190.7861</c:v>
                </c:pt>
                <c:pt idx="118">
                  <c:v>1226.38</c:v>
                </c:pt>
                <c:pt idx="119">
                  <c:v>1252.7888</c:v>
                </c:pt>
                <c:pt idx="120">
                  <c:v>1209.4481</c:v>
                </c:pt>
                <c:pt idx="121">
                  <c:v>1261.7975</c:v>
                </c:pt>
                <c:pt idx="122">
                  <c:v>1275.5614</c:v>
                </c:pt>
                <c:pt idx="123">
                  <c:v>1250.2663</c:v>
                </c:pt>
                <c:pt idx="124">
                  <c:v>1250.9583</c:v>
                </c:pt>
                <c:pt idx="125">
                  <c:v>1309.5332</c:v>
                </c:pt>
                <c:pt idx="126">
                  <c:v>1274.436</c:v>
                </c:pt>
                <c:pt idx="127">
                  <c:v>1317.2734</c:v>
                </c:pt>
                <c:pt idx="128">
                  <c:v>1304.0552</c:v>
                </c:pt>
                <c:pt idx="129">
                  <c:v>1323.6301</c:v>
                </c:pt>
                <c:pt idx="130">
                  <c:v>1366.5637</c:v>
                </c:pt>
                <c:pt idx="131">
                  <c:v>1302.5908</c:v>
                </c:pt>
                <c:pt idx="132">
                  <c:v>1355.903</c:v>
                </c:pt>
                <c:pt idx="133">
                  <c:v>1355.2951</c:v>
                </c:pt>
                <c:pt idx="134">
                  <c:v>1320.7782</c:v>
                </c:pt>
                <c:pt idx="135">
                  <c:v>1415.6629</c:v>
                </c:pt>
                <c:pt idx="136">
                  <c:v>1415.6385</c:v>
                </c:pt>
                <c:pt idx="137">
                  <c:v>1390.8492</c:v>
                </c:pt>
                <c:pt idx="138">
                  <c:v>1417.3819</c:v>
                </c:pt>
                <c:pt idx="139">
                  <c:v>1399.8626</c:v>
                </c:pt>
                <c:pt idx="140">
                  <c:v>1424.3562</c:v>
                </c:pt>
                <c:pt idx="141">
                  <c:v>1486.7943</c:v>
                </c:pt>
                <c:pt idx="142">
                  <c:v>1515.4721</c:v>
                </c:pt>
                <c:pt idx="143">
                  <c:v>1425.7979</c:v>
                </c:pt>
                <c:pt idx="144">
                  <c:v>1495.1978</c:v>
                </c:pt>
                <c:pt idx="145">
                  <c:v>1532.7507</c:v>
                </c:pt>
                <c:pt idx="146">
                  <c:v>1526.0323</c:v>
                </c:pt>
                <c:pt idx="147">
                  <c:v>1506.8018</c:v>
                </c:pt>
                <c:pt idx="148">
                  <c:v>1582.588</c:v>
                </c:pt>
                <c:pt idx="149">
                  <c:v>1549.3475</c:v>
                </c:pt>
                <c:pt idx="150">
                  <c:v>1567.5112</c:v>
                </c:pt>
                <c:pt idx="151">
                  <c:v>1618.891</c:v>
                </c:pt>
                <c:pt idx="152">
                  <c:v>1536.9281</c:v>
                </c:pt>
                <c:pt idx="153">
                  <c:v>1542.9893</c:v>
                </c:pt>
                <c:pt idx="154">
                  <c:v>1630.3448</c:v>
                </c:pt>
                <c:pt idx="155">
                  <c:v>1567.6962</c:v>
                </c:pt>
                <c:pt idx="156">
                  <c:v>1635.8892</c:v>
                </c:pt>
                <c:pt idx="157">
                  <c:v>1588.0573</c:v>
                </c:pt>
                <c:pt idx="158">
                  <c:v>1633.5401</c:v>
                </c:pt>
                <c:pt idx="159">
                  <c:v>1635.4145</c:v>
                </c:pt>
                <c:pt idx="160">
                  <c:v>1689.1941</c:v>
                </c:pt>
                <c:pt idx="161">
                  <c:v>1681.5693</c:v>
                </c:pt>
                <c:pt idx="162">
                  <c:v>1703.838</c:v>
                </c:pt>
                <c:pt idx="163">
                  <c:v>1659.27</c:v>
                </c:pt>
                <c:pt idx="164">
                  <c:v>1673.0264</c:v>
                </c:pt>
                <c:pt idx="165">
                  <c:v>1695.6262</c:v>
                </c:pt>
                <c:pt idx="166">
                  <c:v>1720.668</c:v>
                </c:pt>
                <c:pt idx="167">
                  <c:v>1718.6297</c:v>
                </c:pt>
                <c:pt idx="168">
                  <c:v>1673.4389</c:v>
                </c:pt>
                <c:pt idx="169">
                  <c:v>1711.1501</c:v>
                </c:pt>
                <c:pt idx="170">
                  <c:v>1796.5021</c:v>
                </c:pt>
                <c:pt idx="171">
                  <c:v>1749.5439</c:v>
                </c:pt>
                <c:pt idx="172">
                  <c:v>1854.4213</c:v>
                </c:pt>
                <c:pt idx="173">
                  <c:v>1784.6043</c:v>
                </c:pt>
                <c:pt idx="174">
                  <c:v>1772.661</c:v>
                </c:pt>
                <c:pt idx="175">
                  <c:v>1854.7519</c:v>
                </c:pt>
                <c:pt idx="176">
                  <c:v>1847.2002</c:v>
                </c:pt>
                <c:pt idx="177">
                  <c:v>1857.7648</c:v>
                </c:pt>
                <c:pt idx="178">
                  <c:v>1956.01</c:v>
                </c:pt>
                <c:pt idx="179">
                  <c:v>1839.3912</c:v>
                </c:pt>
                <c:pt idx="180">
                  <c:v>1811.0166</c:v>
                </c:pt>
                <c:pt idx="181">
                  <c:v>1868.1106</c:v>
                </c:pt>
                <c:pt idx="182">
                  <c:v>1838.4209</c:v>
                </c:pt>
                <c:pt idx="183">
                  <c:v>1916.7765</c:v>
                </c:pt>
                <c:pt idx="184">
                  <c:v>1899.243</c:v>
                </c:pt>
                <c:pt idx="185">
                  <c:v>1921.2117</c:v>
                </c:pt>
                <c:pt idx="186">
                  <c:v>1920.4906</c:v>
                </c:pt>
                <c:pt idx="187">
                  <c:v>2006.9989</c:v>
                </c:pt>
                <c:pt idx="188">
                  <c:v>2022.7162</c:v>
                </c:pt>
                <c:pt idx="189">
                  <c:v>1980.6111</c:v>
                </c:pt>
                <c:pt idx="190">
                  <c:v>1979.9745</c:v>
                </c:pt>
                <c:pt idx="191">
                  <c:v>2001.9732</c:v>
                </c:pt>
                <c:pt idx="192">
                  <c:v>1947.6567</c:v>
                </c:pt>
                <c:pt idx="193">
                  <c:v>2009.3976</c:v>
                </c:pt>
                <c:pt idx="194">
                  <c:v>1959.1246</c:v>
                </c:pt>
                <c:pt idx="195">
                  <c:v>1994.0581</c:v>
                </c:pt>
                <c:pt idx="196">
                  <c:v>2136.6518</c:v>
                </c:pt>
                <c:pt idx="197">
                  <c:v>2065.5081</c:v>
                </c:pt>
                <c:pt idx="198">
                  <c:v>2004.5611</c:v>
                </c:pt>
                <c:pt idx="199">
                  <c:v>2109.6759</c:v>
                </c:pt>
                <c:pt idx="200">
                  <c:v>2135.0968</c:v>
                </c:pt>
                <c:pt idx="201">
                  <c:v>2087.2769</c:v>
                </c:pt>
                <c:pt idx="202">
                  <c:v>2124.4672</c:v>
                </c:pt>
                <c:pt idx="203">
                  <c:v>2103.486</c:v>
                </c:pt>
                <c:pt idx="204">
                  <c:v>2131.3835</c:v>
                </c:pt>
                <c:pt idx="205">
                  <c:v>2123.9885</c:v>
                </c:pt>
                <c:pt idx="206">
                  <c:v>2178.3742</c:v>
                </c:pt>
                <c:pt idx="207">
                  <c:v>2220.8725</c:v>
                </c:pt>
                <c:pt idx="208">
                  <c:v>2127.2506</c:v>
                </c:pt>
                <c:pt idx="209">
                  <c:v>2253.1846</c:v>
                </c:pt>
                <c:pt idx="210">
                  <c:v>2199.3681</c:v>
                </c:pt>
                <c:pt idx="211">
                  <c:v>2207.5726</c:v>
                </c:pt>
                <c:pt idx="212">
                  <c:v>2221.9054</c:v>
                </c:pt>
                <c:pt idx="213">
                  <c:v>2253.0057</c:v>
                </c:pt>
                <c:pt idx="214">
                  <c:v>2269.9423</c:v>
                </c:pt>
                <c:pt idx="215">
                  <c:v>2309.1089</c:v>
                </c:pt>
                <c:pt idx="216">
                  <c:v>2162.1366</c:v>
                </c:pt>
                <c:pt idx="217">
                  <c:v>2289.2495</c:v>
                </c:pt>
                <c:pt idx="218">
                  <c:v>2206.99</c:v>
                </c:pt>
                <c:pt idx="219">
                  <c:v>2250.3764</c:v>
                </c:pt>
                <c:pt idx="220">
                  <c:v>2402.2478</c:v>
                </c:pt>
                <c:pt idx="221">
                  <c:v>2271.4269</c:v>
                </c:pt>
                <c:pt idx="222">
                  <c:v>2241.477</c:v>
                </c:pt>
                <c:pt idx="223">
                  <c:v>2311.2763</c:v>
                </c:pt>
                <c:pt idx="224">
                  <c:v>2320.9845</c:v>
                </c:pt>
                <c:pt idx="225">
                  <c:v>2372.2376</c:v>
                </c:pt>
                <c:pt idx="226">
                  <c:v>2430.1821</c:v>
                </c:pt>
                <c:pt idx="227">
                  <c:v>2395.8324</c:v>
                </c:pt>
                <c:pt idx="228">
                  <c:v>2433.3958</c:v>
                </c:pt>
                <c:pt idx="229">
                  <c:v>2400.914</c:v>
                </c:pt>
                <c:pt idx="230">
                  <c:v>2391.648</c:v>
                </c:pt>
                <c:pt idx="231">
                  <c:v>2409.8923</c:v>
                </c:pt>
                <c:pt idx="232">
                  <c:v>2428.2318</c:v>
                </c:pt>
                <c:pt idx="233">
                  <c:v>2488.3867</c:v>
                </c:pt>
                <c:pt idx="234">
                  <c:v>2434.7674</c:v>
                </c:pt>
              </c:numCache>
            </c:numRef>
          </c:xVal>
          <c:yVal>
            <c:numRef>
              <c:f>Mo!$K$2:$K$302</c:f>
              <c:numCache>
                <c:formatCode>General</c:formatCode>
                <c:ptCount val="301"/>
                <c:pt idx="1">
                  <c:v>0.0061426495</c:v>
                </c:pt>
                <c:pt idx="2">
                  <c:v>0.0066711889</c:v>
                </c:pt>
                <c:pt idx="3">
                  <c:v>0.0071629803</c:v>
                </c:pt>
                <c:pt idx="4">
                  <c:v>0.0072768969</c:v>
                </c:pt>
                <c:pt idx="5">
                  <c:v>0.0078206957</c:v>
                </c:pt>
                <c:pt idx="6">
                  <c:v>0.0082271787</c:v>
                </c:pt>
                <c:pt idx="7">
                  <c:v>0.0087447143</c:v>
                </c:pt>
                <c:pt idx="8">
                  <c:v>0.0096426414</c:v>
                </c:pt>
                <c:pt idx="9">
                  <c:v>0.0096368882</c:v>
                </c:pt>
                <c:pt idx="10">
                  <c:v>0.0097861162</c:v>
                </c:pt>
                <c:pt idx="11">
                  <c:v>0.010616954</c:v>
                </c:pt>
                <c:pt idx="12">
                  <c:v>0.010711016</c:v>
                </c:pt>
                <c:pt idx="13">
                  <c:v>0.011266475</c:v>
                </c:pt>
                <c:pt idx="14">
                  <c:v>0.012141614</c:v>
                </c:pt>
                <c:pt idx="15">
                  <c:v>0.012306109</c:v>
                </c:pt>
                <c:pt idx="16">
                  <c:v>0.012014878</c:v>
                </c:pt>
                <c:pt idx="17">
                  <c:v>0.012606393</c:v>
                </c:pt>
                <c:pt idx="18">
                  <c:v>0.013207718</c:v>
                </c:pt>
                <c:pt idx="19">
                  <c:v>0.013487797</c:v>
                </c:pt>
                <c:pt idx="20">
                  <c:v>0.013863564</c:v>
                </c:pt>
                <c:pt idx="21">
                  <c:v>0.014572474</c:v>
                </c:pt>
                <c:pt idx="22">
                  <c:v>0.015951699</c:v>
                </c:pt>
                <c:pt idx="23">
                  <c:v>0.015346789</c:v>
                </c:pt>
                <c:pt idx="24">
                  <c:v>0.015526584</c:v>
                </c:pt>
                <c:pt idx="25">
                  <c:v>0.016215857</c:v>
                </c:pt>
                <c:pt idx="26">
                  <c:v>0.016772852</c:v>
                </c:pt>
                <c:pt idx="27">
                  <c:v>0.017979158</c:v>
                </c:pt>
                <c:pt idx="28">
                  <c:v>0.017973867</c:v>
                </c:pt>
                <c:pt idx="29">
                  <c:v>0.017227768</c:v>
                </c:pt>
                <c:pt idx="30">
                  <c:v>0.018730461</c:v>
                </c:pt>
                <c:pt idx="31">
                  <c:v>0.020494211</c:v>
                </c:pt>
                <c:pt idx="32">
                  <c:v>0.020260281</c:v>
                </c:pt>
                <c:pt idx="33">
                  <c:v>0.019993796</c:v>
                </c:pt>
                <c:pt idx="34">
                  <c:v>0.022762981</c:v>
                </c:pt>
                <c:pt idx="35">
                  <c:v>0.023430401</c:v>
                </c:pt>
                <c:pt idx="36">
                  <c:v>0.024168016</c:v>
                </c:pt>
                <c:pt idx="37">
                  <c:v>0.024551152</c:v>
                </c:pt>
                <c:pt idx="38">
                  <c:v>0.025902839</c:v>
                </c:pt>
                <c:pt idx="39">
                  <c:v>0.02728668</c:v>
                </c:pt>
                <c:pt idx="40">
                  <c:v>0.033130088</c:v>
                </c:pt>
                <c:pt idx="41">
                  <c:v>0.037239752</c:v>
                </c:pt>
                <c:pt idx="42">
                  <c:v>0.032220968</c:v>
                </c:pt>
                <c:pt idx="43">
                  <c:v>0.031385545</c:v>
                </c:pt>
                <c:pt idx="44">
                  <c:v>0.03319757</c:v>
                </c:pt>
                <c:pt idx="45">
                  <c:v>0.034269813</c:v>
                </c:pt>
                <c:pt idx="46">
                  <c:v>0.040512304</c:v>
                </c:pt>
                <c:pt idx="47">
                  <c:v>0.042680752</c:v>
                </c:pt>
                <c:pt idx="48">
                  <c:v>0.040210827</c:v>
                </c:pt>
                <c:pt idx="49">
                  <c:v>0.042422481</c:v>
                </c:pt>
                <c:pt idx="50">
                  <c:v>0.039511405</c:v>
                </c:pt>
                <c:pt idx="51">
                  <c:v>0.034469662</c:v>
                </c:pt>
                <c:pt idx="52">
                  <c:v>0.036235857</c:v>
                </c:pt>
                <c:pt idx="53">
                  <c:v>0.034187711</c:v>
                </c:pt>
                <c:pt idx="54">
                  <c:v>0.033551674</c:v>
                </c:pt>
                <c:pt idx="55">
                  <c:v>0.034847941</c:v>
                </c:pt>
                <c:pt idx="56">
                  <c:v>0.038825726</c:v>
                </c:pt>
                <c:pt idx="57">
                  <c:v>0.03701978</c:v>
                </c:pt>
                <c:pt idx="58">
                  <c:v>0.035976379</c:v>
                </c:pt>
                <c:pt idx="59">
                  <c:v>0.035948485</c:v>
                </c:pt>
                <c:pt idx="60">
                  <c:v>0.035855131</c:v>
                </c:pt>
                <c:pt idx="61">
                  <c:v>0.037113671</c:v>
                </c:pt>
                <c:pt idx="62">
                  <c:v>0.039669471</c:v>
                </c:pt>
                <c:pt idx="63">
                  <c:v>0.042075344</c:v>
                </c:pt>
                <c:pt idx="64">
                  <c:v>0.044332949</c:v>
                </c:pt>
                <c:pt idx="65">
                  <c:v>0.042392546</c:v>
                </c:pt>
                <c:pt idx="66">
                  <c:v>0.038161913</c:v>
                </c:pt>
                <c:pt idx="67">
                  <c:v>0.037330237</c:v>
                </c:pt>
                <c:pt idx="68">
                  <c:v>0.038784577</c:v>
                </c:pt>
                <c:pt idx="69">
                  <c:v>0.044618274</c:v>
                </c:pt>
                <c:pt idx="70">
                  <c:v>0.045749098</c:v>
                </c:pt>
                <c:pt idx="71">
                  <c:v>0.047211656</c:v>
                </c:pt>
                <c:pt idx="72">
                  <c:v>0.050999009</c:v>
                </c:pt>
                <c:pt idx="73">
                  <c:v>0.04702559</c:v>
                </c:pt>
                <c:pt idx="74">
                  <c:v>0.053688506</c:v>
                </c:pt>
                <c:pt idx="75">
                  <c:v>0.055781281</c:v>
                </c:pt>
                <c:pt idx="76">
                  <c:v>0.052594137</c:v>
                </c:pt>
                <c:pt idx="77">
                  <c:v>0.054370999</c:v>
                </c:pt>
                <c:pt idx="78">
                  <c:v>0.048644563</c:v>
                </c:pt>
                <c:pt idx="79">
                  <c:v>0.052815186</c:v>
                </c:pt>
                <c:pt idx="80">
                  <c:v>0.048700631</c:v>
                </c:pt>
                <c:pt idx="81">
                  <c:v>0.051248125</c:v>
                </c:pt>
                <c:pt idx="82">
                  <c:v>0.05587475</c:v>
                </c:pt>
                <c:pt idx="83">
                  <c:v>0.059228549</c:v>
                </c:pt>
                <c:pt idx="84">
                  <c:v>0.061872072</c:v>
                </c:pt>
                <c:pt idx="85">
                  <c:v>0.062733404</c:v>
                </c:pt>
                <c:pt idx="86">
                  <c:v>0.064281842</c:v>
                </c:pt>
                <c:pt idx="87">
                  <c:v>0.057890713</c:v>
                </c:pt>
                <c:pt idx="88">
                  <c:v>0.058051462</c:v>
                </c:pt>
                <c:pt idx="89">
                  <c:v>0.059247874</c:v>
                </c:pt>
                <c:pt idx="90">
                  <c:v>0.059348527</c:v>
                </c:pt>
                <c:pt idx="91">
                  <c:v>0.060457499</c:v>
                </c:pt>
                <c:pt idx="92">
                  <c:v>0.060755284</c:v>
                </c:pt>
                <c:pt idx="93">
                  <c:v>0.058419584</c:v>
                </c:pt>
                <c:pt idx="94">
                  <c:v>0.067690125</c:v>
                </c:pt>
                <c:pt idx="95">
                  <c:v>0.06687237</c:v>
                </c:pt>
                <c:pt idx="96">
                  <c:v>0.070137432</c:v>
                </c:pt>
                <c:pt idx="97">
                  <c:v>0.072261565</c:v>
                </c:pt>
                <c:pt idx="98">
                  <c:v>0.064824448</c:v>
                </c:pt>
                <c:pt idx="99">
                  <c:v>0.070713323</c:v>
                </c:pt>
                <c:pt idx="100">
                  <c:v>0.06914133</c:v>
                </c:pt>
                <c:pt idx="101">
                  <c:v>0.071881215</c:v>
                </c:pt>
                <c:pt idx="102">
                  <c:v>0.075562055</c:v>
                </c:pt>
                <c:pt idx="103">
                  <c:v>0.077952646</c:v>
                </c:pt>
                <c:pt idx="104">
                  <c:v>0.083701735</c:v>
                </c:pt>
                <c:pt idx="105">
                  <c:v>0.073514967</c:v>
                </c:pt>
                <c:pt idx="106">
                  <c:v>0.060751128</c:v>
                </c:pt>
                <c:pt idx="107">
                  <c:v>0.056729344</c:v>
                </c:pt>
                <c:pt idx="108">
                  <c:v>0.058791685</c:v>
                </c:pt>
                <c:pt idx="109">
                  <c:v>0.055528947</c:v>
                </c:pt>
                <c:pt idx="110">
                  <c:v>0.059651546</c:v>
                </c:pt>
                <c:pt idx="111">
                  <c:v>0.061721746</c:v>
                </c:pt>
                <c:pt idx="112">
                  <c:v>0.057603572</c:v>
                </c:pt>
                <c:pt idx="113">
                  <c:v>0.060788923</c:v>
                </c:pt>
                <c:pt idx="114">
                  <c:v>0.059226955</c:v>
                </c:pt>
                <c:pt idx="115">
                  <c:v>0.060752263</c:v>
                </c:pt>
                <c:pt idx="116">
                  <c:v>0.064107301</c:v>
                </c:pt>
                <c:pt idx="117">
                  <c:v>0.060059711</c:v>
                </c:pt>
                <c:pt idx="118">
                  <c:v>0.065482138</c:v>
                </c:pt>
                <c:pt idx="119">
                  <c:v>0.059103798</c:v>
                </c:pt>
                <c:pt idx="120">
                  <c:v>0.062182595</c:v>
                </c:pt>
                <c:pt idx="121">
                  <c:v>0.066180449</c:v>
                </c:pt>
                <c:pt idx="122">
                  <c:v>0.060402831</c:v>
                </c:pt>
                <c:pt idx="123">
                  <c:v>0.065659028</c:v>
                </c:pt>
                <c:pt idx="124">
                  <c:v>0.06772593</c:v>
                </c:pt>
                <c:pt idx="125">
                  <c:v>0.064430601</c:v>
                </c:pt>
                <c:pt idx="126">
                  <c:v>0.063791091</c:v>
                </c:pt>
                <c:pt idx="127">
                  <c:v>0.064232098</c:v>
                </c:pt>
                <c:pt idx="128">
                  <c:v>0.063586237</c:v>
                </c:pt>
                <c:pt idx="129">
                  <c:v>0.064673465</c:v>
                </c:pt>
                <c:pt idx="130">
                  <c:v>0.068036634</c:v>
                </c:pt>
                <c:pt idx="131">
                  <c:v>0.07325643</c:v>
                </c:pt>
                <c:pt idx="132">
                  <c:v>0.069275597</c:v>
                </c:pt>
                <c:pt idx="133">
                  <c:v>0.070267582</c:v>
                </c:pt>
                <c:pt idx="134">
                  <c:v>0.067456475</c:v>
                </c:pt>
                <c:pt idx="135">
                  <c:v>0.07297037</c:v>
                </c:pt>
                <c:pt idx="136">
                  <c:v>0.073267252</c:v>
                </c:pt>
                <c:pt idx="137">
                  <c:v>0.072634683</c:v>
                </c:pt>
                <c:pt idx="138">
                  <c:v>0.072967553</c:v>
                </c:pt>
                <c:pt idx="139">
                  <c:v>0.071210302</c:v>
                </c:pt>
                <c:pt idx="140">
                  <c:v>0.071540795</c:v>
                </c:pt>
                <c:pt idx="141">
                  <c:v>0.075324652</c:v>
                </c:pt>
                <c:pt idx="142">
                  <c:v>0.071829323</c:v>
                </c:pt>
                <c:pt idx="143">
                  <c:v>0.070944584</c:v>
                </c:pt>
                <c:pt idx="144">
                  <c:v>0.07762953</c:v>
                </c:pt>
                <c:pt idx="145">
                  <c:v>0.076077483</c:v>
                </c:pt>
                <c:pt idx="146">
                  <c:v>0.076159213</c:v>
                </c:pt>
                <c:pt idx="147">
                  <c:v>0.078633637</c:v>
                </c:pt>
                <c:pt idx="148">
                  <c:v>0.076539668</c:v>
                </c:pt>
                <c:pt idx="149">
                  <c:v>0.076089358</c:v>
                </c:pt>
                <c:pt idx="150">
                  <c:v>0.080837715</c:v>
                </c:pt>
                <c:pt idx="151">
                  <c:v>0.080172173</c:v>
                </c:pt>
                <c:pt idx="152">
                  <c:v>0.081117575</c:v>
                </c:pt>
                <c:pt idx="153">
                  <c:v>0.084042356</c:v>
                </c:pt>
                <c:pt idx="154">
                  <c:v>0.0834286</c:v>
                </c:pt>
                <c:pt idx="155">
                  <c:v>0.085398882</c:v>
                </c:pt>
                <c:pt idx="156">
                  <c:v>0.086570697</c:v>
                </c:pt>
                <c:pt idx="157">
                  <c:v>0.085100181</c:v>
                </c:pt>
                <c:pt idx="158">
                  <c:v>0.086865592</c:v>
                </c:pt>
                <c:pt idx="159">
                  <c:v>0.079863881</c:v>
                </c:pt>
                <c:pt idx="160">
                  <c:v>0.085373207</c:v>
                </c:pt>
                <c:pt idx="161">
                  <c:v>0.084212805</c:v>
                </c:pt>
                <c:pt idx="162">
                  <c:v>0.081694481</c:v>
                </c:pt>
                <c:pt idx="163">
                  <c:v>0.083657226</c:v>
                </c:pt>
                <c:pt idx="164">
                  <c:v>0.092890216</c:v>
                </c:pt>
                <c:pt idx="165">
                  <c:v>0.087060614</c:v>
                </c:pt>
                <c:pt idx="166">
                  <c:v>0.091577612</c:v>
                </c:pt>
                <c:pt idx="167">
                  <c:v>0.092196656</c:v>
                </c:pt>
                <c:pt idx="168">
                  <c:v>0.091862715</c:v>
                </c:pt>
                <c:pt idx="169">
                  <c:v>0.093117721</c:v>
                </c:pt>
                <c:pt idx="170">
                  <c:v>0.089000943</c:v>
                </c:pt>
                <c:pt idx="171">
                  <c:v>0.094307825</c:v>
                </c:pt>
                <c:pt idx="172">
                  <c:v>0.096037071</c:v>
                </c:pt>
                <c:pt idx="173">
                  <c:v>0.092598672</c:v>
                </c:pt>
                <c:pt idx="174">
                  <c:v>0.10086619</c:v>
                </c:pt>
                <c:pt idx="175">
                  <c:v>0.091330433</c:v>
                </c:pt>
                <c:pt idx="176">
                  <c:v>0.1012609</c:v>
                </c:pt>
                <c:pt idx="177">
                  <c:v>0.10058515</c:v>
                </c:pt>
                <c:pt idx="178">
                  <c:v>0.092741072</c:v>
                </c:pt>
                <c:pt idx="179">
                  <c:v>0.10011348</c:v>
                </c:pt>
                <c:pt idx="180">
                  <c:v>0.097642789</c:v>
                </c:pt>
                <c:pt idx="181">
                  <c:v>0.096592418</c:v>
                </c:pt>
                <c:pt idx="182">
                  <c:v>0.097618551</c:v>
                </c:pt>
                <c:pt idx="183">
                  <c:v>0.096548322</c:v>
                </c:pt>
                <c:pt idx="184">
                  <c:v>0.10197328</c:v>
                </c:pt>
                <c:pt idx="185">
                  <c:v>0.10784994</c:v>
                </c:pt>
                <c:pt idx="186">
                  <c:v>0.10261558</c:v>
                </c:pt>
                <c:pt idx="187">
                  <c:v>0.10016447</c:v>
                </c:pt>
                <c:pt idx="188">
                  <c:v>0.10349713</c:v>
                </c:pt>
                <c:pt idx="189">
                  <c:v>0.099984111</c:v>
                </c:pt>
                <c:pt idx="190">
                  <c:v>0.10381119</c:v>
                </c:pt>
                <c:pt idx="191">
                  <c:v>0.11142861</c:v>
                </c:pt>
                <c:pt idx="192">
                  <c:v>0.10586816</c:v>
                </c:pt>
                <c:pt idx="193">
                  <c:v>0.099697822</c:v>
                </c:pt>
                <c:pt idx="194">
                  <c:v>0.10513844</c:v>
                </c:pt>
                <c:pt idx="195">
                  <c:v>0.105051</c:v>
                </c:pt>
                <c:pt idx="196">
                  <c:v>0.10108333</c:v>
                </c:pt>
                <c:pt idx="197">
                  <c:v>0.11143815</c:v>
                </c:pt>
                <c:pt idx="198">
                  <c:v>0.11337632</c:v>
                </c:pt>
                <c:pt idx="199">
                  <c:v>0.11672708</c:v>
                </c:pt>
                <c:pt idx="200">
                  <c:v>0.11466149</c:v>
                </c:pt>
                <c:pt idx="201">
                  <c:v>0.11244377</c:v>
                </c:pt>
                <c:pt idx="202">
                  <c:v>0.11540879</c:v>
                </c:pt>
                <c:pt idx="203">
                  <c:v>0.11485606</c:v>
                </c:pt>
                <c:pt idx="204">
                  <c:v>0.11546527</c:v>
                </c:pt>
                <c:pt idx="205">
                  <c:v>0.11301359</c:v>
                </c:pt>
                <c:pt idx="206">
                  <c:v>0.11570146</c:v>
                </c:pt>
                <c:pt idx="207">
                  <c:v>0.11498541</c:v>
                </c:pt>
                <c:pt idx="208">
                  <c:v>0.11594185</c:v>
                </c:pt>
                <c:pt idx="209">
                  <c:v>0.11409263</c:v>
                </c:pt>
                <c:pt idx="210">
                  <c:v>0.11825701</c:v>
                </c:pt>
                <c:pt idx="211">
                  <c:v>0.11697086</c:v>
                </c:pt>
                <c:pt idx="212">
                  <c:v>0.12563031</c:v>
                </c:pt>
                <c:pt idx="213">
                  <c:v>0.11817299</c:v>
                </c:pt>
                <c:pt idx="214">
                  <c:v>0.12190236</c:v>
                </c:pt>
                <c:pt idx="215">
                  <c:v>0.119778</c:v>
                </c:pt>
                <c:pt idx="216">
                  <c:v>0.12496933</c:v>
                </c:pt>
                <c:pt idx="217">
                  <c:v>0.12553548</c:v>
                </c:pt>
                <c:pt idx="218">
                  <c:v>0.11701534</c:v>
                </c:pt>
                <c:pt idx="219">
                  <c:v>0.12379254</c:v>
                </c:pt>
                <c:pt idx="220">
                  <c:v>0.12244619</c:v>
                </c:pt>
                <c:pt idx="221">
                  <c:v>0.13094459</c:v>
                </c:pt>
                <c:pt idx="222">
                  <c:v>0.12855231</c:v>
                </c:pt>
                <c:pt idx="223">
                  <c:v>0.12654257</c:v>
                </c:pt>
                <c:pt idx="224">
                  <c:v>0.12394307</c:v>
                </c:pt>
                <c:pt idx="225">
                  <c:v>0.12505766</c:v>
                </c:pt>
                <c:pt idx="226">
                  <c:v>0.12831259</c:v>
                </c:pt>
                <c:pt idx="227">
                  <c:v>0.12760722</c:v>
                </c:pt>
                <c:pt idx="228">
                  <c:v>0.13073923</c:v>
                </c:pt>
                <c:pt idx="229">
                  <c:v>0.13217939</c:v>
                </c:pt>
                <c:pt idx="230">
                  <c:v>0.13298783</c:v>
                </c:pt>
                <c:pt idx="231">
                  <c:v>0.13417424</c:v>
                </c:pt>
                <c:pt idx="232">
                  <c:v>0.13881279</c:v>
                </c:pt>
                <c:pt idx="233">
                  <c:v>0.13777339</c:v>
                </c:pt>
                <c:pt idx="234">
                  <c:v>0.14373918</c:v>
                </c:pt>
              </c:numCache>
            </c:numRef>
          </c:yVal>
          <c:smooth val="0"/>
        </c:ser>
        <c:axId val="1375343"/>
        <c:axId val="5515324"/>
      </c:scatterChart>
      <c:valAx>
        <c:axId val="137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5324"/>
        <c:crosses val="autoZero"/>
        <c:crossBetween val="midCat"/>
      </c:valAx>
      <c:valAx>
        <c:axId val="551532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5343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Mo!$M$1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Mo!$L$2:$L$302</c:f>
              <c:numCache>
                <c:formatCode>General</c:formatCode>
                <c:ptCount val="301"/>
                <c:pt idx="1">
                  <c:v>9.508384</c:v>
                </c:pt>
                <c:pt idx="2">
                  <c:v>19.607188</c:v>
                </c:pt>
                <c:pt idx="3">
                  <c:v>29.956505</c:v>
                </c:pt>
                <c:pt idx="4">
                  <c:v>40.078903</c:v>
                </c:pt>
                <c:pt idx="5">
                  <c:v>50.069767</c:v>
                </c:pt>
                <c:pt idx="6">
                  <c:v>59.964557</c:v>
                </c:pt>
                <c:pt idx="7">
                  <c:v>69.560668</c:v>
                </c:pt>
                <c:pt idx="8">
                  <c:v>80.13698</c:v>
                </c:pt>
                <c:pt idx="9">
                  <c:v>89.791301</c:v>
                </c:pt>
                <c:pt idx="10">
                  <c:v>101.13225</c:v>
                </c:pt>
                <c:pt idx="11">
                  <c:v>111.0504</c:v>
                </c:pt>
                <c:pt idx="12">
                  <c:v>121.08802</c:v>
                </c:pt>
                <c:pt idx="13">
                  <c:v>131.44154</c:v>
                </c:pt>
                <c:pt idx="14">
                  <c:v>139.79383</c:v>
                </c:pt>
                <c:pt idx="15">
                  <c:v>151.69694</c:v>
                </c:pt>
                <c:pt idx="16">
                  <c:v>159.23678</c:v>
                </c:pt>
                <c:pt idx="17">
                  <c:v>173.18372</c:v>
                </c:pt>
                <c:pt idx="18">
                  <c:v>182.41446</c:v>
                </c:pt>
                <c:pt idx="19">
                  <c:v>192.48054</c:v>
                </c:pt>
                <c:pt idx="20">
                  <c:v>199.37771</c:v>
                </c:pt>
                <c:pt idx="21">
                  <c:v>211.22041</c:v>
                </c:pt>
                <c:pt idx="22">
                  <c:v>222.85122</c:v>
                </c:pt>
                <c:pt idx="23">
                  <c:v>232.27347</c:v>
                </c:pt>
                <c:pt idx="24">
                  <c:v>242.22943</c:v>
                </c:pt>
                <c:pt idx="25">
                  <c:v>253.86618</c:v>
                </c:pt>
                <c:pt idx="26">
                  <c:v>262.83752</c:v>
                </c:pt>
                <c:pt idx="27">
                  <c:v>271.56685</c:v>
                </c:pt>
                <c:pt idx="28">
                  <c:v>283.2327</c:v>
                </c:pt>
                <c:pt idx="29">
                  <c:v>289.41683</c:v>
                </c:pt>
                <c:pt idx="30">
                  <c:v>304.66858</c:v>
                </c:pt>
                <c:pt idx="31">
                  <c:v>310.2613</c:v>
                </c:pt>
                <c:pt idx="32">
                  <c:v>323.39775</c:v>
                </c:pt>
                <c:pt idx="33">
                  <c:v>333.23813</c:v>
                </c:pt>
                <c:pt idx="34">
                  <c:v>345.68723</c:v>
                </c:pt>
                <c:pt idx="35">
                  <c:v>355.75947</c:v>
                </c:pt>
                <c:pt idx="36">
                  <c:v>363.29183</c:v>
                </c:pt>
                <c:pt idx="37">
                  <c:v>369.71592</c:v>
                </c:pt>
                <c:pt idx="38">
                  <c:v>378.89229</c:v>
                </c:pt>
                <c:pt idx="39">
                  <c:v>394.14895</c:v>
                </c:pt>
                <c:pt idx="40">
                  <c:v>403.58219</c:v>
                </c:pt>
                <c:pt idx="41">
                  <c:v>418.78955</c:v>
                </c:pt>
                <c:pt idx="42">
                  <c:v>419.52982</c:v>
                </c:pt>
                <c:pt idx="43">
                  <c:v>435.36676</c:v>
                </c:pt>
                <c:pt idx="44">
                  <c:v>447.19725</c:v>
                </c:pt>
                <c:pt idx="45">
                  <c:v>447.19759</c:v>
                </c:pt>
                <c:pt idx="46">
                  <c:v>459.13368</c:v>
                </c:pt>
                <c:pt idx="47">
                  <c:v>470.10064</c:v>
                </c:pt>
                <c:pt idx="48">
                  <c:v>483.67632</c:v>
                </c:pt>
                <c:pt idx="49">
                  <c:v>487.82446</c:v>
                </c:pt>
                <c:pt idx="50">
                  <c:v>508.97955</c:v>
                </c:pt>
                <c:pt idx="51">
                  <c:v>515.9398</c:v>
                </c:pt>
                <c:pt idx="52">
                  <c:v>522.51723</c:v>
                </c:pt>
                <c:pt idx="53">
                  <c:v>538.31335</c:v>
                </c:pt>
                <c:pt idx="54">
                  <c:v>537.42357</c:v>
                </c:pt>
                <c:pt idx="55">
                  <c:v>547.41391</c:v>
                </c:pt>
                <c:pt idx="56">
                  <c:v>565.51131</c:v>
                </c:pt>
                <c:pt idx="57">
                  <c:v>571.24795</c:v>
                </c:pt>
                <c:pt idx="58">
                  <c:v>591.4282</c:v>
                </c:pt>
                <c:pt idx="59">
                  <c:v>587.64181</c:v>
                </c:pt>
                <c:pt idx="60">
                  <c:v>609.62683</c:v>
                </c:pt>
                <c:pt idx="61">
                  <c:v>616.7306</c:v>
                </c:pt>
                <c:pt idx="62">
                  <c:v>629.80409</c:v>
                </c:pt>
                <c:pt idx="63">
                  <c:v>633.01905</c:v>
                </c:pt>
                <c:pt idx="64">
                  <c:v>647.23022</c:v>
                </c:pt>
                <c:pt idx="65">
                  <c:v>653.8227</c:v>
                </c:pt>
                <c:pt idx="66">
                  <c:v>668.94275</c:v>
                </c:pt>
                <c:pt idx="67">
                  <c:v>670.93493</c:v>
                </c:pt>
                <c:pt idx="68">
                  <c:v>688.76534</c:v>
                </c:pt>
                <c:pt idx="69">
                  <c:v>698.20866</c:v>
                </c:pt>
                <c:pt idx="70">
                  <c:v>708.88721</c:v>
                </c:pt>
                <c:pt idx="71">
                  <c:v>714.67173</c:v>
                </c:pt>
                <c:pt idx="72">
                  <c:v>720.26502</c:v>
                </c:pt>
                <c:pt idx="73">
                  <c:v>731.36285</c:v>
                </c:pt>
                <c:pt idx="74">
                  <c:v>739.18656</c:v>
                </c:pt>
                <c:pt idx="75">
                  <c:v>745.62761</c:v>
                </c:pt>
                <c:pt idx="76">
                  <c:v>764.68773</c:v>
                </c:pt>
                <c:pt idx="77">
                  <c:v>773.08093</c:v>
                </c:pt>
                <c:pt idx="78">
                  <c:v>782.65357</c:v>
                </c:pt>
                <c:pt idx="79">
                  <c:v>801.19325</c:v>
                </c:pt>
                <c:pt idx="80">
                  <c:v>806.74665</c:v>
                </c:pt>
                <c:pt idx="81">
                  <c:v>807.83763</c:v>
                </c:pt>
                <c:pt idx="82">
                  <c:v>833.03957</c:v>
                </c:pt>
                <c:pt idx="83">
                  <c:v>847.55715</c:v>
                </c:pt>
                <c:pt idx="84">
                  <c:v>846.99682</c:v>
                </c:pt>
                <c:pt idx="85">
                  <c:v>863.15767</c:v>
                </c:pt>
                <c:pt idx="86">
                  <c:v>856.7087</c:v>
                </c:pt>
                <c:pt idx="87">
                  <c:v>885.4773</c:v>
                </c:pt>
                <c:pt idx="88">
                  <c:v>885.17299</c:v>
                </c:pt>
                <c:pt idx="89">
                  <c:v>886.92786</c:v>
                </c:pt>
                <c:pt idx="90">
                  <c:v>907.39951</c:v>
                </c:pt>
                <c:pt idx="91">
                  <c:v>917.21179</c:v>
                </c:pt>
                <c:pt idx="92">
                  <c:v>927.91715</c:v>
                </c:pt>
                <c:pt idx="93">
                  <c:v>924.29111</c:v>
                </c:pt>
                <c:pt idx="94">
                  <c:v>953.24379</c:v>
                </c:pt>
                <c:pt idx="95">
                  <c:v>963.09834</c:v>
                </c:pt>
                <c:pt idx="96">
                  <c:v>963.81775</c:v>
                </c:pt>
                <c:pt idx="97">
                  <c:v>986.06414</c:v>
                </c:pt>
                <c:pt idx="98">
                  <c:v>988.5871</c:v>
                </c:pt>
                <c:pt idx="99">
                  <c:v>1005.7149</c:v>
                </c:pt>
                <c:pt idx="100">
                  <c:v>1014.7038</c:v>
                </c:pt>
                <c:pt idx="101">
                  <c:v>1004.0141</c:v>
                </c:pt>
                <c:pt idx="102">
                  <c:v>1038.1789</c:v>
                </c:pt>
                <c:pt idx="103">
                  <c:v>1037.3618</c:v>
                </c:pt>
                <c:pt idx="104">
                  <c:v>1048.339</c:v>
                </c:pt>
                <c:pt idx="105">
                  <c:v>1071.2098</c:v>
                </c:pt>
                <c:pt idx="106">
                  <c:v>1082.0221</c:v>
                </c:pt>
                <c:pt idx="107">
                  <c:v>1082.5086</c:v>
                </c:pt>
                <c:pt idx="108">
                  <c:v>1083.1266</c:v>
                </c:pt>
                <c:pt idx="109">
                  <c:v>1099.6676</c:v>
                </c:pt>
                <c:pt idx="110">
                  <c:v>1114.0066</c:v>
                </c:pt>
                <c:pt idx="111">
                  <c:v>1126.7061</c:v>
                </c:pt>
                <c:pt idx="112">
                  <c:v>1136.2468</c:v>
                </c:pt>
                <c:pt idx="113">
                  <c:v>1139.5288</c:v>
                </c:pt>
                <c:pt idx="114">
                  <c:v>1156.0531</c:v>
                </c:pt>
                <c:pt idx="115">
                  <c:v>1167.8535</c:v>
                </c:pt>
                <c:pt idx="116">
                  <c:v>1210.5887</c:v>
                </c:pt>
                <c:pt idx="117">
                  <c:v>1192.8228</c:v>
                </c:pt>
                <c:pt idx="118">
                  <c:v>1213.3602</c:v>
                </c:pt>
                <c:pt idx="119">
                  <c:v>1221.3009</c:v>
                </c:pt>
                <c:pt idx="120">
                  <c:v>1229.0426</c:v>
                </c:pt>
                <c:pt idx="121">
                  <c:v>1231.3201</c:v>
                </c:pt>
                <c:pt idx="122">
                  <c:v>1251.2553</c:v>
                </c:pt>
                <c:pt idx="123">
                  <c:v>1247.0907</c:v>
                </c:pt>
                <c:pt idx="124">
                  <c:v>1256.8621</c:v>
                </c:pt>
                <c:pt idx="125">
                  <c:v>1264.2156</c:v>
                </c:pt>
                <c:pt idx="126">
                  <c:v>1274.8269</c:v>
                </c:pt>
                <c:pt idx="127">
                  <c:v>1307.0105</c:v>
                </c:pt>
                <c:pt idx="128">
                  <c:v>1310.9912</c:v>
                </c:pt>
                <c:pt idx="129">
                  <c:v>1305.48</c:v>
                </c:pt>
                <c:pt idx="130">
                  <c:v>1351.4117</c:v>
                </c:pt>
                <c:pt idx="131">
                  <c:v>1335.9186</c:v>
                </c:pt>
                <c:pt idx="132">
                  <c:v>1370.218</c:v>
                </c:pt>
                <c:pt idx="133">
                  <c:v>1395.0935</c:v>
                </c:pt>
                <c:pt idx="134">
                  <c:v>1367.754</c:v>
                </c:pt>
                <c:pt idx="135">
                  <c:v>1398.6498</c:v>
                </c:pt>
                <c:pt idx="136">
                  <c:v>1400.974</c:v>
                </c:pt>
                <c:pt idx="137">
                  <c:v>1413.4122</c:v>
                </c:pt>
                <c:pt idx="138">
                  <c:v>1407.3165</c:v>
                </c:pt>
                <c:pt idx="139">
                  <c:v>1441.6103</c:v>
                </c:pt>
                <c:pt idx="140">
                  <c:v>1456.5158</c:v>
                </c:pt>
                <c:pt idx="141">
                  <c:v>1452.3061</c:v>
                </c:pt>
                <c:pt idx="142">
                  <c:v>1497.337</c:v>
                </c:pt>
                <c:pt idx="143">
                  <c:v>1484.768</c:v>
                </c:pt>
                <c:pt idx="144">
                  <c:v>1500.1735</c:v>
                </c:pt>
                <c:pt idx="145">
                  <c:v>1505.9582</c:v>
                </c:pt>
                <c:pt idx="146">
                  <c:v>1518.8154</c:v>
                </c:pt>
                <c:pt idx="147">
                  <c:v>1546.8724</c:v>
                </c:pt>
                <c:pt idx="148">
                  <c:v>1525.7692</c:v>
                </c:pt>
                <c:pt idx="149">
                  <c:v>1570.383</c:v>
                </c:pt>
                <c:pt idx="150">
                  <c:v>1552.7416</c:v>
                </c:pt>
                <c:pt idx="151">
                  <c:v>1561.664</c:v>
                </c:pt>
                <c:pt idx="152">
                  <c:v>1590.5221</c:v>
                </c:pt>
                <c:pt idx="153">
                  <c:v>1579.4183</c:v>
                </c:pt>
                <c:pt idx="154">
                  <c:v>1609.054</c:v>
                </c:pt>
                <c:pt idx="155">
                  <c:v>1593.2368</c:v>
                </c:pt>
                <c:pt idx="156">
                  <c:v>1614.2541</c:v>
                </c:pt>
                <c:pt idx="157">
                  <c:v>1629.584</c:v>
                </c:pt>
                <c:pt idx="158">
                  <c:v>1655.3235</c:v>
                </c:pt>
                <c:pt idx="159">
                  <c:v>1656.9992</c:v>
                </c:pt>
                <c:pt idx="160">
                  <c:v>1646.2321</c:v>
                </c:pt>
                <c:pt idx="161">
                  <c:v>1661.069</c:v>
                </c:pt>
                <c:pt idx="162">
                  <c:v>1680.3718</c:v>
                </c:pt>
                <c:pt idx="163">
                  <c:v>1667.9586</c:v>
                </c:pt>
                <c:pt idx="164">
                  <c:v>1700.3634</c:v>
                </c:pt>
                <c:pt idx="165">
                  <c:v>1703.5679</c:v>
                </c:pt>
                <c:pt idx="166">
                  <c:v>1719.569</c:v>
                </c:pt>
                <c:pt idx="167">
                  <c:v>1729.6015</c:v>
                </c:pt>
                <c:pt idx="168">
                  <c:v>1737.0841</c:v>
                </c:pt>
                <c:pt idx="169">
                  <c:v>1750.3094</c:v>
                </c:pt>
                <c:pt idx="170">
                  <c:v>1776.8717</c:v>
                </c:pt>
                <c:pt idx="171">
                  <c:v>1794.7266</c:v>
                </c:pt>
                <c:pt idx="172">
                  <c:v>1804.0246</c:v>
                </c:pt>
                <c:pt idx="173">
                  <c:v>1793.1103</c:v>
                </c:pt>
                <c:pt idx="174">
                  <c:v>1796.8772</c:v>
                </c:pt>
                <c:pt idx="175">
                  <c:v>1804.5939</c:v>
                </c:pt>
                <c:pt idx="176">
                  <c:v>1839.1372</c:v>
                </c:pt>
                <c:pt idx="177">
                  <c:v>1851.1477</c:v>
                </c:pt>
                <c:pt idx="178">
                  <c:v>1854.3996</c:v>
                </c:pt>
                <c:pt idx="179">
                  <c:v>1868.8861</c:v>
                </c:pt>
                <c:pt idx="180">
                  <c:v>1853.9237</c:v>
                </c:pt>
                <c:pt idx="181">
                  <c:v>1904.772</c:v>
                </c:pt>
                <c:pt idx="182">
                  <c:v>1892.6366</c:v>
                </c:pt>
                <c:pt idx="183">
                  <c:v>1884.346</c:v>
                </c:pt>
                <c:pt idx="184">
                  <c:v>1902.4401</c:v>
                </c:pt>
                <c:pt idx="185">
                  <c:v>1926.9847</c:v>
                </c:pt>
                <c:pt idx="186">
                  <c:v>1947.9896</c:v>
                </c:pt>
                <c:pt idx="187">
                  <c:v>1950.6693</c:v>
                </c:pt>
                <c:pt idx="188">
                  <c:v>1951.3726</c:v>
                </c:pt>
                <c:pt idx="189">
                  <c:v>1950.8482</c:v>
                </c:pt>
                <c:pt idx="190">
                  <c:v>1979.5087</c:v>
                </c:pt>
                <c:pt idx="191">
                  <c:v>1963.7543</c:v>
                </c:pt>
                <c:pt idx="192">
                  <c:v>1987.4702</c:v>
                </c:pt>
                <c:pt idx="193">
                  <c:v>1985.7378</c:v>
                </c:pt>
                <c:pt idx="194">
                  <c:v>2027.3513</c:v>
                </c:pt>
                <c:pt idx="195">
                  <c:v>2029.8648</c:v>
                </c:pt>
                <c:pt idx="196">
                  <c:v>2014.7314</c:v>
                </c:pt>
                <c:pt idx="197">
                  <c:v>2049.4307</c:v>
                </c:pt>
                <c:pt idx="198">
                  <c:v>2040.9134</c:v>
                </c:pt>
                <c:pt idx="199">
                  <c:v>2065.7875</c:v>
                </c:pt>
                <c:pt idx="200">
                  <c:v>2109.2394</c:v>
                </c:pt>
                <c:pt idx="201">
                  <c:v>2116.3996</c:v>
                </c:pt>
                <c:pt idx="202">
                  <c:v>2111.8139</c:v>
                </c:pt>
                <c:pt idx="203">
                  <c:v>2118.1427</c:v>
                </c:pt>
                <c:pt idx="204">
                  <c:v>2140.7855</c:v>
                </c:pt>
                <c:pt idx="205">
                  <c:v>2154.3597</c:v>
                </c:pt>
                <c:pt idx="206">
                  <c:v>2136.1082</c:v>
                </c:pt>
                <c:pt idx="207">
                  <c:v>2163.1503</c:v>
                </c:pt>
                <c:pt idx="208">
                  <c:v>2154.6638</c:v>
                </c:pt>
                <c:pt idx="209">
                  <c:v>2174.4466</c:v>
                </c:pt>
                <c:pt idx="210">
                  <c:v>2215.9146</c:v>
                </c:pt>
                <c:pt idx="211">
                  <c:v>2196.9159</c:v>
                </c:pt>
                <c:pt idx="212">
                  <c:v>2229.9945</c:v>
                </c:pt>
                <c:pt idx="213">
                  <c:v>2216.3878</c:v>
                </c:pt>
                <c:pt idx="214">
                  <c:v>2256.3644</c:v>
                </c:pt>
                <c:pt idx="215">
                  <c:v>2261.5811</c:v>
                </c:pt>
                <c:pt idx="216">
                  <c:v>2255.7356</c:v>
                </c:pt>
                <c:pt idx="217">
                  <c:v>2243.6177</c:v>
                </c:pt>
                <c:pt idx="218">
                  <c:v>2280.4839</c:v>
                </c:pt>
                <c:pt idx="219">
                  <c:v>2274.2005</c:v>
                </c:pt>
                <c:pt idx="220">
                  <c:v>2305.3348</c:v>
                </c:pt>
                <c:pt idx="221">
                  <c:v>2274.6525</c:v>
                </c:pt>
                <c:pt idx="222">
                  <c:v>2315.0303</c:v>
                </c:pt>
                <c:pt idx="223">
                  <c:v>2290.0563</c:v>
                </c:pt>
                <c:pt idx="224">
                  <c:v>2337.3951</c:v>
                </c:pt>
                <c:pt idx="225">
                  <c:v>2375.5513</c:v>
                </c:pt>
                <c:pt idx="226">
                  <c:v>2375.4771</c:v>
                </c:pt>
                <c:pt idx="227">
                  <c:v>2351.2145</c:v>
                </c:pt>
                <c:pt idx="228">
                  <c:v>2385.8515</c:v>
                </c:pt>
                <c:pt idx="229">
                  <c:v>2380.7869</c:v>
                </c:pt>
                <c:pt idx="230">
                  <c:v>2405.9028</c:v>
                </c:pt>
                <c:pt idx="231">
                  <c:v>2402.227</c:v>
                </c:pt>
                <c:pt idx="232">
                  <c:v>2387.3307</c:v>
                </c:pt>
                <c:pt idx="233">
                  <c:v>2420.9461</c:v>
                </c:pt>
                <c:pt idx="234">
                  <c:v>2435.4856</c:v>
                </c:pt>
              </c:numCache>
            </c:numRef>
          </c:xVal>
          <c:yVal>
            <c:numRef>
              <c:f>Mo!$M$2:$M$302</c:f>
              <c:numCache>
                <c:formatCode>General</c:formatCode>
                <c:ptCount val="301"/>
                <c:pt idx="1">
                  <c:v>-10.846884</c:v>
                </c:pt>
                <c:pt idx="2">
                  <c:v>-10.84551</c:v>
                </c:pt>
                <c:pt idx="3">
                  <c:v>-10.844041</c:v>
                </c:pt>
                <c:pt idx="4">
                  <c:v>-10.842671</c:v>
                </c:pt>
                <c:pt idx="5">
                  <c:v>-10.841171</c:v>
                </c:pt>
                <c:pt idx="6">
                  <c:v>-10.839787</c:v>
                </c:pt>
                <c:pt idx="7">
                  <c:v>-10.838398</c:v>
                </c:pt>
                <c:pt idx="8">
                  <c:v>-10.836604</c:v>
                </c:pt>
                <c:pt idx="9">
                  <c:v>-10.835462</c:v>
                </c:pt>
                <c:pt idx="10">
                  <c:v>-10.833824</c:v>
                </c:pt>
                <c:pt idx="11">
                  <c:v>-10.832667</c:v>
                </c:pt>
                <c:pt idx="12">
                  <c:v>-10.830838</c:v>
                </c:pt>
                <c:pt idx="13">
                  <c:v>-10.829686</c:v>
                </c:pt>
                <c:pt idx="14">
                  <c:v>-10.828369</c:v>
                </c:pt>
                <c:pt idx="15">
                  <c:v>-10.826675</c:v>
                </c:pt>
                <c:pt idx="16">
                  <c:v>-10.825327</c:v>
                </c:pt>
                <c:pt idx="17">
                  <c:v>-10.823758</c:v>
                </c:pt>
                <c:pt idx="18">
                  <c:v>-10.822546</c:v>
                </c:pt>
                <c:pt idx="19">
                  <c:v>-10.821007</c:v>
                </c:pt>
                <c:pt idx="20">
                  <c:v>-10.819384</c:v>
                </c:pt>
                <c:pt idx="21">
                  <c:v>-10.818079</c:v>
                </c:pt>
                <c:pt idx="22">
                  <c:v>-10.816535</c:v>
                </c:pt>
                <c:pt idx="23">
                  <c:v>-10.815072</c:v>
                </c:pt>
                <c:pt idx="24">
                  <c:v>-10.813875</c:v>
                </c:pt>
                <c:pt idx="25">
                  <c:v>-10.811976</c:v>
                </c:pt>
                <c:pt idx="26">
                  <c:v>-10.810551</c:v>
                </c:pt>
                <c:pt idx="27">
                  <c:v>-10.809353</c:v>
                </c:pt>
                <c:pt idx="28">
                  <c:v>-10.807759</c:v>
                </c:pt>
                <c:pt idx="29">
                  <c:v>-10.806307</c:v>
                </c:pt>
                <c:pt idx="30">
                  <c:v>-10.804837</c:v>
                </c:pt>
                <c:pt idx="31">
                  <c:v>-10.80312</c:v>
                </c:pt>
                <c:pt idx="32">
                  <c:v>-10.801418</c:v>
                </c:pt>
                <c:pt idx="33">
                  <c:v>-10.800659</c:v>
                </c:pt>
                <c:pt idx="34">
                  <c:v>-10.799075</c:v>
                </c:pt>
                <c:pt idx="35">
                  <c:v>-10.797892</c:v>
                </c:pt>
                <c:pt idx="36">
                  <c:v>-10.796196</c:v>
                </c:pt>
                <c:pt idx="37">
                  <c:v>-10.794587</c:v>
                </c:pt>
                <c:pt idx="38">
                  <c:v>-10.793412</c:v>
                </c:pt>
                <c:pt idx="39">
                  <c:v>-10.791699</c:v>
                </c:pt>
                <c:pt idx="40">
                  <c:v>-10.789731</c:v>
                </c:pt>
                <c:pt idx="41">
                  <c:v>-10.788941</c:v>
                </c:pt>
                <c:pt idx="42">
                  <c:v>-10.786959</c:v>
                </c:pt>
                <c:pt idx="43">
                  <c:v>-10.785944</c:v>
                </c:pt>
                <c:pt idx="44">
                  <c:v>-10.783339</c:v>
                </c:pt>
                <c:pt idx="45">
                  <c:v>-10.782839</c:v>
                </c:pt>
                <c:pt idx="46">
                  <c:v>-10.781455</c:v>
                </c:pt>
                <c:pt idx="47">
                  <c:v>-10.780959</c:v>
                </c:pt>
                <c:pt idx="48">
                  <c:v>-10.777845</c:v>
                </c:pt>
                <c:pt idx="49">
                  <c:v>-10.777147</c:v>
                </c:pt>
                <c:pt idx="50">
                  <c:v>-10.774509</c:v>
                </c:pt>
                <c:pt idx="51">
                  <c:v>-10.773703</c:v>
                </c:pt>
                <c:pt idx="52">
                  <c:v>-10.773718</c:v>
                </c:pt>
                <c:pt idx="53">
                  <c:v>-10.771495</c:v>
                </c:pt>
                <c:pt idx="54">
                  <c:v>-10.770558</c:v>
                </c:pt>
                <c:pt idx="55">
                  <c:v>-10.767922</c:v>
                </c:pt>
                <c:pt idx="56">
                  <c:v>-10.766698</c:v>
                </c:pt>
                <c:pt idx="57">
                  <c:v>-10.765592</c:v>
                </c:pt>
                <c:pt idx="58">
                  <c:v>-10.764447</c:v>
                </c:pt>
                <c:pt idx="59">
                  <c:v>-10.762594</c:v>
                </c:pt>
                <c:pt idx="60">
                  <c:v>-10.760595</c:v>
                </c:pt>
                <c:pt idx="61">
                  <c:v>-10.758748</c:v>
                </c:pt>
                <c:pt idx="62">
                  <c:v>-10.757565</c:v>
                </c:pt>
                <c:pt idx="63">
                  <c:v>-10.755348</c:v>
                </c:pt>
                <c:pt idx="64">
                  <c:v>-10.754558</c:v>
                </c:pt>
                <c:pt idx="65">
                  <c:v>-10.753265</c:v>
                </c:pt>
                <c:pt idx="66">
                  <c:v>-10.752871</c:v>
                </c:pt>
                <c:pt idx="67">
                  <c:v>-10.751939</c:v>
                </c:pt>
                <c:pt idx="68">
                  <c:v>-10.749141</c:v>
                </c:pt>
                <c:pt idx="69">
                  <c:v>-10.74772</c:v>
                </c:pt>
                <c:pt idx="70">
                  <c:v>-10.745183</c:v>
                </c:pt>
                <c:pt idx="71">
                  <c:v>-10.74351</c:v>
                </c:pt>
                <c:pt idx="72">
                  <c:v>-10.742719</c:v>
                </c:pt>
                <c:pt idx="73">
                  <c:v>-10.742654</c:v>
                </c:pt>
                <c:pt idx="74">
                  <c:v>-10.739875</c:v>
                </c:pt>
                <c:pt idx="75">
                  <c:v>-10.740023</c:v>
                </c:pt>
                <c:pt idx="76">
                  <c:v>-10.738462</c:v>
                </c:pt>
                <c:pt idx="77">
                  <c:v>-10.736111</c:v>
                </c:pt>
                <c:pt idx="78">
                  <c:v>-10.736124</c:v>
                </c:pt>
                <c:pt idx="79">
                  <c:v>-10.732812</c:v>
                </c:pt>
                <c:pt idx="80">
                  <c:v>-10.730679</c:v>
                </c:pt>
                <c:pt idx="81">
                  <c:v>-10.729475</c:v>
                </c:pt>
                <c:pt idx="82">
                  <c:v>-10.72705</c:v>
                </c:pt>
                <c:pt idx="83">
                  <c:v>-10.724153</c:v>
                </c:pt>
                <c:pt idx="84">
                  <c:v>-10.726191</c:v>
                </c:pt>
                <c:pt idx="85">
                  <c:v>-10.722625</c:v>
                </c:pt>
                <c:pt idx="86">
                  <c:v>-10.722083</c:v>
                </c:pt>
                <c:pt idx="87">
                  <c:v>-10.718709</c:v>
                </c:pt>
                <c:pt idx="88">
                  <c:v>-10.718403</c:v>
                </c:pt>
                <c:pt idx="89">
                  <c:v>-10.718351</c:v>
                </c:pt>
                <c:pt idx="90">
                  <c:v>-10.71578</c:v>
                </c:pt>
                <c:pt idx="91">
                  <c:v>-10.713715</c:v>
                </c:pt>
                <c:pt idx="92">
                  <c:v>-10.71387</c:v>
                </c:pt>
                <c:pt idx="93">
                  <c:v>-10.712321</c:v>
                </c:pt>
                <c:pt idx="94">
                  <c:v>-10.70875</c:v>
                </c:pt>
                <c:pt idx="95">
                  <c:v>-10.708317</c:v>
                </c:pt>
                <c:pt idx="96">
                  <c:v>-10.70709</c:v>
                </c:pt>
                <c:pt idx="97">
                  <c:v>-10.703475</c:v>
                </c:pt>
                <c:pt idx="98">
                  <c:v>-10.704929</c:v>
                </c:pt>
                <c:pt idx="99">
                  <c:v>-10.701762</c:v>
                </c:pt>
                <c:pt idx="100">
                  <c:v>-10.698847</c:v>
                </c:pt>
                <c:pt idx="101">
                  <c:v>-10.699848</c:v>
                </c:pt>
                <c:pt idx="102">
                  <c:v>-10.697461</c:v>
                </c:pt>
                <c:pt idx="103">
                  <c:v>-10.696966</c:v>
                </c:pt>
                <c:pt idx="104">
                  <c:v>-10.694021</c:v>
                </c:pt>
                <c:pt idx="105">
                  <c:v>-10.690022</c:v>
                </c:pt>
                <c:pt idx="106">
                  <c:v>-10.689449</c:v>
                </c:pt>
                <c:pt idx="107">
                  <c:v>-10.686122</c:v>
                </c:pt>
                <c:pt idx="108">
                  <c:v>-10.684663</c:v>
                </c:pt>
                <c:pt idx="109">
                  <c:v>-10.685261</c:v>
                </c:pt>
                <c:pt idx="110">
                  <c:v>-10.679966</c:v>
                </c:pt>
                <c:pt idx="111">
                  <c:v>-10.679578</c:v>
                </c:pt>
                <c:pt idx="112">
                  <c:v>-10.680815</c:v>
                </c:pt>
                <c:pt idx="113">
                  <c:v>-10.676792</c:v>
                </c:pt>
                <c:pt idx="114">
                  <c:v>-10.676277</c:v>
                </c:pt>
                <c:pt idx="115">
                  <c:v>-10.673207</c:v>
                </c:pt>
                <c:pt idx="116">
                  <c:v>-10.673302</c:v>
                </c:pt>
                <c:pt idx="117">
                  <c:v>-10.670707</c:v>
                </c:pt>
                <c:pt idx="118">
                  <c:v>-10.667555</c:v>
                </c:pt>
                <c:pt idx="119">
                  <c:v>-10.667421</c:v>
                </c:pt>
                <c:pt idx="120">
                  <c:v>-10.667164</c:v>
                </c:pt>
                <c:pt idx="121">
                  <c:v>-10.662145</c:v>
                </c:pt>
                <c:pt idx="122">
                  <c:v>-10.662162</c:v>
                </c:pt>
                <c:pt idx="123">
                  <c:v>-10.65664</c:v>
                </c:pt>
                <c:pt idx="124">
                  <c:v>-10.657644</c:v>
                </c:pt>
                <c:pt idx="125">
                  <c:v>-10.662273</c:v>
                </c:pt>
                <c:pt idx="126">
                  <c:v>-10.658052</c:v>
                </c:pt>
                <c:pt idx="127">
                  <c:v>-10.655182</c:v>
                </c:pt>
                <c:pt idx="128">
                  <c:v>-10.651449</c:v>
                </c:pt>
                <c:pt idx="129">
                  <c:v>-10.649367</c:v>
                </c:pt>
                <c:pt idx="130">
                  <c:v>-10.647744</c:v>
                </c:pt>
                <c:pt idx="131">
                  <c:v>-10.648475</c:v>
                </c:pt>
                <c:pt idx="132">
                  <c:v>-10.645352</c:v>
                </c:pt>
                <c:pt idx="133">
                  <c:v>-10.643049</c:v>
                </c:pt>
                <c:pt idx="134">
                  <c:v>-10.645733</c:v>
                </c:pt>
                <c:pt idx="135">
                  <c:v>-10.641325</c:v>
                </c:pt>
                <c:pt idx="136">
                  <c:v>-10.636701</c:v>
                </c:pt>
                <c:pt idx="137">
                  <c:v>-10.64127</c:v>
                </c:pt>
                <c:pt idx="138">
                  <c:v>-10.636327</c:v>
                </c:pt>
                <c:pt idx="139">
                  <c:v>-10.63753</c:v>
                </c:pt>
                <c:pt idx="140">
                  <c:v>-10.635964</c:v>
                </c:pt>
                <c:pt idx="141">
                  <c:v>-10.631683</c:v>
                </c:pt>
                <c:pt idx="142">
                  <c:v>-10.632314</c:v>
                </c:pt>
                <c:pt idx="143">
                  <c:v>-10.629783</c:v>
                </c:pt>
                <c:pt idx="144">
                  <c:v>-10.628716</c:v>
                </c:pt>
                <c:pt idx="145">
                  <c:v>-10.627723</c:v>
                </c:pt>
                <c:pt idx="146">
                  <c:v>-10.623488</c:v>
                </c:pt>
                <c:pt idx="147">
                  <c:v>-10.618266</c:v>
                </c:pt>
                <c:pt idx="148">
                  <c:v>-10.617996</c:v>
                </c:pt>
                <c:pt idx="149">
                  <c:v>-10.620079</c:v>
                </c:pt>
                <c:pt idx="150">
                  <c:v>-10.613757</c:v>
                </c:pt>
                <c:pt idx="151">
                  <c:v>-10.614639</c:v>
                </c:pt>
                <c:pt idx="152">
                  <c:v>-10.615132</c:v>
                </c:pt>
                <c:pt idx="153">
                  <c:v>-10.611964</c:v>
                </c:pt>
                <c:pt idx="154">
                  <c:v>-10.610363</c:v>
                </c:pt>
                <c:pt idx="155">
                  <c:v>-10.60828</c:v>
                </c:pt>
                <c:pt idx="156">
                  <c:v>-10.602214</c:v>
                </c:pt>
                <c:pt idx="157">
                  <c:v>-10.604538</c:v>
                </c:pt>
                <c:pt idx="158">
                  <c:v>-10.60035</c:v>
                </c:pt>
                <c:pt idx="159">
                  <c:v>-10.60459</c:v>
                </c:pt>
                <c:pt idx="160">
                  <c:v>-10.603463</c:v>
                </c:pt>
                <c:pt idx="161">
                  <c:v>-10.597364</c:v>
                </c:pt>
                <c:pt idx="162">
                  <c:v>-10.598801</c:v>
                </c:pt>
                <c:pt idx="163">
                  <c:v>-10.601228</c:v>
                </c:pt>
                <c:pt idx="164">
                  <c:v>-10.592994</c:v>
                </c:pt>
                <c:pt idx="165">
                  <c:v>-10.590393</c:v>
                </c:pt>
                <c:pt idx="166">
                  <c:v>-10.58826</c:v>
                </c:pt>
                <c:pt idx="167">
                  <c:v>-10.588846</c:v>
                </c:pt>
                <c:pt idx="168">
                  <c:v>-10.588261</c:v>
                </c:pt>
                <c:pt idx="169">
                  <c:v>-10.588599</c:v>
                </c:pt>
                <c:pt idx="170">
                  <c:v>-10.586866</c:v>
                </c:pt>
                <c:pt idx="171">
                  <c:v>-10.586741</c:v>
                </c:pt>
                <c:pt idx="172">
                  <c:v>-10.582581</c:v>
                </c:pt>
                <c:pt idx="173">
                  <c:v>-10.575294</c:v>
                </c:pt>
                <c:pt idx="174">
                  <c:v>-10.578378</c:v>
                </c:pt>
                <c:pt idx="175">
                  <c:v>-10.5774</c:v>
                </c:pt>
                <c:pt idx="176">
                  <c:v>-10.572263</c:v>
                </c:pt>
                <c:pt idx="177">
                  <c:v>-10.569529</c:v>
                </c:pt>
                <c:pt idx="178">
                  <c:v>-10.56856</c:v>
                </c:pt>
                <c:pt idx="179">
                  <c:v>-10.568039</c:v>
                </c:pt>
                <c:pt idx="180">
                  <c:v>-10.56678</c:v>
                </c:pt>
                <c:pt idx="181">
                  <c:v>-10.567479</c:v>
                </c:pt>
                <c:pt idx="182">
                  <c:v>-10.565169</c:v>
                </c:pt>
                <c:pt idx="183">
                  <c:v>-10.56488</c:v>
                </c:pt>
                <c:pt idx="184">
                  <c:v>-10.566403</c:v>
                </c:pt>
                <c:pt idx="185">
                  <c:v>-10.558273</c:v>
                </c:pt>
                <c:pt idx="186">
                  <c:v>-10.555135</c:v>
                </c:pt>
                <c:pt idx="187">
                  <c:v>-10.559268</c:v>
                </c:pt>
                <c:pt idx="188">
                  <c:v>-10.55659</c:v>
                </c:pt>
                <c:pt idx="189">
                  <c:v>-10.556207</c:v>
                </c:pt>
                <c:pt idx="190">
                  <c:v>-10.546857</c:v>
                </c:pt>
                <c:pt idx="191">
                  <c:v>-10.550238</c:v>
                </c:pt>
                <c:pt idx="192">
                  <c:v>-10.550998</c:v>
                </c:pt>
                <c:pt idx="193">
                  <c:v>-10.548472</c:v>
                </c:pt>
                <c:pt idx="194">
                  <c:v>-10.546867</c:v>
                </c:pt>
                <c:pt idx="195">
                  <c:v>-10.545899</c:v>
                </c:pt>
                <c:pt idx="196">
                  <c:v>-10.543767</c:v>
                </c:pt>
                <c:pt idx="197">
                  <c:v>-10.540055</c:v>
                </c:pt>
                <c:pt idx="198">
                  <c:v>-10.540448</c:v>
                </c:pt>
                <c:pt idx="199">
                  <c:v>-10.536527</c:v>
                </c:pt>
                <c:pt idx="200">
                  <c:v>-10.531186</c:v>
                </c:pt>
                <c:pt idx="201">
                  <c:v>-10.529945</c:v>
                </c:pt>
                <c:pt idx="202">
                  <c:v>-10.529421</c:v>
                </c:pt>
                <c:pt idx="203">
                  <c:v>-10.527033</c:v>
                </c:pt>
                <c:pt idx="204">
                  <c:v>-10.528334</c:v>
                </c:pt>
                <c:pt idx="205">
                  <c:v>-10.523899</c:v>
                </c:pt>
                <c:pt idx="206">
                  <c:v>-10.523274</c:v>
                </c:pt>
                <c:pt idx="207">
                  <c:v>-10.518383</c:v>
                </c:pt>
                <c:pt idx="208">
                  <c:v>-10.516871</c:v>
                </c:pt>
                <c:pt idx="209">
                  <c:v>-10.523607</c:v>
                </c:pt>
                <c:pt idx="210">
                  <c:v>-10.5164</c:v>
                </c:pt>
                <c:pt idx="211">
                  <c:v>-10.519539</c:v>
                </c:pt>
                <c:pt idx="212">
                  <c:v>-10.513716</c:v>
                </c:pt>
                <c:pt idx="213">
                  <c:v>-10.516875</c:v>
                </c:pt>
                <c:pt idx="214">
                  <c:v>-10.512495</c:v>
                </c:pt>
                <c:pt idx="215">
                  <c:v>-10.506935</c:v>
                </c:pt>
                <c:pt idx="216">
                  <c:v>-10.505177</c:v>
                </c:pt>
                <c:pt idx="217">
                  <c:v>-10.507661</c:v>
                </c:pt>
                <c:pt idx="218">
                  <c:v>-10.508234</c:v>
                </c:pt>
                <c:pt idx="219">
                  <c:v>-10.502279</c:v>
                </c:pt>
                <c:pt idx="220">
                  <c:v>-10.503093</c:v>
                </c:pt>
                <c:pt idx="221">
                  <c:v>-10.496016</c:v>
                </c:pt>
                <c:pt idx="222">
                  <c:v>-10.499145</c:v>
                </c:pt>
                <c:pt idx="223">
                  <c:v>-10.500946</c:v>
                </c:pt>
                <c:pt idx="224">
                  <c:v>-10.495098</c:v>
                </c:pt>
                <c:pt idx="225">
                  <c:v>-10.491286</c:v>
                </c:pt>
                <c:pt idx="226">
                  <c:v>-10.487873</c:v>
                </c:pt>
                <c:pt idx="227">
                  <c:v>-10.492836</c:v>
                </c:pt>
                <c:pt idx="228">
                  <c:v>-10.490708</c:v>
                </c:pt>
                <c:pt idx="229">
                  <c:v>-10.486151</c:v>
                </c:pt>
                <c:pt idx="230">
                  <c:v>-10.479195</c:v>
                </c:pt>
                <c:pt idx="231">
                  <c:v>-10.480693</c:v>
                </c:pt>
                <c:pt idx="232">
                  <c:v>-10.477904</c:v>
                </c:pt>
                <c:pt idx="233">
                  <c:v>-10.480552</c:v>
                </c:pt>
                <c:pt idx="234">
                  <c:v>-10.470884</c:v>
                </c:pt>
              </c:numCache>
            </c:numRef>
          </c:yVal>
          <c:smooth val="0"/>
        </c:ser>
        <c:axId val="8823166"/>
        <c:axId val="94555250"/>
      </c:scatterChart>
      <c:valAx>
        <c:axId val="88231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555250"/>
        <c:crosses val="autoZero"/>
        <c:crossBetween val="midCat"/>
      </c:valAx>
      <c:valAx>
        <c:axId val="9455525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3166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Nb!$J$1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Nb!$I$2:$I$287</c:f>
              <c:numCache>
                <c:formatCode>General</c:formatCode>
                <c:ptCount val="286"/>
                <c:pt idx="1">
                  <c:v>10.243542</c:v>
                </c:pt>
                <c:pt idx="2">
                  <c:v>19.941478</c:v>
                </c:pt>
                <c:pt idx="3">
                  <c:v>29.329431</c:v>
                </c:pt>
                <c:pt idx="4">
                  <c:v>41.008054</c:v>
                </c:pt>
                <c:pt idx="5">
                  <c:v>50.132268</c:v>
                </c:pt>
                <c:pt idx="6">
                  <c:v>62.466662</c:v>
                </c:pt>
                <c:pt idx="7">
                  <c:v>70.893273</c:v>
                </c:pt>
                <c:pt idx="8">
                  <c:v>77.864092</c:v>
                </c:pt>
                <c:pt idx="9">
                  <c:v>92.028733</c:v>
                </c:pt>
                <c:pt idx="10">
                  <c:v>101.07651</c:v>
                </c:pt>
                <c:pt idx="11">
                  <c:v>107.90208</c:v>
                </c:pt>
                <c:pt idx="12">
                  <c:v>122.81287</c:v>
                </c:pt>
                <c:pt idx="13">
                  <c:v>127.31797</c:v>
                </c:pt>
                <c:pt idx="14">
                  <c:v>136.86349</c:v>
                </c:pt>
                <c:pt idx="15">
                  <c:v>148.51736</c:v>
                </c:pt>
                <c:pt idx="16">
                  <c:v>161.91084</c:v>
                </c:pt>
                <c:pt idx="17">
                  <c:v>166.90491</c:v>
                </c:pt>
                <c:pt idx="18">
                  <c:v>189.39468</c:v>
                </c:pt>
                <c:pt idx="19">
                  <c:v>194.05841</c:v>
                </c:pt>
                <c:pt idx="20">
                  <c:v>195.48017</c:v>
                </c:pt>
                <c:pt idx="21">
                  <c:v>209.71009</c:v>
                </c:pt>
                <c:pt idx="22">
                  <c:v>218.75425</c:v>
                </c:pt>
                <c:pt idx="23">
                  <c:v>233.18457</c:v>
                </c:pt>
                <c:pt idx="24">
                  <c:v>242.6118</c:v>
                </c:pt>
                <c:pt idx="25">
                  <c:v>251.07858</c:v>
                </c:pt>
                <c:pt idx="26">
                  <c:v>258.03795</c:v>
                </c:pt>
                <c:pt idx="27">
                  <c:v>264.53584</c:v>
                </c:pt>
                <c:pt idx="28">
                  <c:v>283.12723</c:v>
                </c:pt>
                <c:pt idx="29">
                  <c:v>289.31508</c:v>
                </c:pt>
                <c:pt idx="30">
                  <c:v>294.77727</c:v>
                </c:pt>
                <c:pt idx="31">
                  <c:v>302.5023</c:v>
                </c:pt>
                <c:pt idx="32">
                  <c:v>321.06851</c:v>
                </c:pt>
                <c:pt idx="33">
                  <c:v>332.86768</c:v>
                </c:pt>
                <c:pt idx="34">
                  <c:v>353.82124</c:v>
                </c:pt>
                <c:pt idx="35">
                  <c:v>367.65028</c:v>
                </c:pt>
                <c:pt idx="36">
                  <c:v>365.66406</c:v>
                </c:pt>
                <c:pt idx="37">
                  <c:v>369.06057</c:v>
                </c:pt>
                <c:pt idx="38">
                  <c:v>381.27475</c:v>
                </c:pt>
                <c:pt idx="39">
                  <c:v>393.92811</c:v>
                </c:pt>
                <c:pt idx="40">
                  <c:v>387.01317</c:v>
                </c:pt>
                <c:pt idx="41">
                  <c:v>418.46505</c:v>
                </c:pt>
                <c:pt idx="42">
                  <c:v>434.32068</c:v>
                </c:pt>
                <c:pt idx="43">
                  <c:v>449.88223</c:v>
                </c:pt>
                <c:pt idx="44">
                  <c:v>445.81184</c:v>
                </c:pt>
                <c:pt idx="45">
                  <c:v>454.25718</c:v>
                </c:pt>
                <c:pt idx="46">
                  <c:v>459.60129</c:v>
                </c:pt>
                <c:pt idx="47">
                  <c:v>463.5341</c:v>
                </c:pt>
                <c:pt idx="48">
                  <c:v>489.64457</c:v>
                </c:pt>
                <c:pt idx="49">
                  <c:v>484.45822</c:v>
                </c:pt>
                <c:pt idx="50">
                  <c:v>504.1327</c:v>
                </c:pt>
                <c:pt idx="51">
                  <c:v>505.09319</c:v>
                </c:pt>
                <c:pt idx="52">
                  <c:v>530.60455</c:v>
                </c:pt>
                <c:pt idx="53">
                  <c:v>538.42876</c:v>
                </c:pt>
                <c:pt idx="54">
                  <c:v>552.37103</c:v>
                </c:pt>
                <c:pt idx="55">
                  <c:v>544.06315</c:v>
                </c:pt>
                <c:pt idx="56">
                  <c:v>558.64493</c:v>
                </c:pt>
                <c:pt idx="57">
                  <c:v>575.29901</c:v>
                </c:pt>
                <c:pt idx="58">
                  <c:v>578.75945</c:v>
                </c:pt>
                <c:pt idx="59">
                  <c:v>582.68391</c:v>
                </c:pt>
                <c:pt idx="60">
                  <c:v>607.21702</c:v>
                </c:pt>
                <c:pt idx="61">
                  <c:v>613.64074</c:v>
                </c:pt>
                <c:pt idx="62">
                  <c:v>637.70323</c:v>
                </c:pt>
                <c:pt idx="63">
                  <c:v>646.54651</c:v>
                </c:pt>
                <c:pt idx="64">
                  <c:v>645.00554</c:v>
                </c:pt>
                <c:pt idx="65">
                  <c:v>666.59362</c:v>
                </c:pt>
                <c:pt idx="66">
                  <c:v>648.29423</c:v>
                </c:pt>
                <c:pt idx="67">
                  <c:v>676.0941</c:v>
                </c:pt>
                <c:pt idx="68">
                  <c:v>680.34935</c:v>
                </c:pt>
                <c:pt idx="69">
                  <c:v>709.32156</c:v>
                </c:pt>
                <c:pt idx="70">
                  <c:v>707.62884</c:v>
                </c:pt>
                <c:pt idx="71">
                  <c:v>720.97912</c:v>
                </c:pt>
                <c:pt idx="72">
                  <c:v>732.48417</c:v>
                </c:pt>
                <c:pt idx="73">
                  <c:v>721.1869</c:v>
                </c:pt>
                <c:pt idx="74">
                  <c:v>733.88372</c:v>
                </c:pt>
                <c:pt idx="75">
                  <c:v>756.4634</c:v>
                </c:pt>
                <c:pt idx="76">
                  <c:v>733.31694</c:v>
                </c:pt>
                <c:pt idx="77">
                  <c:v>768.33156</c:v>
                </c:pt>
                <c:pt idx="78">
                  <c:v>766.34073</c:v>
                </c:pt>
                <c:pt idx="79">
                  <c:v>796.9448</c:v>
                </c:pt>
                <c:pt idx="80">
                  <c:v>839.32383</c:v>
                </c:pt>
                <c:pt idx="81">
                  <c:v>835.71102</c:v>
                </c:pt>
                <c:pt idx="82">
                  <c:v>833.5522</c:v>
                </c:pt>
                <c:pt idx="83">
                  <c:v>848.72584</c:v>
                </c:pt>
                <c:pt idx="84">
                  <c:v>857.12362</c:v>
                </c:pt>
                <c:pt idx="85">
                  <c:v>872.50382</c:v>
                </c:pt>
                <c:pt idx="86">
                  <c:v>852.15595</c:v>
                </c:pt>
                <c:pt idx="87">
                  <c:v>884.36925</c:v>
                </c:pt>
                <c:pt idx="88">
                  <c:v>857.47751</c:v>
                </c:pt>
                <c:pt idx="89">
                  <c:v>869.29172</c:v>
                </c:pt>
                <c:pt idx="90">
                  <c:v>867.27662</c:v>
                </c:pt>
                <c:pt idx="91">
                  <c:v>916.87868</c:v>
                </c:pt>
                <c:pt idx="92">
                  <c:v>925.11757</c:v>
                </c:pt>
                <c:pt idx="93">
                  <c:v>945.19959</c:v>
                </c:pt>
                <c:pt idx="94">
                  <c:v>944.7302</c:v>
                </c:pt>
                <c:pt idx="95">
                  <c:v>966.21191</c:v>
                </c:pt>
                <c:pt idx="96">
                  <c:v>975.75261</c:v>
                </c:pt>
                <c:pt idx="97">
                  <c:v>986.66197</c:v>
                </c:pt>
                <c:pt idx="98">
                  <c:v>987.0413</c:v>
                </c:pt>
                <c:pt idx="99">
                  <c:v>986.00788</c:v>
                </c:pt>
                <c:pt idx="100">
                  <c:v>1037.4988</c:v>
                </c:pt>
                <c:pt idx="101">
                  <c:v>1005.158</c:v>
                </c:pt>
                <c:pt idx="102">
                  <c:v>1037.7249</c:v>
                </c:pt>
                <c:pt idx="103">
                  <c:v>1104.5216</c:v>
                </c:pt>
                <c:pt idx="104">
                  <c:v>1052.9957</c:v>
                </c:pt>
                <c:pt idx="105">
                  <c:v>1059.6173</c:v>
                </c:pt>
                <c:pt idx="106">
                  <c:v>1118.9402</c:v>
                </c:pt>
                <c:pt idx="107">
                  <c:v>1107.2054</c:v>
                </c:pt>
                <c:pt idx="108">
                  <c:v>1138.1908</c:v>
                </c:pt>
                <c:pt idx="109">
                  <c:v>1138.1954</c:v>
                </c:pt>
                <c:pt idx="110">
                  <c:v>1192.9909</c:v>
                </c:pt>
                <c:pt idx="111">
                  <c:v>1150.432</c:v>
                </c:pt>
                <c:pt idx="112">
                  <c:v>1153.1104</c:v>
                </c:pt>
                <c:pt idx="113">
                  <c:v>1160.8142</c:v>
                </c:pt>
                <c:pt idx="114">
                  <c:v>1251.9856</c:v>
                </c:pt>
                <c:pt idx="115">
                  <c:v>1176.6592</c:v>
                </c:pt>
                <c:pt idx="116">
                  <c:v>1269.8817</c:v>
                </c:pt>
                <c:pt idx="117">
                  <c:v>1286.3992</c:v>
                </c:pt>
                <c:pt idx="118">
                  <c:v>1300.6581</c:v>
                </c:pt>
                <c:pt idx="119">
                  <c:v>1274.89</c:v>
                </c:pt>
                <c:pt idx="120">
                  <c:v>1252.9815</c:v>
                </c:pt>
                <c:pt idx="121">
                  <c:v>1280.4438</c:v>
                </c:pt>
                <c:pt idx="122">
                  <c:v>1298.3567</c:v>
                </c:pt>
                <c:pt idx="123">
                  <c:v>1312.7667</c:v>
                </c:pt>
                <c:pt idx="124">
                  <c:v>1272.845</c:v>
                </c:pt>
                <c:pt idx="125">
                  <c:v>1303.7813</c:v>
                </c:pt>
                <c:pt idx="126">
                  <c:v>1339.9899</c:v>
                </c:pt>
                <c:pt idx="127">
                  <c:v>1376.1028</c:v>
                </c:pt>
                <c:pt idx="128">
                  <c:v>1375.3446</c:v>
                </c:pt>
                <c:pt idx="129">
                  <c:v>1318.7587</c:v>
                </c:pt>
                <c:pt idx="130">
                  <c:v>1394.5561</c:v>
                </c:pt>
                <c:pt idx="131">
                  <c:v>1396.3555</c:v>
                </c:pt>
                <c:pt idx="132">
                  <c:v>1452.2997</c:v>
                </c:pt>
                <c:pt idx="133">
                  <c:v>1362.1228</c:v>
                </c:pt>
                <c:pt idx="134">
                  <c:v>1401.3209</c:v>
                </c:pt>
                <c:pt idx="135">
                  <c:v>1420.6697</c:v>
                </c:pt>
                <c:pt idx="136">
                  <c:v>1446.2089</c:v>
                </c:pt>
                <c:pt idx="137">
                  <c:v>1429.519</c:v>
                </c:pt>
                <c:pt idx="138">
                  <c:v>1529.7849</c:v>
                </c:pt>
                <c:pt idx="139">
                  <c:v>1463.8633</c:v>
                </c:pt>
                <c:pt idx="140">
                  <c:v>1554.8036</c:v>
                </c:pt>
                <c:pt idx="141">
                  <c:v>1496.8624</c:v>
                </c:pt>
                <c:pt idx="142">
                  <c:v>1541.2999</c:v>
                </c:pt>
                <c:pt idx="143">
                  <c:v>1546.8925</c:v>
                </c:pt>
                <c:pt idx="144">
                  <c:v>1555.489</c:v>
                </c:pt>
                <c:pt idx="145">
                  <c:v>1540.6963</c:v>
                </c:pt>
                <c:pt idx="146">
                  <c:v>1592.0387</c:v>
                </c:pt>
                <c:pt idx="147">
                  <c:v>1579.9457</c:v>
                </c:pt>
                <c:pt idx="148">
                  <c:v>1574.3766</c:v>
                </c:pt>
                <c:pt idx="149">
                  <c:v>1567.2189</c:v>
                </c:pt>
                <c:pt idx="150">
                  <c:v>1597.1212</c:v>
                </c:pt>
                <c:pt idx="151">
                  <c:v>1578.4261</c:v>
                </c:pt>
                <c:pt idx="152">
                  <c:v>1671.582</c:v>
                </c:pt>
                <c:pt idx="153">
                  <c:v>1562.5147</c:v>
                </c:pt>
                <c:pt idx="154">
                  <c:v>1614.7913</c:v>
                </c:pt>
                <c:pt idx="155">
                  <c:v>1562.0637</c:v>
                </c:pt>
                <c:pt idx="156">
                  <c:v>1675.0007</c:v>
                </c:pt>
                <c:pt idx="157">
                  <c:v>1673.6279</c:v>
                </c:pt>
                <c:pt idx="158">
                  <c:v>1696.5455</c:v>
                </c:pt>
                <c:pt idx="159">
                  <c:v>1705.9296</c:v>
                </c:pt>
                <c:pt idx="160">
                  <c:v>1665.8691</c:v>
                </c:pt>
                <c:pt idx="161">
                  <c:v>1680.3498</c:v>
                </c:pt>
                <c:pt idx="162">
                  <c:v>1773.7262</c:v>
                </c:pt>
                <c:pt idx="163">
                  <c:v>1725.4007</c:v>
                </c:pt>
                <c:pt idx="164">
                  <c:v>1671.9157</c:v>
                </c:pt>
                <c:pt idx="165">
                  <c:v>1736.6641</c:v>
                </c:pt>
                <c:pt idx="166">
                  <c:v>1804.2473</c:v>
                </c:pt>
                <c:pt idx="167">
                  <c:v>1771.9304</c:v>
                </c:pt>
                <c:pt idx="168">
                  <c:v>1811.7637</c:v>
                </c:pt>
                <c:pt idx="169">
                  <c:v>1723.83</c:v>
                </c:pt>
                <c:pt idx="170">
                  <c:v>1813.47</c:v>
                </c:pt>
                <c:pt idx="171">
                  <c:v>1781.1695</c:v>
                </c:pt>
                <c:pt idx="172">
                  <c:v>1873.8459</c:v>
                </c:pt>
                <c:pt idx="173">
                  <c:v>1800.0797</c:v>
                </c:pt>
                <c:pt idx="174">
                  <c:v>1901.263</c:v>
                </c:pt>
                <c:pt idx="175">
                  <c:v>1829.3498</c:v>
                </c:pt>
                <c:pt idx="176">
                  <c:v>1944.525</c:v>
                </c:pt>
                <c:pt idx="177">
                  <c:v>1934.7103</c:v>
                </c:pt>
                <c:pt idx="178">
                  <c:v>1981.0579</c:v>
                </c:pt>
                <c:pt idx="179">
                  <c:v>1843.032</c:v>
                </c:pt>
                <c:pt idx="180">
                  <c:v>1845.4953</c:v>
                </c:pt>
                <c:pt idx="181">
                  <c:v>1930.1613</c:v>
                </c:pt>
                <c:pt idx="182">
                  <c:v>1907.718</c:v>
                </c:pt>
                <c:pt idx="183">
                  <c:v>2023.381</c:v>
                </c:pt>
                <c:pt idx="184">
                  <c:v>1895.6285</c:v>
                </c:pt>
                <c:pt idx="185">
                  <c:v>2011.625</c:v>
                </c:pt>
                <c:pt idx="186">
                  <c:v>1998.1769</c:v>
                </c:pt>
                <c:pt idx="187">
                  <c:v>2036.4823</c:v>
                </c:pt>
                <c:pt idx="188">
                  <c:v>2023.4289</c:v>
                </c:pt>
                <c:pt idx="189">
                  <c:v>2100.6994</c:v>
                </c:pt>
                <c:pt idx="190">
                  <c:v>2012.9298</c:v>
                </c:pt>
                <c:pt idx="191">
                  <c:v>2067.6646</c:v>
                </c:pt>
                <c:pt idx="192">
                  <c:v>2037.7285</c:v>
                </c:pt>
                <c:pt idx="193">
                  <c:v>1959.742</c:v>
                </c:pt>
                <c:pt idx="194">
                  <c:v>2075.5617</c:v>
                </c:pt>
                <c:pt idx="195">
                  <c:v>1981.4905</c:v>
                </c:pt>
                <c:pt idx="196">
                  <c:v>2022.9928</c:v>
                </c:pt>
                <c:pt idx="197">
                  <c:v>2080.944</c:v>
                </c:pt>
                <c:pt idx="198">
                  <c:v>2181.9565</c:v>
                </c:pt>
                <c:pt idx="199">
                  <c:v>2191.7735</c:v>
                </c:pt>
                <c:pt idx="200">
                  <c:v>2140.3879</c:v>
                </c:pt>
                <c:pt idx="201">
                  <c:v>2172.9426</c:v>
                </c:pt>
                <c:pt idx="202">
                  <c:v>2220.5614</c:v>
                </c:pt>
                <c:pt idx="203">
                  <c:v>2202.0128</c:v>
                </c:pt>
                <c:pt idx="204">
                  <c:v>2159.016</c:v>
                </c:pt>
                <c:pt idx="205">
                  <c:v>2129.282</c:v>
                </c:pt>
                <c:pt idx="206">
                  <c:v>2220.2672</c:v>
                </c:pt>
                <c:pt idx="207">
                  <c:v>2315.8108</c:v>
                </c:pt>
                <c:pt idx="208">
                  <c:v>2271.6403</c:v>
                </c:pt>
                <c:pt idx="209">
                  <c:v>2101.2996</c:v>
                </c:pt>
                <c:pt idx="210">
                  <c:v>2208.3181</c:v>
                </c:pt>
                <c:pt idx="211">
                  <c:v>2220.9617</c:v>
                </c:pt>
                <c:pt idx="212">
                  <c:v>2218.9989</c:v>
                </c:pt>
                <c:pt idx="213">
                  <c:v>2261.059</c:v>
                </c:pt>
                <c:pt idx="214">
                  <c:v>2279.5146</c:v>
                </c:pt>
                <c:pt idx="215">
                  <c:v>2381.9252</c:v>
                </c:pt>
                <c:pt idx="216">
                  <c:v>2228.9282</c:v>
                </c:pt>
                <c:pt idx="217">
                  <c:v>2369.9771</c:v>
                </c:pt>
                <c:pt idx="218">
                  <c:v>2229.1124</c:v>
                </c:pt>
                <c:pt idx="219">
                  <c:v>2334.3434</c:v>
                </c:pt>
                <c:pt idx="220">
                  <c:v>2344.9682</c:v>
                </c:pt>
                <c:pt idx="221">
                  <c:v>2381.5623</c:v>
                </c:pt>
                <c:pt idx="222">
                  <c:v>2282.5096</c:v>
                </c:pt>
                <c:pt idx="223">
                  <c:v>2359.1393</c:v>
                </c:pt>
                <c:pt idx="224">
                  <c:v>2320.9286</c:v>
                </c:pt>
                <c:pt idx="225">
                  <c:v>2312.4375</c:v>
                </c:pt>
                <c:pt idx="226">
                  <c:v>2409.9056</c:v>
                </c:pt>
                <c:pt idx="227">
                  <c:v>2418.4698</c:v>
                </c:pt>
                <c:pt idx="228">
                  <c:v>2388.5527</c:v>
                </c:pt>
                <c:pt idx="229">
                  <c:v>2422.6016</c:v>
                </c:pt>
                <c:pt idx="230">
                  <c:v>2502.5351</c:v>
                </c:pt>
                <c:pt idx="231">
                  <c:v>2438.764</c:v>
                </c:pt>
                <c:pt idx="232">
                  <c:v>2438.3352</c:v>
                </c:pt>
                <c:pt idx="233">
                  <c:v>2467.5967</c:v>
                </c:pt>
                <c:pt idx="234">
                  <c:v>2437.7111</c:v>
                </c:pt>
                <c:pt idx="235">
                  <c:v>2427.1985</c:v>
                </c:pt>
                <c:pt idx="236">
                  <c:v>2499.397</c:v>
                </c:pt>
                <c:pt idx="237">
                  <c:v>2532.1512</c:v>
                </c:pt>
                <c:pt idx="238">
                  <c:v>2506.2858</c:v>
                </c:pt>
                <c:pt idx="239">
                  <c:v>2485.2877</c:v>
                </c:pt>
                <c:pt idx="240">
                  <c:v>2456.5303</c:v>
                </c:pt>
                <c:pt idx="241">
                  <c:v>2515.73</c:v>
                </c:pt>
                <c:pt idx="242">
                  <c:v>2683.6484</c:v>
                </c:pt>
                <c:pt idx="243">
                  <c:v>2479.4803</c:v>
                </c:pt>
                <c:pt idx="244">
                  <c:v>2498.8578</c:v>
                </c:pt>
                <c:pt idx="245">
                  <c:v>2531.1829</c:v>
                </c:pt>
                <c:pt idx="246">
                  <c:v>2674.2358</c:v>
                </c:pt>
                <c:pt idx="247">
                  <c:v>2550.6278</c:v>
                </c:pt>
                <c:pt idx="248">
                  <c:v>2540.6878</c:v>
                </c:pt>
                <c:pt idx="249">
                  <c:v>2613.0444</c:v>
                </c:pt>
                <c:pt idx="250">
                  <c:v>2622.7398</c:v>
                </c:pt>
                <c:pt idx="251">
                  <c:v>2666.6787</c:v>
                </c:pt>
                <c:pt idx="252">
                  <c:v>2662.6083</c:v>
                </c:pt>
                <c:pt idx="253">
                  <c:v>2650.3082</c:v>
                </c:pt>
                <c:pt idx="254">
                  <c:v>2727.3451</c:v>
                </c:pt>
                <c:pt idx="255">
                  <c:v>2718.8291</c:v>
                </c:pt>
              </c:numCache>
            </c:numRef>
          </c:xVal>
          <c:yVal>
            <c:numRef>
              <c:f>Nb!$J$2:$J$287</c:f>
              <c:numCache>
                <c:formatCode>General</c:formatCode>
                <c:ptCount val="286"/>
                <c:pt idx="1">
                  <c:v>-10.136417</c:v>
                </c:pt>
                <c:pt idx="2">
                  <c:v>-10.134725</c:v>
                </c:pt>
                <c:pt idx="3">
                  <c:v>-10.133264</c:v>
                </c:pt>
                <c:pt idx="4">
                  <c:v>-10.132234</c:v>
                </c:pt>
                <c:pt idx="5">
                  <c:v>-10.130525</c:v>
                </c:pt>
                <c:pt idx="6">
                  <c:v>-10.128929</c:v>
                </c:pt>
                <c:pt idx="7">
                  <c:v>-10.127388</c:v>
                </c:pt>
                <c:pt idx="8">
                  <c:v>-10.126483</c:v>
                </c:pt>
                <c:pt idx="9">
                  <c:v>-10.124901</c:v>
                </c:pt>
                <c:pt idx="10">
                  <c:v>-10.123218</c:v>
                </c:pt>
                <c:pt idx="11">
                  <c:v>-10.121827</c:v>
                </c:pt>
                <c:pt idx="12">
                  <c:v>-10.119388</c:v>
                </c:pt>
                <c:pt idx="13">
                  <c:v>-10.119188</c:v>
                </c:pt>
                <c:pt idx="14">
                  <c:v>-10.117074</c:v>
                </c:pt>
                <c:pt idx="15">
                  <c:v>-10.114698</c:v>
                </c:pt>
                <c:pt idx="16">
                  <c:v>-10.114263</c:v>
                </c:pt>
                <c:pt idx="17">
                  <c:v>-10.112441</c:v>
                </c:pt>
                <c:pt idx="18">
                  <c:v>-10.111119</c:v>
                </c:pt>
                <c:pt idx="19">
                  <c:v>-10.10944</c:v>
                </c:pt>
                <c:pt idx="20">
                  <c:v>-10.108296</c:v>
                </c:pt>
                <c:pt idx="21">
                  <c:v>-10.106858</c:v>
                </c:pt>
                <c:pt idx="22">
                  <c:v>-10.105196</c:v>
                </c:pt>
                <c:pt idx="23">
                  <c:v>-10.104477</c:v>
                </c:pt>
                <c:pt idx="24">
                  <c:v>-10.104443</c:v>
                </c:pt>
                <c:pt idx="25">
                  <c:v>-10.100816</c:v>
                </c:pt>
                <c:pt idx="26">
                  <c:v>-10.098557</c:v>
                </c:pt>
                <c:pt idx="27">
                  <c:v>-10.098781</c:v>
                </c:pt>
                <c:pt idx="28">
                  <c:v>-10.09832</c:v>
                </c:pt>
                <c:pt idx="29">
                  <c:v>-10.095727</c:v>
                </c:pt>
                <c:pt idx="30">
                  <c:v>-10.093646</c:v>
                </c:pt>
                <c:pt idx="31">
                  <c:v>-10.091744</c:v>
                </c:pt>
                <c:pt idx="32">
                  <c:v>-10.090346</c:v>
                </c:pt>
                <c:pt idx="33">
                  <c:v>-10.087848</c:v>
                </c:pt>
                <c:pt idx="34">
                  <c:v>-10.086476</c:v>
                </c:pt>
                <c:pt idx="35">
                  <c:v>-10.085634</c:v>
                </c:pt>
                <c:pt idx="36">
                  <c:v>-10.084193</c:v>
                </c:pt>
                <c:pt idx="37">
                  <c:v>-10.08216</c:v>
                </c:pt>
                <c:pt idx="38">
                  <c:v>-10.082892</c:v>
                </c:pt>
                <c:pt idx="39">
                  <c:v>-10.081362</c:v>
                </c:pt>
                <c:pt idx="40">
                  <c:v>-10.079471</c:v>
                </c:pt>
                <c:pt idx="41">
                  <c:v>-10.076705</c:v>
                </c:pt>
                <c:pt idx="42">
                  <c:v>-10.076965</c:v>
                </c:pt>
                <c:pt idx="43">
                  <c:v>-10.072968</c:v>
                </c:pt>
                <c:pt idx="44">
                  <c:v>-10.073266</c:v>
                </c:pt>
                <c:pt idx="45">
                  <c:v>-10.070588</c:v>
                </c:pt>
                <c:pt idx="46">
                  <c:v>-10.069671</c:v>
                </c:pt>
                <c:pt idx="47">
                  <c:v>-10.069908</c:v>
                </c:pt>
                <c:pt idx="48">
                  <c:v>-10.064083</c:v>
                </c:pt>
                <c:pt idx="49">
                  <c:v>-10.065296</c:v>
                </c:pt>
                <c:pt idx="50">
                  <c:v>-10.064008</c:v>
                </c:pt>
                <c:pt idx="51">
                  <c:v>-10.065838</c:v>
                </c:pt>
                <c:pt idx="52">
                  <c:v>-10.062684</c:v>
                </c:pt>
                <c:pt idx="53">
                  <c:v>-10.061201</c:v>
                </c:pt>
                <c:pt idx="54">
                  <c:v>-10.059938</c:v>
                </c:pt>
                <c:pt idx="55">
                  <c:v>-10.058853</c:v>
                </c:pt>
                <c:pt idx="56">
                  <c:v>-10.055254</c:v>
                </c:pt>
                <c:pt idx="57">
                  <c:v>-10.052869</c:v>
                </c:pt>
                <c:pt idx="58">
                  <c:v>-10.052507</c:v>
                </c:pt>
                <c:pt idx="59">
                  <c:v>-10.050387</c:v>
                </c:pt>
                <c:pt idx="60">
                  <c:v>-10.044466</c:v>
                </c:pt>
                <c:pt idx="61">
                  <c:v>-10.045138</c:v>
                </c:pt>
                <c:pt idx="62">
                  <c:v>-10.046571</c:v>
                </c:pt>
                <c:pt idx="63">
                  <c:v>-10.044905</c:v>
                </c:pt>
                <c:pt idx="64">
                  <c:v>-10.043705</c:v>
                </c:pt>
                <c:pt idx="65">
                  <c:v>-10.044224</c:v>
                </c:pt>
                <c:pt idx="66">
                  <c:v>-10.041669</c:v>
                </c:pt>
                <c:pt idx="67">
                  <c:v>-10.039521</c:v>
                </c:pt>
                <c:pt idx="68">
                  <c:v>-10.035012</c:v>
                </c:pt>
                <c:pt idx="69">
                  <c:v>-10.038072</c:v>
                </c:pt>
                <c:pt idx="70">
                  <c:v>-10.036301</c:v>
                </c:pt>
                <c:pt idx="71">
                  <c:v>-10.031971</c:v>
                </c:pt>
                <c:pt idx="72">
                  <c:v>-10.031139</c:v>
                </c:pt>
                <c:pt idx="73">
                  <c:v>-10.031004</c:v>
                </c:pt>
                <c:pt idx="74">
                  <c:v>-10.030681</c:v>
                </c:pt>
                <c:pt idx="75">
                  <c:v>-10.02697</c:v>
                </c:pt>
                <c:pt idx="76">
                  <c:v>-10.029491</c:v>
                </c:pt>
                <c:pt idx="77">
                  <c:v>-10.026696</c:v>
                </c:pt>
                <c:pt idx="78">
                  <c:v>-10.024409</c:v>
                </c:pt>
                <c:pt idx="79">
                  <c:v>-10.02313</c:v>
                </c:pt>
                <c:pt idx="80">
                  <c:v>-10.01594</c:v>
                </c:pt>
                <c:pt idx="81">
                  <c:v>-10.019519</c:v>
                </c:pt>
                <c:pt idx="82">
                  <c:v>-10.014298</c:v>
                </c:pt>
                <c:pt idx="83">
                  <c:v>-10.010188</c:v>
                </c:pt>
                <c:pt idx="84">
                  <c:v>-10.015511</c:v>
                </c:pt>
                <c:pt idx="85">
                  <c:v>-10.014249</c:v>
                </c:pt>
                <c:pt idx="86">
                  <c:v>-10.012286</c:v>
                </c:pt>
                <c:pt idx="87">
                  <c:v>-10.006805</c:v>
                </c:pt>
                <c:pt idx="88">
                  <c:v>-10.008955</c:v>
                </c:pt>
                <c:pt idx="89">
                  <c:v>-10.011779</c:v>
                </c:pt>
                <c:pt idx="90">
                  <c:v>-10.002353</c:v>
                </c:pt>
                <c:pt idx="91">
                  <c:v>-10.00084</c:v>
                </c:pt>
                <c:pt idx="92">
                  <c:v>-10.001689</c:v>
                </c:pt>
                <c:pt idx="93">
                  <c:v>-10.004349</c:v>
                </c:pt>
                <c:pt idx="94">
                  <c:v>-10.001153</c:v>
                </c:pt>
                <c:pt idx="95">
                  <c:v>-9.9930563</c:v>
                </c:pt>
                <c:pt idx="96">
                  <c:v>-9.9991679</c:v>
                </c:pt>
                <c:pt idx="97">
                  <c:v>-9.9945025</c:v>
                </c:pt>
                <c:pt idx="98">
                  <c:v>-9.9976029</c:v>
                </c:pt>
                <c:pt idx="99">
                  <c:v>-9.9949295</c:v>
                </c:pt>
                <c:pt idx="100">
                  <c:v>-9.9942129</c:v>
                </c:pt>
                <c:pt idx="101">
                  <c:v>-9.9908172</c:v>
                </c:pt>
                <c:pt idx="102">
                  <c:v>-9.9809178</c:v>
                </c:pt>
                <c:pt idx="103">
                  <c:v>-9.9816788</c:v>
                </c:pt>
                <c:pt idx="104">
                  <c:v>-9.9636456</c:v>
                </c:pt>
                <c:pt idx="105">
                  <c:v>-9.9725659</c:v>
                </c:pt>
                <c:pt idx="106">
                  <c:v>-9.9624099</c:v>
                </c:pt>
                <c:pt idx="107">
                  <c:v>-9.9592962</c:v>
                </c:pt>
                <c:pt idx="108">
                  <c:v>-9.961311</c:v>
                </c:pt>
                <c:pt idx="109">
                  <c:v>-9.9721399</c:v>
                </c:pt>
                <c:pt idx="110">
                  <c:v>-9.9748828</c:v>
                </c:pt>
                <c:pt idx="111">
                  <c:v>-9.9760961</c:v>
                </c:pt>
                <c:pt idx="112">
                  <c:v>-9.9702119</c:v>
                </c:pt>
                <c:pt idx="113">
                  <c:v>-9.962493</c:v>
                </c:pt>
                <c:pt idx="114">
                  <c:v>-9.9666897</c:v>
                </c:pt>
                <c:pt idx="115">
                  <c:v>-9.9600934</c:v>
                </c:pt>
                <c:pt idx="116">
                  <c:v>-9.9578906</c:v>
                </c:pt>
                <c:pt idx="117">
                  <c:v>-9.955272</c:v>
                </c:pt>
                <c:pt idx="118">
                  <c:v>-9.9508743</c:v>
                </c:pt>
                <c:pt idx="119">
                  <c:v>-9.9455453</c:v>
                </c:pt>
                <c:pt idx="120">
                  <c:v>-9.9522223</c:v>
                </c:pt>
                <c:pt idx="121">
                  <c:v>-9.9383315</c:v>
                </c:pt>
                <c:pt idx="122">
                  <c:v>-9.9525031</c:v>
                </c:pt>
                <c:pt idx="123">
                  <c:v>-9.9429851</c:v>
                </c:pt>
                <c:pt idx="124">
                  <c:v>-9.9418713</c:v>
                </c:pt>
                <c:pt idx="125">
                  <c:v>-9.9336699</c:v>
                </c:pt>
                <c:pt idx="126">
                  <c:v>-9.9437113</c:v>
                </c:pt>
                <c:pt idx="127">
                  <c:v>-9.9358242</c:v>
                </c:pt>
                <c:pt idx="128">
                  <c:v>-9.9392784</c:v>
                </c:pt>
                <c:pt idx="129">
                  <c:v>-9.926028</c:v>
                </c:pt>
                <c:pt idx="130">
                  <c:v>-9.931867</c:v>
                </c:pt>
                <c:pt idx="131">
                  <c:v>-9.931049</c:v>
                </c:pt>
                <c:pt idx="132">
                  <c:v>-9.9335671</c:v>
                </c:pt>
                <c:pt idx="133">
                  <c:v>-9.918443</c:v>
                </c:pt>
                <c:pt idx="134">
                  <c:v>-9.9247286</c:v>
                </c:pt>
                <c:pt idx="135">
                  <c:v>-9.9083018</c:v>
                </c:pt>
                <c:pt idx="136">
                  <c:v>-9.9213583</c:v>
                </c:pt>
                <c:pt idx="137">
                  <c:v>-9.9161192</c:v>
                </c:pt>
                <c:pt idx="138">
                  <c:v>-9.9235253</c:v>
                </c:pt>
                <c:pt idx="139">
                  <c:v>-9.9227461</c:v>
                </c:pt>
                <c:pt idx="140">
                  <c:v>-9.9244618</c:v>
                </c:pt>
                <c:pt idx="141">
                  <c:v>-9.9207199</c:v>
                </c:pt>
                <c:pt idx="142">
                  <c:v>-9.9197967</c:v>
                </c:pt>
                <c:pt idx="143">
                  <c:v>-9.9191423</c:v>
                </c:pt>
                <c:pt idx="144">
                  <c:v>-9.9063502</c:v>
                </c:pt>
                <c:pt idx="145">
                  <c:v>-9.9119371</c:v>
                </c:pt>
                <c:pt idx="146">
                  <c:v>-9.9079221</c:v>
                </c:pt>
                <c:pt idx="147">
                  <c:v>-9.9076387</c:v>
                </c:pt>
                <c:pt idx="148">
                  <c:v>-9.9028607</c:v>
                </c:pt>
                <c:pt idx="149">
                  <c:v>-9.9033062</c:v>
                </c:pt>
                <c:pt idx="150">
                  <c:v>-9.9014781</c:v>
                </c:pt>
                <c:pt idx="151">
                  <c:v>-9.8848208</c:v>
                </c:pt>
                <c:pt idx="152">
                  <c:v>-9.9039196</c:v>
                </c:pt>
                <c:pt idx="153">
                  <c:v>-9.8923995</c:v>
                </c:pt>
                <c:pt idx="154">
                  <c:v>-9.8864445</c:v>
                </c:pt>
                <c:pt idx="155">
                  <c:v>-9.8896157</c:v>
                </c:pt>
                <c:pt idx="156">
                  <c:v>-9.8853563</c:v>
                </c:pt>
                <c:pt idx="157">
                  <c:v>-9.8887098</c:v>
                </c:pt>
                <c:pt idx="158">
                  <c:v>-9.8835255</c:v>
                </c:pt>
                <c:pt idx="159">
                  <c:v>-9.8926649</c:v>
                </c:pt>
                <c:pt idx="160">
                  <c:v>-9.8824014</c:v>
                </c:pt>
                <c:pt idx="161">
                  <c:v>-9.8826795</c:v>
                </c:pt>
                <c:pt idx="162">
                  <c:v>-9.8916284</c:v>
                </c:pt>
                <c:pt idx="163">
                  <c:v>-9.8829116</c:v>
                </c:pt>
                <c:pt idx="164">
                  <c:v>-9.8701952</c:v>
                </c:pt>
                <c:pt idx="165">
                  <c:v>-9.8780143</c:v>
                </c:pt>
                <c:pt idx="166">
                  <c:v>-9.8793791</c:v>
                </c:pt>
                <c:pt idx="167">
                  <c:v>-9.8629608</c:v>
                </c:pt>
                <c:pt idx="168">
                  <c:v>-9.8804767</c:v>
                </c:pt>
                <c:pt idx="169">
                  <c:v>-9.8710439</c:v>
                </c:pt>
                <c:pt idx="170">
                  <c:v>-9.8800853</c:v>
                </c:pt>
                <c:pt idx="171">
                  <c:v>-9.858817</c:v>
                </c:pt>
                <c:pt idx="172">
                  <c:v>-9.8734223</c:v>
                </c:pt>
                <c:pt idx="173">
                  <c:v>-9.8655839</c:v>
                </c:pt>
                <c:pt idx="174">
                  <c:v>-9.8578666</c:v>
                </c:pt>
                <c:pt idx="175">
                  <c:v>-9.8600378</c:v>
                </c:pt>
                <c:pt idx="176">
                  <c:v>-9.8634258</c:v>
                </c:pt>
                <c:pt idx="177">
                  <c:v>-9.8501201</c:v>
                </c:pt>
                <c:pt idx="178">
                  <c:v>-9.853689</c:v>
                </c:pt>
                <c:pt idx="179">
                  <c:v>-9.851072</c:v>
                </c:pt>
                <c:pt idx="180">
                  <c:v>-9.8638702</c:v>
                </c:pt>
                <c:pt idx="181">
                  <c:v>-9.8583388</c:v>
                </c:pt>
                <c:pt idx="182">
                  <c:v>-9.8469656</c:v>
                </c:pt>
                <c:pt idx="183">
                  <c:v>-9.8473494</c:v>
                </c:pt>
                <c:pt idx="184">
                  <c:v>-9.839633</c:v>
                </c:pt>
                <c:pt idx="185">
                  <c:v>-9.8532652</c:v>
                </c:pt>
                <c:pt idx="186">
                  <c:v>-9.847731</c:v>
                </c:pt>
                <c:pt idx="187">
                  <c:v>-9.8364919</c:v>
                </c:pt>
                <c:pt idx="188">
                  <c:v>-9.8349519</c:v>
                </c:pt>
                <c:pt idx="189">
                  <c:v>-9.8407548</c:v>
                </c:pt>
                <c:pt idx="190">
                  <c:v>-9.8384141</c:v>
                </c:pt>
                <c:pt idx="191">
                  <c:v>-9.8346654</c:v>
                </c:pt>
                <c:pt idx="192">
                  <c:v>-9.8299416</c:v>
                </c:pt>
                <c:pt idx="193">
                  <c:v>-9.8370063</c:v>
                </c:pt>
                <c:pt idx="194">
                  <c:v>-9.8278388</c:v>
                </c:pt>
                <c:pt idx="195">
                  <c:v>-9.8208449</c:v>
                </c:pt>
                <c:pt idx="196">
                  <c:v>-9.8088587</c:v>
                </c:pt>
                <c:pt idx="197">
                  <c:v>-9.8165244</c:v>
                </c:pt>
                <c:pt idx="198">
                  <c:v>-9.8369273</c:v>
                </c:pt>
                <c:pt idx="199">
                  <c:v>-9.8310121</c:v>
                </c:pt>
                <c:pt idx="200">
                  <c:v>-9.8209969</c:v>
                </c:pt>
                <c:pt idx="201">
                  <c:v>-9.8190095</c:v>
                </c:pt>
                <c:pt idx="202">
                  <c:v>-9.8122013</c:v>
                </c:pt>
                <c:pt idx="203">
                  <c:v>-9.8096703</c:v>
                </c:pt>
                <c:pt idx="204">
                  <c:v>-9.8136324</c:v>
                </c:pt>
                <c:pt idx="205">
                  <c:v>-9.8159154</c:v>
                </c:pt>
                <c:pt idx="206">
                  <c:v>-9.7978178</c:v>
                </c:pt>
                <c:pt idx="207">
                  <c:v>-9.810972</c:v>
                </c:pt>
                <c:pt idx="208">
                  <c:v>-9.8055829</c:v>
                </c:pt>
                <c:pt idx="209">
                  <c:v>-9.7910066</c:v>
                </c:pt>
                <c:pt idx="210">
                  <c:v>-9.8056677</c:v>
                </c:pt>
                <c:pt idx="211">
                  <c:v>-9.7937993</c:v>
                </c:pt>
                <c:pt idx="212">
                  <c:v>-9.7869738</c:v>
                </c:pt>
                <c:pt idx="213">
                  <c:v>-9.7968867</c:v>
                </c:pt>
                <c:pt idx="214">
                  <c:v>-9.7964883</c:v>
                </c:pt>
                <c:pt idx="215">
                  <c:v>-9.7967007</c:v>
                </c:pt>
                <c:pt idx="216">
                  <c:v>-9.8013884</c:v>
                </c:pt>
                <c:pt idx="217">
                  <c:v>-9.7998283</c:v>
                </c:pt>
                <c:pt idx="218">
                  <c:v>-9.7890969</c:v>
                </c:pt>
                <c:pt idx="219">
                  <c:v>-9.7970852</c:v>
                </c:pt>
                <c:pt idx="220">
                  <c:v>-9.7870071</c:v>
                </c:pt>
                <c:pt idx="221">
                  <c:v>-9.7876934</c:v>
                </c:pt>
                <c:pt idx="222">
                  <c:v>-9.7855051</c:v>
                </c:pt>
                <c:pt idx="223">
                  <c:v>-9.7807676</c:v>
                </c:pt>
                <c:pt idx="224">
                  <c:v>-9.7799783</c:v>
                </c:pt>
                <c:pt idx="225">
                  <c:v>-9.7852576</c:v>
                </c:pt>
                <c:pt idx="226">
                  <c:v>-9.7664706</c:v>
                </c:pt>
                <c:pt idx="227">
                  <c:v>-9.7773432</c:v>
                </c:pt>
                <c:pt idx="228">
                  <c:v>-9.7659789</c:v>
                </c:pt>
                <c:pt idx="229">
                  <c:v>-9.772325</c:v>
                </c:pt>
                <c:pt idx="230">
                  <c:v>-9.7704391</c:v>
                </c:pt>
                <c:pt idx="231">
                  <c:v>-9.7629649</c:v>
                </c:pt>
                <c:pt idx="232">
                  <c:v>-9.7762776</c:v>
                </c:pt>
                <c:pt idx="233">
                  <c:v>-9.7586023</c:v>
                </c:pt>
                <c:pt idx="234">
                  <c:v>-9.754654</c:v>
                </c:pt>
                <c:pt idx="235">
                  <c:v>-9.7634026</c:v>
                </c:pt>
                <c:pt idx="236">
                  <c:v>-9.7571549</c:v>
                </c:pt>
                <c:pt idx="237">
                  <c:v>-9.752532</c:v>
                </c:pt>
                <c:pt idx="238">
                  <c:v>-9.7491134</c:v>
                </c:pt>
                <c:pt idx="239">
                  <c:v>-9.7460527</c:v>
                </c:pt>
                <c:pt idx="240">
                  <c:v>-9.7477832</c:v>
                </c:pt>
                <c:pt idx="241">
                  <c:v>-9.7462476</c:v>
                </c:pt>
                <c:pt idx="242">
                  <c:v>-9.7587913</c:v>
                </c:pt>
                <c:pt idx="243">
                  <c:v>-9.7392592</c:v>
                </c:pt>
                <c:pt idx="244">
                  <c:v>-9.753575</c:v>
                </c:pt>
                <c:pt idx="245">
                  <c:v>-9.7570076</c:v>
                </c:pt>
                <c:pt idx="246">
                  <c:v>-9.7459156</c:v>
                </c:pt>
                <c:pt idx="247">
                  <c:v>-9.7385805</c:v>
                </c:pt>
                <c:pt idx="248">
                  <c:v>-9.7303512</c:v>
                </c:pt>
                <c:pt idx="249">
                  <c:v>-9.7391932</c:v>
                </c:pt>
                <c:pt idx="250">
                  <c:v>-9.7284113</c:v>
                </c:pt>
                <c:pt idx="251">
                  <c:v>-9.7382826</c:v>
                </c:pt>
                <c:pt idx="252">
                  <c:v>-9.7169526</c:v>
                </c:pt>
                <c:pt idx="253">
                  <c:v>-9.7262669</c:v>
                </c:pt>
                <c:pt idx="254">
                  <c:v>-9.6973387</c:v>
                </c:pt>
                <c:pt idx="255">
                  <c:v>-9.719113</c:v>
                </c:pt>
              </c:numCache>
            </c:numRef>
          </c:yVal>
          <c:smooth val="0"/>
        </c:ser>
        <c:axId val="82181692"/>
        <c:axId val="82773262"/>
      </c:scatterChart>
      <c:valAx>
        <c:axId val="821816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73262"/>
        <c:crosses val="autoZero"/>
        <c:crossBetween val="midCat"/>
      </c:valAx>
      <c:valAx>
        <c:axId val="8277326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8169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Nb!$K$1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Nb!$I$2:$I$287</c:f>
              <c:numCache>
                <c:formatCode>General</c:formatCode>
                <c:ptCount val="286"/>
                <c:pt idx="1">
                  <c:v>10.243542</c:v>
                </c:pt>
                <c:pt idx="2">
                  <c:v>19.941478</c:v>
                </c:pt>
                <c:pt idx="3">
                  <c:v>29.329431</c:v>
                </c:pt>
                <c:pt idx="4">
                  <c:v>41.008054</c:v>
                </c:pt>
                <c:pt idx="5">
                  <c:v>50.132268</c:v>
                </c:pt>
                <c:pt idx="6">
                  <c:v>62.466662</c:v>
                </c:pt>
                <c:pt idx="7">
                  <c:v>70.893273</c:v>
                </c:pt>
                <c:pt idx="8">
                  <c:v>77.864092</c:v>
                </c:pt>
                <c:pt idx="9">
                  <c:v>92.028733</c:v>
                </c:pt>
                <c:pt idx="10">
                  <c:v>101.07651</c:v>
                </c:pt>
                <c:pt idx="11">
                  <c:v>107.90208</c:v>
                </c:pt>
                <c:pt idx="12">
                  <c:v>122.81287</c:v>
                </c:pt>
                <c:pt idx="13">
                  <c:v>127.31797</c:v>
                </c:pt>
                <c:pt idx="14">
                  <c:v>136.86349</c:v>
                </c:pt>
                <c:pt idx="15">
                  <c:v>148.51736</c:v>
                </c:pt>
                <c:pt idx="16">
                  <c:v>161.91084</c:v>
                </c:pt>
                <c:pt idx="17">
                  <c:v>166.90491</c:v>
                </c:pt>
                <c:pt idx="18">
                  <c:v>189.39468</c:v>
                </c:pt>
                <c:pt idx="19">
                  <c:v>194.05841</c:v>
                </c:pt>
                <c:pt idx="20">
                  <c:v>195.48017</c:v>
                </c:pt>
                <c:pt idx="21">
                  <c:v>209.71009</c:v>
                </c:pt>
                <c:pt idx="22">
                  <c:v>218.75425</c:v>
                </c:pt>
                <c:pt idx="23">
                  <c:v>233.18457</c:v>
                </c:pt>
                <c:pt idx="24">
                  <c:v>242.6118</c:v>
                </c:pt>
                <c:pt idx="25">
                  <c:v>251.07858</c:v>
                </c:pt>
                <c:pt idx="26">
                  <c:v>258.03795</c:v>
                </c:pt>
                <c:pt idx="27">
                  <c:v>264.53584</c:v>
                </c:pt>
                <c:pt idx="28">
                  <c:v>283.12723</c:v>
                </c:pt>
                <c:pt idx="29">
                  <c:v>289.31508</c:v>
                </c:pt>
                <c:pt idx="30">
                  <c:v>294.77727</c:v>
                </c:pt>
                <c:pt idx="31">
                  <c:v>302.5023</c:v>
                </c:pt>
                <c:pt idx="32">
                  <c:v>321.06851</c:v>
                </c:pt>
                <c:pt idx="33">
                  <c:v>332.86768</c:v>
                </c:pt>
                <c:pt idx="34">
                  <c:v>353.82124</c:v>
                </c:pt>
                <c:pt idx="35">
                  <c:v>367.65028</c:v>
                </c:pt>
                <c:pt idx="36">
                  <c:v>365.66406</c:v>
                </c:pt>
                <c:pt idx="37">
                  <c:v>369.06057</c:v>
                </c:pt>
                <c:pt idx="38">
                  <c:v>381.27475</c:v>
                </c:pt>
                <c:pt idx="39">
                  <c:v>393.92811</c:v>
                </c:pt>
                <c:pt idx="40">
                  <c:v>387.01317</c:v>
                </c:pt>
                <c:pt idx="41">
                  <c:v>418.46505</c:v>
                </c:pt>
                <c:pt idx="42">
                  <c:v>434.32068</c:v>
                </c:pt>
                <c:pt idx="43">
                  <c:v>449.88223</c:v>
                </c:pt>
                <c:pt idx="44">
                  <c:v>445.81184</c:v>
                </c:pt>
                <c:pt idx="45">
                  <c:v>454.25718</c:v>
                </c:pt>
                <c:pt idx="46">
                  <c:v>459.60129</c:v>
                </c:pt>
                <c:pt idx="47">
                  <c:v>463.5341</c:v>
                </c:pt>
                <c:pt idx="48">
                  <c:v>489.64457</c:v>
                </c:pt>
                <c:pt idx="49">
                  <c:v>484.45822</c:v>
                </c:pt>
                <c:pt idx="50">
                  <c:v>504.1327</c:v>
                </c:pt>
                <c:pt idx="51">
                  <c:v>505.09319</c:v>
                </c:pt>
                <c:pt idx="52">
                  <c:v>530.60455</c:v>
                </c:pt>
                <c:pt idx="53">
                  <c:v>538.42876</c:v>
                </c:pt>
                <c:pt idx="54">
                  <c:v>552.37103</c:v>
                </c:pt>
                <c:pt idx="55">
                  <c:v>544.06315</c:v>
                </c:pt>
                <c:pt idx="56">
                  <c:v>558.64493</c:v>
                </c:pt>
                <c:pt idx="57">
                  <c:v>575.29901</c:v>
                </c:pt>
                <c:pt idx="58">
                  <c:v>578.75945</c:v>
                </c:pt>
                <c:pt idx="59">
                  <c:v>582.68391</c:v>
                </c:pt>
                <c:pt idx="60">
                  <c:v>607.21702</c:v>
                </c:pt>
                <c:pt idx="61">
                  <c:v>613.64074</c:v>
                </c:pt>
                <c:pt idx="62">
                  <c:v>637.70323</c:v>
                </c:pt>
                <c:pt idx="63">
                  <c:v>646.54651</c:v>
                </c:pt>
                <c:pt idx="64">
                  <c:v>645.00554</c:v>
                </c:pt>
                <c:pt idx="65">
                  <c:v>666.59362</c:v>
                </c:pt>
                <c:pt idx="66">
                  <c:v>648.29423</c:v>
                </c:pt>
                <c:pt idx="67">
                  <c:v>676.0941</c:v>
                </c:pt>
                <c:pt idx="68">
                  <c:v>680.34935</c:v>
                </c:pt>
                <c:pt idx="69">
                  <c:v>709.32156</c:v>
                </c:pt>
                <c:pt idx="70">
                  <c:v>707.62884</c:v>
                </c:pt>
                <c:pt idx="71">
                  <c:v>720.97912</c:v>
                </c:pt>
                <c:pt idx="72">
                  <c:v>732.48417</c:v>
                </c:pt>
                <c:pt idx="73">
                  <c:v>721.1869</c:v>
                </c:pt>
                <c:pt idx="74">
                  <c:v>733.88372</c:v>
                </c:pt>
                <c:pt idx="75">
                  <c:v>756.4634</c:v>
                </c:pt>
                <c:pt idx="76">
                  <c:v>733.31694</c:v>
                </c:pt>
                <c:pt idx="77">
                  <c:v>768.33156</c:v>
                </c:pt>
                <c:pt idx="78">
                  <c:v>766.34073</c:v>
                </c:pt>
                <c:pt idx="79">
                  <c:v>796.9448</c:v>
                </c:pt>
                <c:pt idx="80">
                  <c:v>839.32383</c:v>
                </c:pt>
                <c:pt idx="81">
                  <c:v>835.71102</c:v>
                </c:pt>
                <c:pt idx="82">
                  <c:v>833.5522</c:v>
                </c:pt>
                <c:pt idx="83">
                  <c:v>848.72584</c:v>
                </c:pt>
                <c:pt idx="84">
                  <c:v>857.12362</c:v>
                </c:pt>
                <c:pt idx="85">
                  <c:v>872.50382</c:v>
                </c:pt>
                <c:pt idx="86">
                  <c:v>852.15595</c:v>
                </c:pt>
                <c:pt idx="87">
                  <c:v>884.36925</c:v>
                </c:pt>
                <c:pt idx="88">
                  <c:v>857.47751</c:v>
                </c:pt>
                <c:pt idx="89">
                  <c:v>869.29172</c:v>
                </c:pt>
                <c:pt idx="90">
                  <c:v>867.27662</c:v>
                </c:pt>
                <c:pt idx="91">
                  <c:v>916.87868</c:v>
                </c:pt>
                <c:pt idx="92">
                  <c:v>925.11757</c:v>
                </c:pt>
                <c:pt idx="93">
                  <c:v>945.19959</c:v>
                </c:pt>
                <c:pt idx="94">
                  <c:v>944.7302</c:v>
                </c:pt>
                <c:pt idx="95">
                  <c:v>966.21191</c:v>
                </c:pt>
                <c:pt idx="96">
                  <c:v>975.75261</c:v>
                </c:pt>
                <c:pt idx="97">
                  <c:v>986.66197</c:v>
                </c:pt>
                <c:pt idx="98">
                  <c:v>987.0413</c:v>
                </c:pt>
                <c:pt idx="99">
                  <c:v>986.00788</c:v>
                </c:pt>
                <c:pt idx="100">
                  <c:v>1037.4988</c:v>
                </c:pt>
                <c:pt idx="101">
                  <c:v>1005.158</c:v>
                </c:pt>
                <c:pt idx="102">
                  <c:v>1037.7249</c:v>
                </c:pt>
                <c:pt idx="103">
                  <c:v>1104.5216</c:v>
                </c:pt>
                <c:pt idx="104">
                  <c:v>1052.9957</c:v>
                </c:pt>
                <c:pt idx="105">
                  <c:v>1059.6173</c:v>
                </c:pt>
                <c:pt idx="106">
                  <c:v>1118.9402</c:v>
                </c:pt>
                <c:pt idx="107">
                  <c:v>1107.2054</c:v>
                </c:pt>
                <c:pt idx="108">
                  <c:v>1138.1908</c:v>
                </c:pt>
                <c:pt idx="109">
                  <c:v>1138.1954</c:v>
                </c:pt>
                <c:pt idx="110">
                  <c:v>1192.9909</c:v>
                </c:pt>
                <c:pt idx="111">
                  <c:v>1150.432</c:v>
                </c:pt>
                <c:pt idx="112">
                  <c:v>1153.1104</c:v>
                </c:pt>
                <c:pt idx="113">
                  <c:v>1160.8142</c:v>
                </c:pt>
                <c:pt idx="114">
                  <c:v>1251.9856</c:v>
                </c:pt>
                <c:pt idx="115">
                  <c:v>1176.6592</c:v>
                </c:pt>
                <c:pt idx="116">
                  <c:v>1269.8817</c:v>
                </c:pt>
                <c:pt idx="117">
                  <c:v>1286.3992</c:v>
                </c:pt>
                <c:pt idx="118">
                  <c:v>1300.6581</c:v>
                </c:pt>
                <c:pt idx="119">
                  <c:v>1274.89</c:v>
                </c:pt>
                <c:pt idx="120">
                  <c:v>1252.9815</c:v>
                </c:pt>
                <c:pt idx="121">
                  <c:v>1280.4438</c:v>
                </c:pt>
                <c:pt idx="122">
                  <c:v>1298.3567</c:v>
                </c:pt>
                <c:pt idx="123">
                  <c:v>1312.7667</c:v>
                </c:pt>
                <c:pt idx="124">
                  <c:v>1272.845</c:v>
                </c:pt>
                <c:pt idx="125">
                  <c:v>1303.7813</c:v>
                </c:pt>
                <c:pt idx="126">
                  <c:v>1339.9899</c:v>
                </c:pt>
                <c:pt idx="127">
                  <c:v>1376.1028</c:v>
                </c:pt>
                <c:pt idx="128">
                  <c:v>1375.3446</c:v>
                </c:pt>
                <c:pt idx="129">
                  <c:v>1318.7587</c:v>
                </c:pt>
                <c:pt idx="130">
                  <c:v>1394.5561</c:v>
                </c:pt>
                <c:pt idx="131">
                  <c:v>1396.3555</c:v>
                </c:pt>
                <c:pt idx="132">
                  <c:v>1452.2997</c:v>
                </c:pt>
                <c:pt idx="133">
                  <c:v>1362.1228</c:v>
                </c:pt>
                <c:pt idx="134">
                  <c:v>1401.3209</c:v>
                </c:pt>
                <c:pt idx="135">
                  <c:v>1420.6697</c:v>
                </c:pt>
                <c:pt idx="136">
                  <c:v>1446.2089</c:v>
                </c:pt>
                <c:pt idx="137">
                  <c:v>1429.519</c:v>
                </c:pt>
                <c:pt idx="138">
                  <c:v>1529.7849</c:v>
                </c:pt>
                <c:pt idx="139">
                  <c:v>1463.8633</c:v>
                </c:pt>
                <c:pt idx="140">
                  <c:v>1554.8036</c:v>
                </c:pt>
                <c:pt idx="141">
                  <c:v>1496.8624</c:v>
                </c:pt>
                <c:pt idx="142">
                  <c:v>1541.2999</c:v>
                </c:pt>
                <c:pt idx="143">
                  <c:v>1546.8925</c:v>
                </c:pt>
                <c:pt idx="144">
                  <c:v>1555.489</c:v>
                </c:pt>
                <c:pt idx="145">
                  <c:v>1540.6963</c:v>
                </c:pt>
                <c:pt idx="146">
                  <c:v>1592.0387</c:v>
                </c:pt>
                <c:pt idx="147">
                  <c:v>1579.9457</c:v>
                </c:pt>
                <c:pt idx="148">
                  <c:v>1574.3766</c:v>
                </c:pt>
                <c:pt idx="149">
                  <c:v>1567.2189</c:v>
                </c:pt>
                <c:pt idx="150">
                  <c:v>1597.1212</c:v>
                </c:pt>
                <c:pt idx="151">
                  <c:v>1578.4261</c:v>
                </c:pt>
                <c:pt idx="152">
                  <c:v>1671.582</c:v>
                </c:pt>
                <c:pt idx="153">
                  <c:v>1562.5147</c:v>
                </c:pt>
                <c:pt idx="154">
                  <c:v>1614.7913</c:v>
                </c:pt>
                <c:pt idx="155">
                  <c:v>1562.0637</c:v>
                </c:pt>
                <c:pt idx="156">
                  <c:v>1675.0007</c:v>
                </c:pt>
                <c:pt idx="157">
                  <c:v>1673.6279</c:v>
                </c:pt>
                <c:pt idx="158">
                  <c:v>1696.5455</c:v>
                </c:pt>
                <c:pt idx="159">
                  <c:v>1705.9296</c:v>
                </c:pt>
                <c:pt idx="160">
                  <c:v>1665.8691</c:v>
                </c:pt>
                <c:pt idx="161">
                  <c:v>1680.3498</c:v>
                </c:pt>
                <c:pt idx="162">
                  <c:v>1773.7262</c:v>
                </c:pt>
                <c:pt idx="163">
                  <c:v>1725.4007</c:v>
                </c:pt>
                <c:pt idx="164">
                  <c:v>1671.9157</c:v>
                </c:pt>
                <c:pt idx="165">
                  <c:v>1736.6641</c:v>
                </c:pt>
                <c:pt idx="166">
                  <c:v>1804.2473</c:v>
                </c:pt>
                <c:pt idx="167">
                  <c:v>1771.9304</c:v>
                </c:pt>
                <c:pt idx="168">
                  <c:v>1811.7637</c:v>
                </c:pt>
                <c:pt idx="169">
                  <c:v>1723.83</c:v>
                </c:pt>
                <c:pt idx="170">
                  <c:v>1813.47</c:v>
                </c:pt>
                <c:pt idx="171">
                  <c:v>1781.1695</c:v>
                </c:pt>
                <c:pt idx="172">
                  <c:v>1873.8459</c:v>
                </c:pt>
                <c:pt idx="173">
                  <c:v>1800.0797</c:v>
                </c:pt>
                <c:pt idx="174">
                  <c:v>1901.263</c:v>
                </c:pt>
                <c:pt idx="175">
                  <c:v>1829.3498</c:v>
                </c:pt>
                <c:pt idx="176">
                  <c:v>1944.525</c:v>
                </c:pt>
                <c:pt idx="177">
                  <c:v>1934.7103</c:v>
                </c:pt>
                <c:pt idx="178">
                  <c:v>1981.0579</c:v>
                </c:pt>
                <c:pt idx="179">
                  <c:v>1843.032</c:v>
                </c:pt>
                <c:pt idx="180">
                  <c:v>1845.4953</c:v>
                </c:pt>
                <c:pt idx="181">
                  <c:v>1930.1613</c:v>
                </c:pt>
                <c:pt idx="182">
                  <c:v>1907.718</c:v>
                </c:pt>
                <c:pt idx="183">
                  <c:v>2023.381</c:v>
                </c:pt>
                <c:pt idx="184">
                  <c:v>1895.6285</c:v>
                </c:pt>
                <c:pt idx="185">
                  <c:v>2011.625</c:v>
                </c:pt>
                <c:pt idx="186">
                  <c:v>1998.1769</c:v>
                </c:pt>
                <c:pt idx="187">
                  <c:v>2036.4823</c:v>
                </c:pt>
                <c:pt idx="188">
                  <c:v>2023.4289</c:v>
                </c:pt>
                <c:pt idx="189">
                  <c:v>2100.6994</c:v>
                </c:pt>
                <c:pt idx="190">
                  <c:v>2012.9298</c:v>
                </c:pt>
                <c:pt idx="191">
                  <c:v>2067.6646</c:v>
                </c:pt>
                <c:pt idx="192">
                  <c:v>2037.7285</c:v>
                </c:pt>
                <c:pt idx="193">
                  <c:v>1959.742</c:v>
                </c:pt>
                <c:pt idx="194">
                  <c:v>2075.5617</c:v>
                </c:pt>
                <c:pt idx="195">
                  <c:v>1981.4905</c:v>
                </c:pt>
                <c:pt idx="196">
                  <c:v>2022.9928</c:v>
                </c:pt>
                <c:pt idx="197">
                  <c:v>2080.944</c:v>
                </c:pt>
                <c:pt idx="198">
                  <c:v>2181.9565</c:v>
                </c:pt>
                <c:pt idx="199">
                  <c:v>2191.7735</c:v>
                </c:pt>
                <c:pt idx="200">
                  <c:v>2140.3879</c:v>
                </c:pt>
                <c:pt idx="201">
                  <c:v>2172.9426</c:v>
                </c:pt>
                <c:pt idx="202">
                  <c:v>2220.5614</c:v>
                </c:pt>
                <c:pt idx="203">
                  <c:v>2202.0128</c:v>
                </c:pt>
                <c:pt idx="204">
                  <c:v>2159.016</c:v>
                </c:pt>
                <c:pt idx="205">
                  <c:v>2129.282</c:v>
                </c:pt>
                <c:pt idx="206">
                  <c:v>2220.2672</c:v>
                </c:pt>
                <c:pt idx="207">
                  <c:v>2315.8108</c:v>
                </c:pt>
                <c:pt idx="208">
                  <c:v>2271.6403</c:v>
                </c:pt>
                <c:pt idx="209">
                  <c:v>2101.2996</c:v>
                </c:pt>
                <c:pt idx="210">
                  <c:v>2208.3181</c:v>
                </c:pt>
                <c:pt idx="211">
                  <c:v>2220.9617</c:v>
                </c:pt>
                <c:pt idx="212">
                  <c:v>2218.9989</c:v>
                </c:pt>
                <c:pt idx="213">
                  <c:v>2261.059</c:v>
                </c:pt>
                <c:pt idx="214">
                  <c:v>2279.5146</c:v>
                </c:pt>
                <c:pt idx="215">
                  <c:v>2381.9252</c:v>
                </c:pt>
                <c:pt idx="216">
                  <c:v>2228.9282</c:v>
                </c:pt>
                <c:pt idx="217">
                  <c:v>2369.9771</c:v>
                </c:pt>
                <c:pt idx="218">
                  <c:v>2229.1124</c:v>
                </c:pt>
                <c:pt idx="219">
                  <c:v>2334.3434</c:v>
                </c:pt>
                <c:pt idx="220">
                  <c:v>2344.9682</c:v>
                </c:pt>
                <c:pt idx="221">
                  <c:v>2381.5623</c:v>
                </c:pt>
                <c:pt idx="222">
                  <c:v>2282.5096</c:v>
                </c:pt>
                <c:pt idx="223">
                  <c:v>2359.1393</c:v>
                </c:pt>
                <c:pt idx="224">
                  <c:v>2320.9286</c:v>
                </c:pt>
                <c:pt idx="225">
                  <c:v>2312.4375</c:v>
                </c:pt>
                <c:pt idx="226">
                  <c:v>2409.9056</c:v>
                </c:pt>
                <c:pt idx="227">
                  <c:v>2418.4698</c:v>
                </c:pt>
                <c:pt idx="228">
                  <c:v>2388.5527</c:v>
                </c:pt>
                <c:pt idx="229">
                  <c:v>2422.6016</c:v>
                </c:pt>
                <c:pt idx="230">
                  <c:v>2502.5351</c:v>
                </c:pt>
                <c:pt idx="231">
                  <c:v>2438.764</c:v>
                </c:pt>
                <c:pt idx="232">
                  <c:v>2438.3352</c:v>
                </c:pt>
                <c:pt idx="233">
                  <c:v>2467.5967</c:v>
                </c:pt>
                <c:pt idx="234">
                  <c:v>2437.7111</c:v>
                </c:pt>
                <c:pt idx="235">
                  <c:v>2427.1985</c:v>
                </c:pt>
                <c:pt idx="236">
                  <c:v>2499.397</c:v>
                </c:pt>
                <c:pt idx="237">
                  <c:v>2532.1512</c:v>
                </c:pt>
                <c:pt idx="238">
                  <c:v>2506.2858</c:v>
                </c:pt>
                <c:pt idx="239">
                  <c:v>2485.2877</c:v>
                </c:pt>
                <c:pt idx="240">
                  <c:v>2456.5303</c:v>
                </c:pt>
                <c:pt idx="241">
                  <c:v>2515.73</c:v>
                </c:pt>
                <c:pt idx="242">
                  <c:v>2683.6484</c:v>
                </c:pt>
                <c:pt idx="243">
                  <c:v>2479.4803</c:v>
                </c:pt>
                <c:pt idx="244">
                  <c:v>2498.8578</c:v>
                </c:pt>
                <c:pt idx="245">
                  <c:v>2531.1829</c:v>
                </c:pt>
                <c:pt idx="246">
                  <c:v>2674.2358</c:v>
                </c:pt>
                <c:pt idx="247">
                  <c:v>2550.6278</c:v>
                </c:pt>
                <c:pt idx="248">
                  <c:v>2540.6878</c:v>
                </c:pt>
                <c:pt idx="249">
                  <c:v>2613.0444</c:v>
                </c:pt>
                <c:pt idx="250">
                  <c:v>2622.7398</c:v>
                </c:pt>
                <c:pt idx="251">
                  <c:v>2666.6787</c:v>
                </c:pt>
                <c:pt idx="252">
                  <c:v>2662.6083</c:v>
                </c:pt>
                <c:pt idx="253">
                  <c:v>2650.3082</c:v>
                </c:pt>
                <c:pt idx="254">
                  <c:v>2727.3451</c:v>
                </c:pt>
                <c:pt idx="255">
                  <c:v>2718.8291</c:v>
                </c:pt>
              </c:numCache>
            </c:numRef>
          </c:xVal>
          <c:yVal>
            <c:numRef>
              <c:f>Nb!$K$2:$K$287</c:f>
              <c:numCache>
                <c:formatCode>General</c:formatCode>
                <c:ptCount val="286"/>
                <c:pt idx="1">
                  <c:v>0.0016631792</c:v>
                </c:pt>
                <c:pt idx="2">
                  <c:v>0.0023093164</c:v>
                </c:pt>
                <c:pt idx="3">
                  <c:v>0.0026733553</c:v>
                </c:pt>
                <c:pt idx="4">
                  <c:v>0.0030505786</c:v>
                </c:pt>
                <c:pt idx="5">
                  <c:v>0.0037796851</c:v>
                </c:pt>
                <c:pt idx="6">
                  <c:v>0.0043438007</c:v>
                </c:pt>
                <c:pt idx="7">
                  <c:v>0.0049603055</c:v>
                </c:pt>
                <c:pt idx="8">
                  <c:v>0.0055766043</c:v>
                </c:pt>
                <c:pt idx="9">
                  <c:v>0.0062486561</c:v>
                </c:pt>
                <c:pt idx="10">
                  <c:v>0.0068097846</c:v>
                </c:pt>
                <c:pt idx="11">
                  <c:v>0.0069485168</c:v>
                </c:pt>
                <c:pt idx="12">
                  <c:v>0.0079678623</c:v>
                </c:pt>
                <c:pt idx="13">
                  <c:v>0.0079363683</c:v>
                </c:pt>
                <c:pt idx="14">
                  <c:v>0.0089544616</c:v>
                </c:pt>
                <c:pt idx="15">
                  <c:v>0.009438773</c:v>
                </c:pt>
                <c:pt idx="16">
                  <c:v>0.0093667203</c:v>
                </c:pt>
                <c:pt idx="17">
                  <c:v>0.010491298</c:v>
                </c:pt>
                <c:pt idx="18">
                  <c:v>0.012457083</c:v>
                </c:pt>
                <c:pt idx="19">
                  <c:v>0.014827968</c:v>
                </c:pt>
                <c:pt idx="20">
                  <c:v>0.015852809</c:v>
                </c:pt>
                <c:pt idx="21">
                  <c:v>0.014848221</c:v>
                </c:pt>
                <c:pt idx="22">
                  <c:v>0.01452059</c:v>
                </c:pt>
                <c:pt idx="23">
                  <c:v>0.014009749</c:v>
                </c:pt>
                <c:pt idx="24">
                  <c:v>0.013869755</c:v>
                </c:pt>
                <c:pt idx="25">
                  <c:v>0.0150407</c:v>
                </c:pt>
                <c:pt idx="26">
                  <c:v>0.016229263</c:v>
                </c:pt>
                <c:pt idx="27">
                  <c:v>0.016905084</c:v>
                </c:pt>
                <c:pt idx="28">
                  <c:v>0.016250483</c:v>
                </c:pt>
                <c:pt idx="29">
                  <c:v>0.016386958</c:v>
                </c:pt>
                <c:pt idx="30">
                  <c:v>0.017123019</c:v>
                </c:pt>
                <c:pt idx="31">
                  <c:v>0.017818163</c:v>
                </c:pt>
                <c:pt idx="32">
                  <c:v>0.018818654</c:v>
                </c:pt>
                <c:pt idx="33">
                  <c:v>0.020204832</c:v>
                </c:pt>
                <c:pt idx="34">
                  <c:v>0.021375784</c:v>
                </c:pt>
                <c:pt idx="35">
                  <c:v>0.02109142</c:v>
                </c:pt>
                <c:pt idx="36">
                  <c:v>0.022974484</c:v>
                </c:pt>
                <c:pt idx="37">
                  <c:v>0.023220235</c:v>
                </c:pt>
                <c:pt idx="38">
                  <c:v>0.021866923</c:v>
                </c:pt>
                <c:pt idx="39">
                  <c:v>0.024017946</c:v>
                </c:pt>
                <c:pt idx="40">
                  <c:v>0.02450211</c:v>
                </c:pt>
                <c:pt idx="41">
                  <c:v>0.023930986</c:v>
                </c:pt>
                <c:pt idx="42">
                  <c:v>0.023645999</c:v>
                </c:pt>
                <c:pt idx="43">
                  <c:v>0.026291478</c:v>
                </c:pt>
                <c:pt idx="44">
                  <c:v>0.025612374</c:v>
                </c:pt>
                <c:pt idx="45">
                  <c:v>0.026626135</c:v>
                </c:pt>
                <c:pt idx="46">
                  <c:v>0.028720253</c:v>
                </c:pt>
                <c:pt idx="47">
                  <c:v>0.030612705</c:v>
                </c:pt>
                <c:pt idx="48">
                  <c:v>0.031455875</c:v>
                </c:pt>
                <c:pt idx="49">
                  <c:v>0.028983061</c:v>
                </c:pt>
                <c:pt idx="50">
                  <c:v>0.030591707</c:v>
                </c:pt>
                <c:pt idx="51">
                  <c:v>0.03165037</c:v>
                </c:pt>
                <c:pt idx="52">
                  <c:v>0.032753851</c:v>
                </c:pt>
                <c:pt idx="53">
                  <c:v>0.032620945</c:v>
                </c:pt>
                <c:pt idx="54">
                  <c:v>0.034111968</c:v>
                </c:pt>
                <c:pt idx="55">
                  <c:v>0.032619719</c:v>
                </c:pt>
                <c:pt idx="56">
                  <c:v>0.033880006</c:v>
                </c:pt>
                <c:pt idx="57">
                  <c:v>0.034687124</c:v>
                </c:pt>
                <c:pt idx="58">
                  <c:v>0.036583033</c:v>
                </c:pt>
                <c:pt idx="59">
                  <c:v>0.034937537</c:v>
                </c:pt>
                <c:pt idx="60">
                  <c:v>0.036692689</c:v>
                </c:pt>
                <c:pt idx="61">
                  <c:v>0.037423261</c:v>
                </c:pt>
                <c:pt idx="62">
                  <c:v>0.039536562</c:v>
                </c:pt>
                <c:pt idx="63">
                  <c:v>0.040977811</c:v>
                </c:pt>
                <c:pt idx="64">
                  <c:v>0.04160177</c:v>
                </c:pt>
                <c:pt idx="65">
                  <c:v>0.040401615</c:v>
                </c:pt>
                <c:pt idx="66">
                  <c:v>0.041022388</c:v>
                </c:pt>
                <c:pt idx="67">
                  <c:v>0.042901287</c:v>
                </c:pt>
                <c:pt idx="68">
                  <c:v>0.045126236</c:v>
                </c:pt>
                <c:pt idx="69">
                  <c:v>0.048584067</c:v>
                </c:pt>
                <c:pt idx="70">
                  <c:v>0.051866003</c:v>
                </c:pt>
                <c:pt idx="71">
                  <c:v>0.056070128</c:v>
                </c:pt>
                <c:pt idx="72">
                  <c:v>0.055944843</c:v>
                </c:pt>
                <c:pt idx="73">
                  <c:v>0.064590869</c:v>
                </c:pt>
                <c:pt idx="74">
                  <c:v>0.065029212</c:v>
                </c:pt>
                <c:pt idx="75">
                  <c:v>0.07291011</c:v>
                </c:pt>
                <c:pt idx="76">
                  <c:v>0.067208277</c:v>
                </c:pt>
                <c:pt idx="77">
                  <c:v>0.069376196</c:v>
                </c:pt>
                <c:pt idx="78">
                  <c:v>0.065320779</c:v>
                </c:pt>
                <c:pt idx="79">
                  <c:v>0.069734426</c:v>
                </c:pt>
                <c:pt idx="80">
                  <c:v>0.069413913</c:v>
                </c:pt>
                <c:pt idx="81">
                  <c:v>0.07054827</c:v>
                </c:pt>
                <c:pt idx="82">
                  <c:v>0.077519933</c:v>
                </c:pt>
                <c:pt idx="83">
                  <c:v>0.080231052</c:v>
                </c:pt>
                <c:pt idx="84">
                  <c:v>0.074072405</c:v>
                </c:pt>
                <c:pt idx="85">
                  <c:v>0.072660811</c:v>
                </c:pt>
                <c:pt idx="86">
                  <c:v>0.076127495</c:v>
                </c:pt>
                <c:pt idx="87">
                  <c:v>0.078069135</c:v>
                </c:pt>
                <c:pt idx="88">
                  <c:v>0.086992223</c:v>
                </c:pt>
                <c:pt idx="89">
                  <c:v>0.08457426</c:v>
                </c:pt>
                <c:pt idx="90">
                  <c:v>0.090961279</c:v>
                </c:pt>
                <c:pt idx="91">
                  <c:v>0.098294181</c:v>
                </c:pt>
                <c:pt idx="92">
                  <c:v>0.099652044</c:v>
                </c:pt>
                <c:pt idx="93">
                  <c:v>0.099115504</c:v>
                </c:pt>
                <c:pt idx="94">
                  <c:v>0.093342133</c:v>
                </c:pt>
                <c:pt idx="95">
                  <c:v>0.097398523</c:v>
                </c:pt>
                <c:pt idx="96">
                  <c:v>0.089787022</c:v>
                </c:pt>
                <c:pt idx="97">
                  <c:v>0.094556367</c:v>
                </c:pt>
                <c:pt idx="98">
                  <c:v>0.08720019</c:v>
                </c:pt>
                <c:pt idx="99">
                  <c:v>0.09388089</c:v>
                </c:pt>
                <c:pt idx="100">
                  <c:v>0.10313479</c:v>
                </c:pt>
                <c:pt idx="101">
                  <c:v>0.099983258</c:v>
                </c:pt>
                <c:pt idx="102">
                  <c:v>0.096839948</c:v>
                </c:pt>
                <c:pt idx="103">
                  <c:v>0.084573526</c:v>
                </c:pt>
                <c:pt idx="104">
                  <c:v>0.084724391</c:v>
                </c:pt>
                <c:pt idx="105">
                  <c:v>0.079110542</c:v>
                </c:pt>
                <c:pt idx="106">
                  <c:v>0.07826973</c:v>
                </c:pt>
                <c:pt idx="107">
                  <c:v>0.074159097</c:v>
                </c:pt>
                <c:pt idx="108">
                  <c:v>0.074587338</c:v>
                </c:pt>
                <c:pt idx="109">
                  <c:v>0.069757227</c:v>
                </c:pt>
                <c:pt idx="110">
                  <c:v>0.070222668</c:v>
                </c:pt>
                <c:pt idx="111">
                  <c:v>0.066265629</c:v>
                </c:pt>
                <c:pt idx="112">
                  <c:v>0.066391919</c:v>
                </c:pt>
                <c:pt idx="113">
                  <c:v>0.071015187</c:v>
                </c:pt>
                <c:pt idx="114">
                  <c:v>0.069200377</c:v>
                </c:pt>
                <c:pt idx="115">
                  <c:v>0.076295552</c:v>
                </c:pt>
                <c:pt idx="116">
                  <c:v>0.083096372</c:v>
                </c:pt>
                <c:pt idx="117">
                  <c:v>0.079075416</c:v>
                </c:pt>
                <c:pt idx="118">
                  <c:v>0.076080935</c:v>
                </c:pt>
                <c:pt idx="119">
                  <c:v>0.076947229</c:v>
                </c:pt>
                <c:pt idx="120">
                  <c:v>0.073503691</c:v>
                </c:pt>
                <c:pt idx="121">
                  <c:v>0.082772528</c:v>
                </c:pt>
                <c:pt idx="122">
                  <c:v>0.077106438</c:v>
                </c:pt>
                <c:pt idx="123">
                  <c:v>0.082356666</c:v>
                </c:pt>
                <c:pt idx="124">
                  <c:v>0.077219221</c:v>
                </c:pt>
                <c:pt idx="125">
                  <c:v>0.080459782</c:v>
                </c:pt>
                <c:pt idx="126">
                  <c:v>0.08444007</c:v>
                </c:pt>
                <c:pt idx="127">
                  <c:v>0.086459305</c:v>
                </c:pt>
                <c:pt idx="128">
                  <c:v>0.080948981</c:v>
                </c:pt>
                <c:pt idx="129">
                  <c:v>0.079190283</c:v>
                </c:pt>
                <c:pt idx="130">
                  <c:v>0.0816193</c:v>
                </c:pt>
                <c:pt idx="131">
                  <c:v>0.087220118</c:v>
                </c:pt>
                <c:pt idx="132">
                  <c:v>0.084245681</c:v>
                </c:pt>
                <c:pt idx="133">
                  <c:v>0.088505205</c:v>
                </c:pt>
                <c:pt idx="134">
                  <c:v>0.087497272</c:v>
                </c:pt>
                <c:pt idx="135">
                  <c:v>0.091573038</c:v>
                </c:pt>
                <c:pt idx="136">
                  <c:v>0.089717447</c:v>
                </c:pt>
                <c:pt idx="137">
                  <c:v>0.090256418</c:v>
                </c:pt>
                <c:pt idx="138">
                  <c:v>0.088876192</c:v>
                </c:pt>
                <c:pt idx="139">
                  <c:v>0.087329777</c:v>
                </c:pt>
                <c:pt idx="140">
                  <c:v>0.087504983</c:v>
                </c:pt>
                <c:pt idx="141">
                  <c:v>0.092148718</c:v>
                </c:pt>
                <c:pt idx="142">
                  <c:v>0.09207936</c:v>
                </c:pt>
                <c:pt idx="143">
                  <c:v>0.096706078</c:v>
                </c:pt>
                <c:pt idx="144">
                  <c:v>0.10023339</c:v>
                </c:pt>
                <c:pt idx="145">
                  <c:v>0.092899102</c:v>
                </c:pt>
                <c:pt idx="146">
                  <c:v>0.094541771</c:v>
                </c:pt>
                <c:pt idx="147">
                  <c:v>0.095902543</c:v>
                </c:pt>
                <c:pt idx="148">
                  <c:v>0.091590744</c:v>
                </c:pt>
                <c:pt idx="149">
                  <c:v>0.097791333</c:v>
                </c:pt>
                <c:pt idx="150">
                  <c:v>0.097765928</c:v>
                </c:pt>
                <c:pt idx="151">
                  <c:v>0.10019102</c:v>
                </c:pt>
                <c:pt idx="152">
                  <c:v>0.093327225</c:v>
                </c:pt>
                <c:pt idx="153">
                  <c:v>0.098805884</c:v>
                </c:pt>
                <c:pt idx="154">
                  <c:v>0.10010969</c:v>
                </c:pt>
                <c:pt idx="155">
                  <c:v>0.10534782</c:v>
                </c:pt>
                <c:pt idx="156">
                  <c:v>0.10414258</c:v>
                </c:pt>
                <c:pt idx="157">
                  <c:v>0.10582717</c:v>
                </c:pt>
                <c:pt idx="158">
                  <c:v>0.11041127</c:v>
                </c:pt>
                <c:pt idx="159">
                  <c:v>0.10156908</c:v>
                </c:pt>
                <c:pt idx="160">
                  <c:v>0.11151519</c:v>
                </c:pt>
                <c:pt idx="161">
                  <c:v>0.10216997</c:v>
                </c:pt>
                <c:pt idx="162">
                  <c:v>0.10074438</c:v>
                </c:pt>
                <c:pt idx="163">
                  <c:v>0.10721676</c:v>
                </c:pt>
                <c:pt idx="164">
                  <c:v>0.1127566</c:v>
                </c:pt>
                <c:pt idx="165">
                  <c:v>0.10598724</c:v>
                </c:pt>
                <c:pt idx="166">
                  <c:v>0.11350239</c:v>
                </c:pt>
                <c:pt idx="167">
                  <c:v>0.10995832</c:v>
                </c:pt>
                <c:pt idx="168">
                  <c:v>0.11446035</c:v>
                </c:pt>
                <c:pt idx="169">
                  <c:v>0.11620164</c:v>
                </c:pt>
                <c:pt idx="170">
                  <c:v>0.11750016</c:v>
                </c:pt>
                <c:pt idx="171">
                  <c:v>0.12122943</c:v>
                </c:pt>
                <c:pt idx="172">
                  <c:v>0.11236057</c:v>
                </c:pt>
                <c:pt idx="173">
                  <c:v>0.11311732</c:v>
                </c:pt>
                <c:pt idx="174">
                  <c:v>0.12784529</c:v>
                </c:pt>
                <c:pt idx="175">
                  <c:v>0.12246552</c:v>
                </c:pt>
                <c:pt idx="176">
                  <c:v>0.12872826</c:v>
                </c:pt>
                <c:pt idx="177">
                  <c:v>0.12704827</c:v>
                </c:pt>
                <c:pt idx="178">
                  <c:v>0.11737691</c:v>
                </c:pt>
                <c:pt idx="179">
                  <c:v>0.13027156</c:v>
                </c:pt>
                <c:pt idx="180">
                  <c:v>0.11668535</c:v>
                </c:pt>
                <c:pt idx="181">
                  <c:v>0.12244514</c:v>
                </c:pt>
                <c:pt idx="182">
                  <c:v>0.12313</c:v>
                </c:pt>
                <c:pt idx="183">
                  <c:v>0.12247835</c:v>
                </c:pt>
                <c:pt idx="184">
                  <c:v>0.12397721</c:v>
                </c:pt>
                <c:pt idx="185">
                  <c:v>0.12344697</c:v>
                </c:pt>
                <c:pt idx="186">
                  <c:v>0.12606355</c:v>
                </c:pt>
                <c:pt idx="187">
                  <c:v>0.13435806</c:v>
                </c:pt>
                <c:pt idx="188">
                  <c:v>0.13095502</c:v>
                </c:pt>
                <c:pt idx="189">
                  <c:v>0.12453888</c:v>
                </c:pt>
                <c:pt idx="190">
                  <c:v>0.13751798</c:v>
                </c:pt>
                <c:pt idx="191">
                  <c:v>0.142678</c:v>
                </c:pt>
                <c:pt idx="192">
                  <c:v>0.13628157</c:v>
                </c:pt>
                <c:pt idx="193">
                  <c:v>0.13373407</c:v>
                </c:pt>
                <c:pt idx="194">
                  <c:v>0.13241299</c:v>
                </c:pt>
                <c:pt idx="195">
                  <c:v>0.13428597</c:v>
                </c:pt>
                <c:pt idx="196">
                  <c:v>0.13835737</c:v>
                </c:pt>
                <c:pt idx="197">
                  <c:v>0.13765503</c:v>
                </c:pt>
                <c:pt idx="198">
                  <c:v>0.13367678</c:v>
                </c:pt>
                <c:pt idx="199">
                  <c:v>0.14723087</c:v>
                </c:pt>
                <c:pt idx="200">
                  <c:v>0.13882331</c:v>
                </c:pt>
                <c:pt idx="201">
                  <c:v>0.14066954</c:v>
                </c:pt>
                <c:pt idx="202">
                  <c:v>0.15115916</c:v>
                </c:pt>
                <c:pt idx="203">
                  <c:v>0.14491688</c:v>
                </c:pt>
                <c:pt idx="204">
                  <c:v>0.14409783</c:v>
                </c:pt>
                <c:pt idx="205">
                  <c:v>0.14855412</c:v>
                </c:pt>
                <c:pt idx="206">
                  <c:v>0.14919519</c:v>
                </c:pt>
                <c:pt idx="207">
                  <c:v>0.14407906</c:v>
                </c:pt>
                <c:pt idx="208">
                  <c:v>0.14181722</c:v>
                </c:pt>
                <c:pt idx="209">
                  <c:v>0.14609151</c:v>
                </c:pt>
                <c:pt idx="210">
                  <c:v>0.14745219</c:v>
                </c:pt>
                <c:pt idx="211">
                  <c:v>0.15959331</c:v>
                </c:pt>
                <c:pt idx="212">
                  <c:v>0.15882512</c:v>
                </c:pt>
                <c:pt idx="213">
                  <c:v>0.15430012</c:v>
                </c:pt>
                <c:pt idx="214">
                  <c:v>0.15581261</c:v>
                </c:pt>
                <c:pt idx="215">
                  <c:v>0.15024267</c:v>
                </c:pt>
                <c:pt idx="216">
                  <c:v>0.14662325</c:v>
                </c:pt>
                <c:pt idx="217">
                  <c:v>0.14684569</c:v>
                </c:pt>
                <c:pt idx="218">
                  <c:v>0.16019311</c:v>
                </c:pt>
                <c:pt idx="219">
                  <c:v>0.15162261</c:v>
                </c:pt>
                <c:pt idx="220">
                  <c:v>0.1546369</c:v>
                </c:pt>
                <c:pt idx="221">
                  <c:v>0.16099437</c:v>
                </c:pt>
                <c:pt idx="222">
                  <c:v>0.15380104</c:v>
                </c:pt>
                <c:pt idx="223">
                  <c:v>0.16775703</c:v>
                </c:pt>
                <c:pt idx="224">
                  <c:v>0.16681321</c:v>
                </c:pt>
                <c:pt idx="225">
                  <c:v>0.15603945</c:v>
                </c:pt>
                <c:pt idx="226">
                  <c:v>0.17680651</c:v>
                </c:pt>
                <c:pt idx="227">
                  <c:v>0.16326822</c:v>
                </c:pt>
                <c:pt idx="228">
                  <c:v>0.17529995</c:v>
                </c:pt>
                <c:pt idx="229">
                  <c:v>0.15868866</c:v>
                </c:pt>
                <c:pt idx="230">
                  <c:v>0.16887703</c:v>
                </c:pt>
                <c:pt idx="231">
                  <c:v>0.17577847</c:v>
                </c:pt>
                <c:pt idx="232">
                  <c:v>0.17144881</c:v>
                </c:pt>
                <c:pt idx="233">
                  <c:v>0.1761461</c:v>
                </c:pt>
                <c:pt idx="234">
                  <c:v>0.18255883</c:v>
                </c:pt>
                <c:pt idx="235">
                  <c:v>0.16498779</c:v>
                </c:pt>
                <c:pt idx="236">
                  <c:v>0.17443236</c:v>
                </c:pt>
                <c:pt idx="237">
                  <c:v>0.18396027</c:v>
                </c:pt>
                <c:pt idx="238">
                  <c:v>0.18841387</c:v>
                </c:pt>
                <c:pt idx="239">
                  <c:v>0.17780985</c:v>
                </c:pt>
                <c:pt idx="240">
                  <c:v>0.18803712</c:v>
                </c:pt>
                <c:pt idx="241">
                  <c:v>0.18657288</c:v>
                </c:pt>
                <c:pt idx="242">
                  <c:v>0.17857388</c:v>
                </c:pt>
                <c:pt idx="243">
                  <c:v>0.19841931</c:v>
                </c:pt>
                <c:pt idx="244">
                  <c:v>0.17606517</c:v>
                </c:pt>
                <c:pt idx="245">
                  <c:v>0.17861271</c:v>
                </c:pt>
                <c:pt idx="246">
                  <c:v>0.18316322</c:v>
                </c:pt>
                <c:pt idx="247">
                  <c:v>0.19242768</c:v>
                </c:pt>
                <c:pt idx="248">
                  <c:v>0.19970779</c:v>
                </c:pt>
                <c:pt idx="249">
                  <c:v>0.18039954</c:v>
                </c:pt>
                <c:pt idx="250">
                  <c:v>0.18312328</c:v>
                </c:pt>
                <c:pt idx="251">
                  <c:v>0.21041426</c:v>
                </c:pt>
                <c:pt idx="252">
                  <c:v>0.29208877</c:v>
                </c:pt>
                <c:pt idx="253">
                  <c:v>0.34239927</c:v>
                </c:pt>
                <c:pt idx="254">
                  <c:v>0.45770558</c:v>
                </c:pt>
                <c:pt idx="255">
                  <c:v>0.5716877</c:v>
                </c:pt>
              </c:numCache>
            </c:numRef>
          </c:yVal>
          <c:smooth val="0"/>
        </c:ser>
        <c:axId val="72422498"/>
        <c:axId val="90531500"/>
      </c:scatterChart>
      <c:valAx>
        <c:axId val="724224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31500"/>
        <c:crosses val="autoZero"/>
        <c:crossBetween val="midCat"/>
      </c:valAx>
      <c:valAx>
        <c:axId val="9053150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422498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Nb!$M$1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Nb!$L$2:$L$287</c:f>
              <c:numCache>
                <c:formatCode>General</c:formatCode>
                <c:ptCount val="286"/>
                <c:pt idx="1">
                  <c:v>9.5077729</c:v>
                </c:pt>
                <c:pt idx="2">
                  <c:v>19.59855</c:v>
                </c:pt>
                <c:pt idx="3">
                  <c:v>29.57178</c:v>
                </c:pt>
                <c:pt idx="4">
                  <c:v>39.618945</c:v>
                </c:pt>
                <c:pt idx="5">
                  <c:v>49.516224</c:v>
                </c:pt>
                <c:pt idx="6">
                  <c:v>59.591351</c:v>
                </c:pt>
                <c:pt idx="7">
                  <c:v>69.092033</c:v>
                </c:pt>
                <c:pt idx="8">
                  <c:v>79.785032</c:v>
                </c:pt>
                <c:pt idx="9">
                  <c:v>89.530056</c:v>
                </c:pt>
                <c:pt idx="10">
                  <c:v>100.14343</c:v>
                </c:pt>
                <c:pt idx="11">
                  <c:v>109.74361</c:v>
                </c:pt>
                <c:pt idx="12">
                  <c:v>120.43474</c:v>
                </c:pt>
                <c:pt idx="13">
                  <c:v>129.66022</c:v>
                </c:pt>
                <c:pt idx="14">
                  <c:v>138.49887</c:v>
                </c:pt>
                <c:pt idx="15">
                  <c:v>149.89342</c:v>
                </c:pt>
                <c:pt idx="16">
                  <c:v>159.25812</c:v>
                </c:pt>
                <c:pt idx="17">
                  <c:v>171.52101</c:v>
                </c:pt>
                <c:pt idx="18">
                  <c:v>182.291</c:v>
                </c:pt>
                <c:pt idx="19">
                  <c:v>191.88308</c:v>
                </c:pt>
                <c:pt idx="20">
                  <c:v>197.68624</c:v>
                </c:pt>
                <c:pt idx="21">
                  <c:v>209.12375</c:v>
                </c:pt>
                <c:pt idx="22">
                  <c:v>220.81342</c:v>
                </c:pt>
                <c:pt idx="23">
                  <c:v>229.6237</c:v>
                </c:pt>
                <c:pt idx="24">
                  <c:v>242.92408</c:v>
                </c:pt>
                <c:pt idx="25">
                  <c:v>250.76481</c:v>
                </c:pt>
                <c:pt idx="26">
                  <c:v>260.54538</c:v>
                </c:pt>
                <c:pt idx="27">
                  <c:v>266.69802</c:v>
                </c:pt>
                <c:pt idx="28">
                  <c:v>282.55326</c:v>
                </c:pt>
                <c:pt idx="29">
                  <c:v>289.18795</c:v>
                </c:pt>
                <c:pt idx="30">
                  <c:v>301.27514</c:v>
                </c:pt>
                <c:pt idx="31">
                  <c:v>310.15547</c:v>
                </c:pt>
                <c:pt idx="32">
                  <c:v>321.45243</c:v>
                </c:pt>
                <c:pt idx="33">
                  <c:v>333.20263</c:v>
                </c:pt>
                <c:pt idx="34">
                  <c:v>341.86055</c:v>
                </c:pt>
                <c:pt idx="35">
                  <c:v>354.25127</c:v>
                </c:pt>
                <c:pt idx="36">
                  <c:v>360.23773</c:v>
                </c:pt>
                <c:pt idx="37">
                  <c:v>370.19546</c:v>
                </c:pt>
                <c:pt idx="38">
                  <c:v>374.87616</c:v>
                </c:pt>
                <c:pt idx="39">
                  <c:v>389.46826</c:v>
                </c:pt>
                <c:pt idx="40">
                  <c:v>398.61</c:v>
                </c:pt>
                <c:pt idx="41">
                  <c:v>413.17654</c:v>
                </c:pt>
                <c:pt idx="42">
                  <c:v>420.19196</c:v>
                </c:pt>
                <c:pt idx="43">
                  <c:v>432.83822</c:v>
                </c:pt>
                <c:pt idx="44">
                  <c:v>446.95418</c:v>
                </c:pt>
                <c:pt idx="45">
                  <c:v>447.52608</c:v>
                </c:pt>
                <c:pt idx="46">
                  <c:v>457.68951</c:v>
                </c:pt>
                <c:pt idx="47">
                  <c:v>470.2039</c:v>
                </c:pt>
                <c:pt idx="48">
                  <c:v>482.5238</c:v>
                </c:pt>
                <c:pt idx="49">
                  <c:v>483.44861</c:v>
                </c:pt>
                <c:pt idx="50">
                  <c:v>508.03133</c:v>
                </c:pt>
                <c:pt idx="51">
                  <c:v>516.20939</c:v>
                </c:pt>
                <c:pt idx="52">
                  <c:v>516.62596</c:v>
                </c:pt>
                <c:pt idx="53">
                  <c:v>536.18967</c:v>
                </c:pt>
                <c:pt idx="54">
                  <c:v>538.03599</c:v>
                </c:pt>
                <c:pt idx="55">
                  <c:v>550.10499</c:v>
                </c:pt>
                <c:pt idx="56">
                  <c:v>559.22958</c:v>
                </c:pt>
                <c:pt idx="57">
                  <c:v>570.2048</c:v>
                </c:pt>
                <c:pt idx="58">
                  <c:v>583.30514</c:v>
                </c:pt>
                <c:pt idx="59">
                  <c:v>589.00388</c:v>
                </c:pt>
                <c:pt idx="60">
                  <c:v>597.90927</c:v>
                </c:pt>
                <c:pt idx="61">
                  <c:v>613.83241</c:v>
                </c:pt>
                <c:pt idx="62">
                  <c:v>629.71337</c:v>
                </c:pt>
                <c:pt idx="63">
                  <c:v>626.90594</c:v>
                </c:pt>
                <c:pt idx="64">
                  <c:v>643.93804</c:v>
                </c:pt>
                <c:pt idx="65">
                  <c:v>643.87416</c:v>
                </c:pt>
                <c:pt idx="66">
                  <c:v>660.7895</c:v>
                </c:pt>
                <c:pt idx="67">
                  <c:v>672.45867</c:v>
                </c:pt>
                <c:pt idx="68">
                  <c:v>685.13259</c:v>
                </c:pt>
                <c:pt idx="69">
                  <c:v>691.20535</c:v>
                </c:pt>
                <c:pt idx="70">
                  <c:v>707.87447</c:v>
                </c:pt>
                <c:pt idx="71">
                  <c:v>713.48873</c:v>
                </c:pt>
                <c:pt idx="72">
                  <c:v>720.613</c:v>
                </c:pt>
                <c:pt idx="73">
                  <c:v>731.01591</c:v>
                </c:pt>
                <c:pt idx="74">
                  <c:v>740.88276</c:v>
                </c:pt>
                <c:pt idx="75">
                  <c:v>750.25419</c:v>
                </c:pt>
                <c:pt idx="76">
                  <c:v>765.33271</c:v>
                </c:pt>
                <c:pt idx="77">
                  <c:v>770.17409</c:v>
                </c:pt>
                <c:pt idx="78">
                  <c:v>774.15106</c:v>
                </c:pt>
                <c:pt idx="79">
                  <c:v>797.68917</c:v>
                </c:pt>
                <c:pt idx="80">
                  <c:v>802.39133</c:v>
                </c:pt>
                <c:pt idx="81">
                  <c:v>813.45852</c:v>
                </c:pt>
                <c:pt idx="82">
                  <c:v>831.06712</c:v>
                </c:pt>
                <c:pt idx="83">
                  <c:v>840.17017</c:v>
                </c:pt>
                <c:pt idx="84">
                  <c:v>850.32581</c:v>
                </c:pt>
                <c:pt idx="85">
                  <c:v>862.03908</c:v>
                </c:pt>
                <c:pt idx="86">
                  <c:v>860.17417</c:v>
                </c:pt>
                <c:pt idx="87">
                  <c:v>867.99785</c:v>
                </c:pt>
                <c:pt idx="88">
                  <c:v>885.1286</c:v>
                </c:pt>
                <c:pt idx="89">
                  <c:v>881.5941</c:v>
                </c:pt>
                <c:pt idx="90">
                  <c:v>896.63899</c:v>
                </c:pt>
                <c:pt idx="91">
                  <c:v>920.04829</c:v>
                </c:pt>
                <c:pt idx="92">
                  <c:v>921.08676</c:v>
                </c:pt>
                <c:pt idx="93">
                  <c:v>929.69609</c:v>
                </c:pt>
                <c:pt idx="94">
                  <c:v>952.34181</c:v>
                </c:pt>
                <c:pt idx="95">
                  <c:v>964.25415</c:v>
                </c:pt>
                <c:pt idx="96">
                  <c:v>965.70425</c:v>
                </c:pt>
                <c:pt idx="97">
                  <c:v>980.0894</c:v>
                </c:pt>
                <c:pt idx="98">
                  <c:v>978.99905</c:v>
                </c:pt>
                <c:pt idx="99">
                  <c:v>991.33846</c:v>
                </c:pt>
                <c:pt idx="100">
                  <c:v>1015.1346</c:v>
                </c:pt>
                <c:pt idx="101">
                  <c:v>1019.3406</c:v>
                </c:pt>
                <c:pt idx="102">
                  <c:v>1054.0604</c:v>
                </c:pt>
                <c:pt idx="103">
                  <c:v>1062.2775</c:v>
                </c:pt>
                <c:pt idx="104">
                  <c:v>1088.1698</c:v>
                </c:pt>
                <c:pt idx="105">
                  <c:v>1093.8422</c:v>
                </c:pt>
                <c:pt idx="106">
                  <c:v>1124.2279</c:v>
                </c:pt>
                <c:pt idx="107">
                  <c:v>1164.8456</c:v>
                </c:pt>
                <c:pt idx="108">
                  <c:v>1130.8455</c:v>
                </c:pt>
                <c:pt idx="109">
                  <c:v>1133.7976</c:v>
                </c:pt>
                <c:pt idx="110">
                  <c:v>1150.4921</c:v>
                </c:pt>
                <c:pt idx="111">
                  <c:v>1161.5244</c:v>
                </c:pt>
                <c:pt idx="112">
                  <c:v>1157.6779</c:v>
                </c:pt>
                <c:pt idx="113">
                  <c:v>1195.9502</c:v>
                </c:pt>
                <c:pt idx="114">
                  <c:v>1216.1568</c:v>
                </c:pt>
                <c:pt idx="115">
                  <c:v>1211.0048</c:v>
                </c:pt>
                <c:pt idx="116">
                  <c:v>1242.3605</c:v>
                </c:pt>
                <c:pt idx="117">
                  <c:v>1265.036</c:v>
                </c:pt>
                <c:pt idx="118">
                  <c:v>1269.0781</c:v>
                </c:pt>
                <c:pt idx="119">
                  <c:v>1271.8231</c:v>
                </c:pt>
                <c:pt idx="120">
                  <c:v>1270.3666</c:v>
                </c:pt>
                <c:pt idx="121">
                  <c:v>1323.67</c:v>
                </c:pt>
                <c:pt idx="122">
                  <c:v>1344.1137</c:v>
                </c:pt>
                <c:pt idx="123">
                  <c:v>1307.4812</c:v>
                </c:pt>
                <c:pt idx="124">
                  <c:v>1334.5096</c:v>
                </c:pt>
                <c:pt idx="125">
                  <c:v>1313.2353</c:v>
                </c:pt>
                <c:pt idx="126">
                  <c:v>1368.3205</c:v>
                </c:pt>
                <c:pt idx="127">
                  <c:v>1320.2085</c:v>
                </c:pt>
                <c:pt idx="128">
                  <c:v>1377.2554</c:v>
                </c:pt>
                <c:pt idx="129">
                  <c:v>1386.2187</c:v>
                </c:pt>
                <c:pt idx="130">
                  <c:v>1419.2267</c:v>
                </c:pt>
                <c:pt idx="131">
                  <c:v>1435.5406</c:v>
                </c:pt>
                <c:pt idx="132">
                  <c:v>1446.749</c:v>
                </c:pt>
                <c:pt idx="133">
                  <c:v>1438.7899</c:v>
                </c:pt>
                <c:pt idx="134">
                  <c:v>1432.0247</c:v>
                </c:pt>
                <c:pt idx="135">
                  <c:v>1424.9521</c:v>
                </c:pt>
                <c:pt idx="136">
                  <c:v>1462.9807</c:v>
                </c:pt>
                <c:pt idx="137">
                  <c:v>1427.5732</c:v>
                </c:pt>
                <c:pt idx="138">
                  <c:v>1465.6983</c:v>
                </c:pt>
                <c:pt idx="139">
                  <c:v>1439.4112</c:v>
                </c:pt>
                <c:pt idx="140">
                  <c:v>1513.987</c:v>
                </c:pt>
                <c:pt idx="141">
                  <c:v>1510.1096</c:v>
                </c:pt>
                <c:pt idx="142">
                  <c:v>1567.6818</c:v>
                </c:pt>
                <c:pt idx="143">
                  <c:v>1510.3229</c:v>
                </c:pt>
                <c:pt idx="144">
                  <c:v>1548.5021</c:v>
                </c:pt>
                <c:pt idx="145">
                  <c:v>1531.7083</c:v>
                </c:pt>
                <c:pt idx="146">
                  <c:v>1558.9176</c:v>
                </c:pt>
                <c:pt idx="147">
                  <c:v>1569.0185</c:v>
                </c:pt>
                <c:pt idx="148">
                  <c:v>1552.2634</c:v>
                </c:pt>
                <c:pt idx="149">
                  <c:v>1617.0295</c:v>
                </c:pt>
                <c:pt idx="150">
                  <c:v>1601.5551</c:v>
                </c:pt>
                <c:pt idx="151">
                  <c:v>1624.5582</c:v>
                </c:pt>
                <c:pt idx="152">
                  <c:v>1651.2323</c:v>
                </c:pt>
                <c:pt idx="153">
                  <c:v>1656.336</c:v>
                </c:pt>
                <c:pt idx="154">
                  <c:v>1655.7156</c:v>
                </c:pt>
                <c:pt idx="155">
                  <c:v>1644.0299</c:v>
                </c:pt>
                <c:pt idx="156">
                  <c:v>1663.8565</c:v>
                </c:pt>
                <c:pt idx="157">
                  <c:v>1679.9186</c:v>
                </c:pt>
                <c:pt idx="158">
                  <c:v>1681.8005</c:v>
                </c:pt>
                <c:pt idx="159">
                  <c:v>1711.2025</c:v>
                </c:pt>
                <c:pt idx="160">
                  <c:v>1686.0018</c:v>
                </c:pt>
                <c:pt idx="161">
                  <c:v>1709.5105</c:v>
                </c:pt>
                <c:pt idx="162">
                  <c:v>1738.3636</c:v>
                </c:pt>
                <c:pt idx="163">
                  <c:v>1705.3254</c:v>
                </c:pt>
                <c:pt idx="164">
                  <c:v>1739.4766</c:v>
                </c:pt>
                <c:pt idx="165">
                  <c:v>1755.6137</c:v>
                </c:pt>
                <c:pt idx="166">
                  <c:v>1770.1667</c:v>
                </c:pt>
                <c:pt idx="167">
                  <c:v>1791.8144</c:v>
                </c:pt>
                <c:pt idx="168">
                  <c:v>1778.0671</c:v>
                </c:pt>
                <c:pt idx="169">
                  <c:v>1774.579</c:v>
                </c:pt>
                <c:pt idx="170">
                  <c:v>1817.185</c:v>
                </c:pt>
                <c:pt idx="171">
                  <c:v>1811.546</c:v>
                </c:pt>
                <c:pt idx="172">
                  <c:v>1845.6162</c:v>
                </c:pt>
                <c:pt idx="173">
                  <c:v>1848.8094</c:v>
                </c:pt>
                <c:pt idx="174">
                  <c:v>1867.6727</c:v>
                </c:pt>
                <c:pt idx="175">
                  <c:v>1836.8793</c:v>
                </c:pt>
                <c:pt idx="176">
                  <c:v>1871.6601</c:v>
                </c:pt>
                <c:pt idx="177">
                  <c:v>1895.3437</c:v>
                </c:pt>
                <c:pt idx="178">
                  <c:v>1914.9295</c:v>
                </c:pt>
                <c:pt idx="179">
                  <c:v>1899.7214</c:v>
                </c:pt>
                <c:pt idx="180">
                  <c:v>1904.5455</c:v>
                </c:pt>
                <c:pt idx="181">
                  <c:v>1933.4006</c:v>
                </c:pt>
                <c:pt idx="182">
                  <c:v>1940.4801</c:v>
                </c:pt>
                <c:pt idx="183">
                  <c:v>1944.7355</c:v>
                </c:pt>
                <c:pt idx="184">
                  <c:v>1936.8849</c:v>
                </c:pt>
                <c:pt idx="185">
                  <c:v>1975.3801</c:v>
                </c:pt>
                <c:pt idx="186">
                  <c:v>2010.2289</c:v>
                </c:pt>
                <c:pt idx="187">
                  <c:v>1994.0056</c:v>
                </c:pt>
                <c:pt idx="188">
                  <c:v>1985.6611</c:v>
                </c:pt>
                <c:pt idx="189">
                  <c:v>2012.4033</c:v>
                </c:pt>
                <c:pt idx="190">
                  <c:v>2028.7361</c:v>
                </c:pt>
                <c:pt idx="191">
                  <c:v>2021.7908</c:v>
                </c:pt>
                <c:pt idx="192">
                  <c:v>2051.9081</c:v>
                </c:pt>
                <c:pt idx="193">
                  <c:v>2025.2465</c:v>
                </c:pt>
                <c:pt idx="194">
                  <c:v>2048.2263</c:v>
                </c:pt>
                <c:pt idx="195">
                  <c:v>2055.3908</c:v>
                </c:pt>
                <c:pt idx="196">
                  <c:v>2049.3248</c:v>
                </c:pt>
                <c:pt idx="197">
                  <c:v>2089.4558</c:v>
                </c:pt>
                <c:pt idx="198">
                  <c:v>2100.3302</c:v>
                </c:pt>
                <c:pt idx="199">
                  <c:v>2128.8794</c:v>
                </c:pt>
                <c:pt idx="200">
                  <c:v>2135.8197</c:v>
                </c:pt>
                <c:pt idx="201">
                  <c:v>2145.2898</c:v>
                </c:pt>
                <c:pt idx="202">
                  <c:v>2160.906</c:v>
                </c:pt>
                <c:pt idx="203">
                  <c:v>2153.505</c:v>
                </c:pt>
                <c:pt idx="204">
                  <c:v>2159.6075</c:v>
                </c:pt>
                <c:pt idx="205">
                  <c:v>2195.6589</c:v>
                </c:pt>
                <c:pt idx="206">
                  <c:v>2177.4799</c:v>
                </c:pt>
                <c:pt idx="207">
                  <c:v>2201.1399</c:v>
                </c:pt>
                <c:pt idx="208">
                  <c:v>2223.1226</c:v>
                </c:pt>
                <c:pt idx="209">
                  <c:v>2185.4107</c:v>
                </c:pt>
                <c:pt idx="210">
                  <c:v>2241.4429</c:v>
                </c:pt>
                <c:pt idx="211">
                  <c:v>2230.8938</c:v>
                </c:pt>
                <c:pt idx="212">
                  <c:v>2229.382</c:v>
                </c:pt>
                <c:pt idx="213">
                  <c:v>2243.5967</c:v>
                </c:pt>
                <c:pt idx="214">
                  <c:v>2267.8821</c:v>
                </c:pt>
                <c:pt idx="215">
                  <c:v>2294.3884</c:v>
                </c:pt>
                <c:pt idx="216">
                  <c:v>2279.087</c:v>
                </c:pt>
                <c:pt idx="217">
                  <c:v>2291.1911</c:v>
                </c:pt>
                <c:pt idx="218">
                  <c:v>2333.9266</c:v>
                </c:pt>
                <c:pt idx="219">
                  <c:v>2324.1467</c:v>
                </c:pt>
                <c:pt idx="220">
                  <c:v>2335.3886</c:v>
                </c:pt>
                <c:pt idx="221">
                  <c:v>2352.7697</c:v>
                </c:pt>
                <c:pt idx="222">
                  <c:v>2335.0843</c:v>
                </c:pt>
                <c:pt idx="223">
                  <c:v>2350.6381</c:v>
                </c:pt>
                <c:pt idx="224">
                  <c:v>2346.7534</c:v>
                </c:pt>
                <c:pt idx="225">
                  <c:v>2373.1562</c:v>
                </c:pt>
                <c:pt idx="226">
                  <c:v>2396.9335</c:v>
                </c:pt>
                <c:pt idx="227">
                  <c:v>2402.2704</c:v>
                </c:pt>
                <c:pt idx="228">
                  <c:v>2410.9731</c:v>
                </c:pt>
                <c:pt idx="229">
                  <c:v>2422.4157</c:v>
                </c:pt>
                <c:pt idx="230">
                  <c:v>2454.0317</c:v>
                </c:pt>
                <c:pt idx="231">
                  <c:v>2426.339</c:v>
                </c:pt>
                <c:pt idx="232">
                  <c:v>2415.4292</c:v>
                </c:pt>
                <c:pt idx="233">
                  <c:v>2458.4555</c:v>
                </c:pt>
                <c:pt idx="234">
                  <c:v>2459.6177</c:v>
                </c:pt>
                <c:pt idx="235">
                  <c:v>2506.1335</c:v>
                </c:pt>
                <c:pt idx="236">
                  <c:v>2519.342</c:v>
                </c:pt>
                <c:pt idx="237">
                  <c:v>2504.4113</c:v>
                </c:pt>
                <c:pt idx="238">
                  <c:v>2541.4907</c:v>
                </c:pt>
                <c:pt idx="239">
                  <c:v>2539.6423</c:v>
                </c:pt>
                <c:pt idx="240">
                  <c:v>2499.076</c:v>
                </c:pt>
                <c:pt idx="241">
                  <c:v>2486.2135</c:v>
                </c:pt>
                <c:pt idx="242">
                  <c:v>2552.2715</c:v>
                </c:pt>
                <c:pt idx="243">
                  <c:v>2547.5783</c:v>
                </c:pt>
                <c:pt idx="244">
                  <c:v>2590.9729</c:v>
                </c:pt>
                <c:pt idx="245">
                  <c:v>2591.0786</c:v>
                </c:pt>
                <c:pt idx="246">
                  <c:v>2636.2606</c:v>
                </c:pt>
                <c:pt idx="247">
                  <c:v>2600.94</c:v>
                </c:pt>
                <c:pt idx="248">
                  <c:v>2604.5635</c:v>
                </c:pt>
                <c:pt idx="249">
                  <c:v>2624.9097</c:v>
                </c:pt>
                <c:pt idx="250">
                  <c:v>2610.5256</c:v>
                </c:pt>
                <c:pt idx="251">
                  <c:v>2635.8322</c:v>
                </c:pt>
                <c:pt idx="252">
                  <c:v>2674.1334</c:v>
                </c:pt>
                <c:pt idx="253">
                  <c:v>2656.3721</c:v>
                </c:pt>
                <c:pt idx="254">
                  <c:v>2707.9916</c:v>
                </c:pt>
                <c:pt idx="255">
                  <c:v>2674.0171</c:v>
                </c:pt>
              </c:numCache>
            </c:numRef>
          </c:xVal>
          <c:yVal>
            <c:numRef>
              <c:f>Nb!$M$2:$M$287</c:f>
              <c:numCache>
                <c:formatCode>General</c:formatCode>
                <c:ptCount val="286"/>
                <c:pt idx="1">
                  <c:v>-10.136378</c:v>
                </c:pt>
                <c:pt idx="2">
                  <c:v>-10.134847</c:v>
                </c:pt>
                <c:pt idx="3">
                  <c:v>-10.13349</c:v>
                </c:pt>
                <c:pt idx="4">
                  <c:v>-10.132111</c:v>
                </c:pt>
                <c:pt idx="5">
                  <c:v>-10.130556</c:v>
                </c:pt>
                <c:pt idx="6">
                  <c:v>-10.129146</c:v>
                </c:pt>
                <c:pt idx="7">
                  <c:v>-10.127688</c:v>
                </c:pt>
                <c:pt idx="8">
                  <c:v>-10.126066</c:v>
                </c:pt>
                <c:pt idx="9">
                  <c:v>-10.124631</c:v>
                </c:pt>
                <c:pt idx="10">
                  <c:v>-10.123124</c:v>
                </c:pt>
                <c:pt idx="11">
                  <c:v>-10.121642</c:v>
                </c:pt>
                <c:pt idx="12">
                  <c:v>-10.119881</c:v>
                </c:pt>
                <c:pt idx="13">
                  <c:v>-10.118773</c:v>
                </c:pt>
                <c:pt idx="14">
                  <c:v>-10.117122</c:v>
                </c:pt>
                <c:pt idx="15">
                  <c:v>-10.11591</c:v>
                </c:pt>
                <c:pt idx="16">
                  <c:v>-10.114291</c:v>
                </c:pt>
                <c:pt idx="17">
                  <c:v>-10.112839</c:v>
                </c:pt>
                <c:pt idx="18">
                  <c:v>-10.111611</c:v>
                </c:pt>
                <c:pt idx="19">
                  <c:v>-10.109852</c:v>
                </c:pt>
                <c:pt idx="20">
                  <c:v>-10.108502</c:v>
                </c:pt>
                <c:pt idx="21">
                  <c:v>-10.106969</c:v>
                </c:pt>
                <c:pt idx="22">
                  <c:v>-10.105588</c:v>
                </c:pt>
                <c:pt idx="23">
                  <c:v>-10.103908</c:v>
                </c:pt>
                <c:pt idx="24">
                  <c:v>-10.103034</c:v>
                </c:pt>
                <c:pt idx="25">
                  <c:v>-10.100935</c:v>
                </c:pt>
                <c:pt idx="26">
                  <c:v>-10.099801</c:v>
                </c:pt>
                <c:pt idx="27">
                  <c:v>-10.098203</c:v>
                </c:pt>
                <c:pt idx="28">
                  <c:v>-10.096772</c:v>
                </c:pt>
                <c:pt idx="29">
                  <c:v>-10.09542</c:v>
                </c:pt>
                <c:pt idx="30">
                  <c:v>-10.093566</c:v>
                </c:pt>
                <c:pt idx="31">
                  <c:v>-10.092265</c:v>
                </c:pt>
                <c:pt idx="32">
                  <c:v>-10.090472</c:v>
                </c:pt>
                <c:pt idx="33">
                  <c:v>-10.089177</c:v>
                </c:pt>
                <c:pt idx="34">
                  <c:v>-10.08708</c:v>
                </c:pt>
                <c:pt idx="35">
                  <c:v>-10.086276</c:v>
                </c:pt>
                <c:pt idx="36">
                  <c:v>-10.084456</c:v>
                </c:pt>
                <c:pt idx="37">
                  <c:v>-10.083067</c:v>
                </c:pt>
                <c:pt idx="38">
                  <c:v>-10.081787</c:v>
                </c:pt>
                <c:pt idx="39">
                  <c:v>-10.079524</c:v>
                </c:pt>
                <c:pt idx="40">
                  <c:v>-10.078859</c:v>
                </c:pt>
                <c:pt idx="41">
                  <c:v>-10.077494</c:v>
                </c:pt>
                <c:pt idx="42">
                  <c:v>-10.075781</c:v>
                </c:pt>
                <c:pt idx="43">
                  <c:v>-10.074048</c:v>
                </c:pt>
                <c:pt idx="44">
                  <c:v>-10.072717</c:v>
                </c:pt>
                <c:pt idx="45">
                  <c:v>-10.071626</c:v>
                </c:pt>
                <c:pt idx="46">
                  <c:v>-10.069543</c:v>
                </c:pt>
                <c:pt idx="47">
                  <c:v>-10.069202</c:v>
                </c:pt>
                <c:pt idx="48">
                  <c:v>-10.066982</c:v>
                </c:pt>
                <c:pt idx="49">
                  <c:v>-10.066252</c:v>
                </c:pt>
                <c:pt idx="50">
                  <c:v>-10.064055</c:v>
                </c:pt>
                <c:pt idx="51">
                  <c:v>-10.062534</c:v>
                </c:pt>
                <c:pt idx="52">
                  <c:v>-10.061604</c:v>
                </c:pt>
                <c:pt idx="53">
                  <c:v>-10.059671</c:v>
                </c:pt>
                <c:pt idx="54">
                  <c:v>-10.059637</c:v>
                </c:pt>
                <c:pt idx="55">
                  <c:v>-10.057485</c:v>
                </c:pt>
                <c:pt idx="56">
                  <c:v>-10.055396</c:v>
                </c:pt>
                <c:pt idx="57">
                  <c:v>-10.054772</c:v>
                </c:pt>
                <c:pt idx="58">
                  <c:v>-10.05326</c:v>
                </c:pt>
                <c:pt idx="59">
                  <c:v>-10.050826</c:v>
                </c:pt>
                <c:pt idx="60">
                  <c:v>-10.049405</c:v>
                </c:pt>
                <c:pt idx="61">
                  <c:v>-10.046668</c:v>
                </c:pt>
                <c:pt idx="62">
                  <c:v>-10.046534</c:v>
                </c:pt>
                <c:pt idx="63">
                  <c:v>-10.046368</c:v>
                </c:pt>
                <c:pt idx="64">
                  <c:v>-10.044007</c:v>
                </c:pt>
                <c:pt idx="65">
                  <c:v>-10.042102</c:v>
                </c:pt>
                <c:pt idx="66">
                  <c:v>-10.041425</c:v>
                </c:pt>
                <c:pt idx="67">
                  <c:v>-10.040975</c:v>
                </c:pt>
                <c:pt idx="68">
                  <c:v>-10.037724</c:v>
                </c:pt>
                <c:pt idx="69">
                  <c:v>-10.036169</c:v>
                </c:pt>
                <c:pt idx="70">
                  <c:v>-10.033762</c:v>
                </c:pt>
                <c:pt idx="71">
                  <c:v>-10.033538</c:v>
                </c:pt>
                <c:pt idx="72">
                  <c:v>-10.032635</c:v>
                </c:pt>
                <c:pt idx="73">
                  <c:v>-10.030975</c:v>
                </c:pt>
                <c:pt idx="74">
                  <c:v>-10.029451</c:v>
                </c:pt>
                <c:pt idx="75">
                  <c:v>-10.02709</c:v>
                </c:pt>
                <c:pt idx="76">
                  <c:v>-10.028002</c:v>
                </c:pt>
                <c:pt idx="77">
                  <c:v>-10.024502</c:v>
                </c:pt>
                <c:pt idx="78">
                  <c:v>-10.025358</c:v>
                </c:pt>
                <c:pt idx="79">
                  <c:v>-10.021189</c:v>
                </c:pt>
                <c:pt idx="80">
                  <c:v>-10.020322</c:v>
                </c:pt>
                <c:pt idx="81">
                  <c:v>-10.01799</c:v>
                </c:pt>
                <c:pt idx="82">
                  <c:v>-10.016777</c:v>
                </c:pt>
                <c:pt idx="83">
                  <c:v>-10.014402</c:v>
                </c:pt>
                <c:pt idx="84">
                  <c:v>-10.013772</c:v>
                </c:pt>
                <c:pt idx="85">
                  <c:v>-10.012532</c:v>
                </c:pt>
                <c:pt idx="86">
                  <c:v>-10.011686</c:v>
                </c:pt>
                <c:pt idx="87">
                  <c:v>-10.008921</c:v>
                </c:pt>
                <c:pt idx="88">
                  <c:v>-10.007581</c:v>
                </c:pt>
                <c:pt idx="89">
                  <c:v>-10.007007</c:v>
                </c:pt>
                <c:pt idx="90">
                  <c:v>-10.005322</c:v>
                </c:pt>
                <c:pt idx="91">
                  <c:v>-10.002077</c:v>
                </c:pt>
                <c:pt idx="92">
                  <c:v>-10.003328</c:v>
                </c:pt>
                <c:pt idx="93">
                  <c:v>-10.001576</c:v>
                </c:pt>
                <c:pt idx="94">
                  <c:v>-9.9985668</c:v>
                </c:pt>
                <c:pt idx="95">
                  <c:v>-9.9963154</c:v>
                </c:pt>
                <c:pt idx="96">
                  <c:v>-9.9957912</c:v>
                </c:pt>
                <c:pt idx="97">
                  <c:v>-9.9944596</c:v>
                </c:pt>
                <c:pt idx="98">
                  <c:v>-9.9952831</c:v>
                </c:pt>
                <c:pt idx="99">
                  <c:v>-9.9919532</c:v>
                </c:pt>
                <c:pt idx="100">
                  <c:v>-9.9904981</c:v>
                </c:pt>
                <c:pt idx="101">
                  <c:v>-9.9879781</c:v>
                </c:pt>
                <c:pt idx="102">
                  <c:v>-9.9811039</c:v>
                </c:pt>
                <c:pt idx="103">
                  <c:v>-9.9747912</c:v>
                </c:pt>
                <c:pt idx="104">
                  <c:v>-9.9721672</c:v>
                </c:pt>
                <c:pt idx="105">
                  <c:v>-9.9773464</c:v>
                </c:pt>
                <c:pt idx="106">
                  <c:v>-9.9680488</c:v>
                </c:pt>
                <c:pt idx="107">
                  <c:v>-9.9708284</c:v>
                </c:pt>
                <c:pt idx="108">
                  <c:v>-9.968336</c:v>
                </c:pt>
                <c:pt idx="109">
                  <c:v>-9.9737148</c:v>
                </c:pt>
                <c:pt idx="110">
                  <c:v>-9.9634015</c:v>
                </c:pt>
                <c:pt idx="111">
                  <c:v>-9.9619338</c:v>
                </c:pt>
                <c:pt idx="112">
                  <c:v>-9.9632168</c:v>
                </c:pt>
                <c:pt idx="113">
                  <c:v>-9.9615199</c:v>
                </c:pt>
                <c:pt idx="114">
                  <c:v>-9.9625888</c:v>
                </c:pt>
                <c:pt idx="115">
                  <c:v>-9.9504518</c:v>
                </c:pt>
                <c:pt idx="116">
                  <c:v>-9.9569325</c:v>
                </c:pt>
                <c:pt idx="117">
                  <c:v>-9.9543863</c:v>
                </c:pt>
                <c:pt idx="118">
                  <c:v>-9.9559208</c:v>
                </c:pt>
                <c:pt idx="119">
                  <c:v>-9.9480276</c:v>
                </c:pt>
                <c:pt idx="120">
                  <c:v>-9.9496275</c:v>
                </c:pt>
                <c:pt idx="121">
                  <c:v>-9.9507094</c:v>
                </c:pt>
                <c:pt idx="122">
                  <c:v>-9.9508663</c:v>
                </c:pt>
                <c:pt idx="123">
                  <c:v>-9.9382562</c:v>
                </c:pt>
                <c:pt idx="124">
                  <c:v>-9.9410967</c:v>
                </c:pt>
                <c:pt idx="125">
                  <c:v>-9.9382659</c:v>
                </c:pt>
                <c:pt idx="126">
                  <c:v>-9.9434367</c:v>
                </c:pt>
                <c:pt idx="127">
                  <c:v>-9.9310827</c:v>
                </c:pt>
                <c:pt idx="128">
                  <c:v>-9.9377756</c:v>
                </c:pt>
                <c:pt idx="129">
                  <c:v>-9.934344</c:v>
                </c:pt>
                <c:pt idx="130">
                  <c:v>-9.9376998</c:v>
                </c:pt>
                <c:pt idx="131">
                  <c:v>-9.935671</c:v>
                </c:pt>
                <c:pt idx="132">
                  <c:v>-9.9352941</c:v>
                </c:pt>
                <c:pt idx="133">
                  <c:v>-9.9260908</c:v>
                </c:pt>
                <c:pt idx="134">
                  <c:v>-9.924648</c:v>
                </c:pt>
                <c:pt idx="135">
                  <c:v>-9.9172837</c:v>
                </c:pt>
                <c:pt idx="136">
                  <c:v>-9.9266206</c:v>
                </c:pt>
                <c:pt idx="137">
                  <c:v>-9.915755</c:v>
                </c:pt>
                <c:pt idx="138">
                  <c:v>-9.9187483</c:v>
                </c:pt>
                <c:pt idx="139">
                  <c:v>-9.9101785</c:v>
                </c:pt>
                <c:pt idx="140">
                  <c:v>-9.9165276</c:v>
                </c:pt>
                <c:pt idx="141">
                  <c:v>-9.9188592</c:v>
                </c:pt>
                <c:pt idx="142">
                  <c:v>-9.9189461</c:v>
                </c:pt>
                <c:pt idx="143">
                  <c:v>-9.9142741</c:v>
                </c:pt>
                <c:pt idx="144">
                  <c:v>-9.9091371</c:v>
                </c:pt>
                <c:pt idx="145">
                  <c:v>-9.9047577</c:v>
                </c:pt>
                <c:pt idx="146">
                  <c:v>-9.9056754</c:v>
                </c:pt>
                <c:pt idx="147">
                  <c:v>-9.9014598</c:v>
                </c:pt>
                <c:pt idx="148">
                  <c:v>-9.9027958</c:v>
                </c:pt>
                <c:pt idx="149">
                  <c:v>-9.9019278</c:v>
                </c:pt>
                <c:pt idx="150">
                  <c:v>-9.8978455</c:v>
                </c:pt>
                <c:pt idx="151">
                  <c:v>-9.8981726</c:v>
                </c:pt>
                <c:pt idx="152">
                  <c:v>-9.9019108</c:v>
                </c:pt>
                <c:pt idx="153">
                  <c:v>-9.8972513</c:v>
                </c:pt>
                <c:pt idx="154">
                  <c:v>-9.8975144</c:v>
                </c:pt>
                <c:pt idx="155">
                  <c:v>-9.889343</c:v>
                </c:pt>
                <c:pt idx="156">
                  <c:v>-9.8852797</c:v>
                </c:pt>
                <c:pt idx="157">
                  <c:v>-9.886225</c:v>
                </c:pt>
                <c:pt idx="158">
                  <c:v>-9.889401</c:v>
                </c:pt>
                <c:pt idx="159">
                  <c:v>-9.8863828</c:v>
                </c:pt>
                <c:pt idx="160">
                  <c:v>-9.8849043</c:v>
                </c:pt>
                <c:pt idx="161">
                  <c:v>-9.8838459</c:v>
                </c:pt>
                <c:pt idx="162">
                  <c:v>-9.8813854</c:v>
                </c:pt>
                <c:pt idx="163">
                  <c:v>-9.8819863</c:v>
                </c:pt>
                <c:pt idx="164">
                  <c:v>-9.8782593</c:v>
                </c:pt>
                <c:pt idx="165">
                  <c:v>-9.8761901</c:v>
                </c:pt>
                <c:pt idx="166">
                  <c:v>-9.875813</c:v>
                </c:pt>
                <c:pt idx="167">
                  <c:v>-9.87218</c:v>
                </c:pt>
                <c:pt idx="168">
                  <c:v>-9.8765258</c:v>
                </c:pt>
                <c:pt idx="169">
                  <c:v>-9.8719383</c:v>
                </c:pt>
                <c:pt idx="170">
                  <c:v>-9.8709606</c:v>
                </c:pt>
                <c:pt idx="171">
                  <c:v>-9.8656638</c:v>
                </c:pt>
                <c:pt idx="172">
                  <c:v>-9.8660318</c:v>
                </c:pt>
                <c:pt idx="173">
                  <c:v>-9.8633582</c:v>
                </c:pt>
                <c:pt idx="174">
                  <c:v>-9.8637089</c:v>
                </c:pt>
                <c:pt idx="175">
                  <c:v>-9.8606272</c:v>
                </c:pt>
                <c:pt idx="176">
                  <c:v>-9.861933</c:v>
                </c:pt>
                <c:pt idx="177">
                  <c:v>-9.8536359</c:v>
                </c:pt>
                <c:pt idx="178">
                  <c:v>-9.8548421</c:v>
                </c:pt>
                <c:pt idx="179">
                  <c:v>-9.8538091</c:v>
                </c:pt>
                <c:pt idx="180">
                  <c:v>-9.8510549</c:v>
                </c:pt>
                <c:pt idx="181">
                  <c:v>-9.8498461</c:v>
                </c:pt>
                <c:pt idx="182">
                  <c:v>-9.8532191</c:v>
                </c:pt>
                <c:pt idx="183">
                  <c:v>-9.8488835</c:v>
                </c:pt>
                <c:pt idx="184">
                  <c:v>-9.8439243</c:v>
                </c:pt>
                <c:pt idx="185">
                  <c:v>-9.8443507</c:v>
                </c:pt>
                <c:pt idx="186">
                  <c:v>-9.8410519</c:v>
                </c:pt>
                <c:pt idx="187">
                  <c:v>-9.83727</c:v>
                </c:pt>
                <c:pt idx="188">
                  <c:v>-9.8433245</c:v>
                </c:pt>
                <c:pt idx="189">
                  <c:v>-9.83741</c:v>
                </c:pt>
                <c:pt idx="190">
                  <c:v>-9.8327055</c:v>
                </c:pt>
                <c:pt idx="191">
                  <c:v>-9.8336235</c:v>
                </c:pt>
                <c:pt idx="192">
                  <c:v>-9.8289891</c:v>
                </c:pt>
                <c:pt idx="193">
                  <c:v>-9.834872</c:v>
                </c:pt>
                <c:pt idx="194">
                  <c:v>-9.8293901</c:v>
                </c:pt>
                <c:pt idx="195">
                  <c:v>-9.8303089</c:v>
                </c:pt>
                <c:pt idx="196">
                  <c:v>-9.8259887</c:v>
                </c:pt>
                <c:pt idx="197">
                  <c:v>-9.8242926</c:v>
                </c:pt>
                <c:pt idx="198">
                  <c:v>-9.8288885</c:v>
                </c:pt>
                <c:pt idx="199">
                  <c:v>-9.8167213</c:v>
                </c:pt>
                <c:pt idx="200">
                  <c:v>-9.8138459</c:v>
                </c:pt>
                <c:pt idx="201">
                  <c:v>-9.8177759</c:v>
                </c:pt>
                <c:pt idx="202">
                  <c:v>-9.8136567</c:v>
                </c:pt>
                <c:pt idx="203">
                  <c:v>-9.8145174</c:v>
                </c:pt>
                <c:pt idx="204">
                  <c:v>-9.8126437</c:v>
                </c:pt>
                <c:pt idx="205">
                  <c:v>-9.8092636</c:v>
                </c:pt>
                <c:pt idx="206">
                  <c:v>-9.8090142</c:v>
                </c:pt>
                <c:pt idx="207">
                  <c:v>-9.8021901</c:v>
                </c:pt>
                <c:pt idx="208">
                  <c:v>-9.8024481</c:v>
                </c:pt>
                <c:pt idx="209">
                  <c:v>-9.8058018</c:v>
                </c:pt>
                <c:pt idx="210">
                  <c:v>-9.8060218</c:v>
                </c:pt>
                <c:pt idx="211">
                  <c:v>-9.8006979</c:v>
                </c:pt>
                <c:pt idx="212">
                  <c:v>-9.8009029</c:v>
                </c:pt>
                <c:pt idx="213">
                  <c:v>-9.7999214</c:v>
                </c:pt>
                <c:pt idx="214">
                  <c:v>-9.7973903</c:v>
                </c:pt>
                <c:pt idx="215">
                  <c:v>-9.7906772</c:v>
                </c:pt>
                <c:pt idx="216">
                  <c:v>-9.7961094</c:v>
                </c:pt>
                <c:pt idx="217">
                  <c:v>-9.7893521</c:v>
                </c:pt>
                <c:pt idx="218">
                  <c:v>-9.7863945</c:v>
                </c:pt>
                <c:pt idx="219">
                  <c:v>-9.7920612</c:v>
                </c:pt>
                <c:pt idx="220">
                  <c:v>-9.7885011</c:v>
                </c:pt>
                <c:pt idx="221">
                  <c:v>-9.7825315</c:v>
                </c:pt>
                <c:pt idx="222">
                  <c:v>-9.7863031</c:v>
                </c:pt>
                <c:pt idx="223">
                  <c:v>-9.782109</c:v>
                </c:pt>
                <c:pt idx="224">
                  <c:v>-9.7724559</c:v>
                </c:pt>
                <c:pt idx="225">
                  <c:v>-9.7760413</c:v>
                </c:pt>
                <c:pt idx="226">
                  <c:v>-9.7744775</c:v>
                </c:pt>
                <c:pt idx="227">
                  <c:v>-9.7749208</c:v>
                </c:pt>
                <c:pt idx="228">
                  <c:v>-9.7695369</c:v>
                </c:pt>
                <c:pt idx="229">
                  <c:v>-9.7715935</c:v>
                </c:pt>
                <c:pt idx="230">
                  <c:v>-9.7690346</c:v>
                </c:pt>
                <c:pt idx="231">
                  <c:v>-9.7687108</c:v>
                </c:pt>
                <c:pt idx="232">
                  <c:v>-9.7663619</c:v>
                </c:pt>
                <c:pt idx="233">
                  <c:v>-9.7684172</c:v>
                </c:pt>
                <c:pt idx="234">
                  <c:v>-9.7560567</c:v>
                </c:pt>
                <c:pt idx="235">
                  <c:v>-9.757015</c:v>
                </c:pt>
                <c:pt idx="236">
                  <c:v>-9.7534265</c:v>
                </c:pt>
                <c:pt idx="237">
                  <c:v>-9.7566441</c:v>
                </c:pt>
                <c:pt idx="238">
                  <c:v>-9.7503097</c:v>
                </c:pt>
                <c:pt idx="239">
                  <c:v>-9.7542303</c:v>
                </c:pt>
                <c:pt idx="240">
                  <c:v>-9.7501451</c:v>
                </c:pt>
                <c:pt idx="241">
                  <c:v>-9.7493805</c:v>
                </c:pt>
                <c:pt idx="242">
                  <c:v>-9.7472094</c:v>
                </c:pt>
                <c:pt idx="243">
                  <c:v>-9.7429517</c:v>
                </c:pt>
                <c:pt idx="244">
                  <c:v>-9.7438852</c:v>
                </c:pt>
                <c:pt idx="245">
                  <c:v>-9.7409605</c:v>
                </c:pt>
                <c:pt idx="246">
                  <c:v>-9.7427458</c:v>
                </c:pt>
                <c:pt idx="247">
                  <c:v>-9.7387228</c:v>
                </c:pt>
                <c:pt idx="248">
                  <c:v>-9.7351878</c:v>
                </c:pt>
                <c:pt idx="249">
                  <c:v>-9.7357492</c:v>
                </c:pt>
                <c:pt idx="250">
                  <c:v>-9.7366529</c:v>
                </c:pt>
                <c:pt idx="251">
                  <c:v>-9.7259491</c:v>
                </c:pt>
                <c:pt idx="252">
                  <c:v>-9.7221654</c:v>
                </c:pt>
                <c:pt idx="253">
                  <c:v>-9.7235191</c:v>
                </c:pt>
                <c:pt idx="254">
                  <c:v>-9.7156759</c:v>
                </c:pt>
                <c:pt idx="255">
                  <c:v>-9.7190489</c:v>
                </c:pt>
              </c:numCache>
            </c:numRef>
          </c:yVal>
          <c:smooth val="0"/>
        </c:ser>
        <c:axId val="18702071"/>
        <c:axId val="62632574"/>
      </c:scatterChart>
      <c:valAx>
        <c:axId val="18702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32574"/>
        <c:crosses val="autoZero"/>
        <c:crossBetween val="midCat"/>
      </c:valAx>
      <c:valAx>
        <c:axId val="626325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702071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Ni!$J$1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Ni!$I$2:$I$128</c:f>
              <c:numCache>
                <c:formatCode>General</c:formatCode>
                <c:ptCount val="127"/>
                <c:pt idx="1">
                  <c:v>9.8812727</c:v>
                </c:pt>
                <c:pt idx="2">
                  <c:v>19.890593</c:v>
                </c:pt>
                <c:pt idx="3">
                  <c:v>29.796354</c:v>
                </c:pt>
                <c:pt idx="4">
                  <c:v>40.208436</c:v>
                </c:pt>
                <c:pt idx="5">
                  <c:v>50.213933</c:v>
                </c:pt>
                <c:pt idx="6">
                  <c:v>59.780045</c:v>
                </c:pt>
                <c:pt idx="7">
                  <c:v>68.485094</c:v>
                </c:pt>
                <c:pt idx="8">
                  <c:v>80.69981</c:v>
                </c:pt>
                <c:pt idx="9">
                  <c:v>91.564913</c:v>
                </c:pt>
                <c:pt idx="10">
                  <c:v>99.553073</c:v>
                </c:pt>
                <c:pt idx="11">
                  <c:v>109.78253</c:v>
                </c:pt>
                <c:pt idx="12">
                  <c:v>117.94624</c:v>
                </c:pt>
                <c:pt idx="13">
                  <c:v>131.08762</c:v>
                </c:pt>
                <c:pt idx="14">
                  <c:v>137.13403</c:v>
                </c:pt>
                <c:pt idx="15">
                  <c:v>149.96882</c:v>
                </c:pt>
                <c:pt idx="16">
                  <c:v>159.95736</c:v>
                </c:pt>
                <c:pt idx="17">
                  <c:v>168.31093</c:v>
                </c:pt>
                <c:pt idx="18">
                  <c:v>181.86886</c:v>
                </c:pt>
                <c:pt idx="19">
                  <c:v>186.97995</c:v>
                </c:pt>
                <c:pt idx="20">
                  <c:v>200.08897</c:v>
                </c:pt>
                <c:pt idx="21">
                  <c:v>213.09087</c:v>
                </c:pt>
                <c:pt idx="22">
                  <c:v>220.16414</c:v>
                </c:pt>
                <c:pt idx="23">
                  <c:v>235.63834</c:v>
                </c:pt>
                <c:pt idx="24">
                  <c:v>238.82063</c:v>
                </c:pt>
                <c:pt idx="25">
                  <c:v>256.38523</c:v>
                </c:pt>
                <c:pt idx="26">
                  <c:v>260.39108</c:v>
                </c:pt>
                <c:pt idx="27">
                  <c:v>269.37798</c:v>
                </c:pt>
                <c:pt idx="28">
                  <c:v>284.08001</c:v>
                </c:pt>
                <c:pt idx="29">
                  <c:v>290.9349</c:v>
                </c:pt>
                <c:pt idx="30">
                  <c:v>301.91501</c:v>
                </c:pt>
                <c:pt idx="31">
                  <c:v>306.75127</c:v>
                </c:pt>
                <c:pt idx="32">
                  <c:v>320.53515</c:v>
                </c:pt>
                <c:pt idx="33">
                  <c:v>326.14881</c:v>
                </c:pt>
                <c:pt idx="34">
                  <c:v>341.45986</c:v>
                </c:pt>
                <c:pt idx="35">
                  <c:v>356.64348</c:v>
                </c:pt>
                <c:pt idx="36">
                  <c:v>360.9564</c:v>
                </c:pt>
                <c:pt idx="37">
                  <c:v>359.18474</c:v>
                </c:pt>
                <c:pt idx="38">
                  <c:v>372.40636</c:v>
                </c:pt>
                <c:pt idx="39">
                  <c:v>391.18892</c:v>
                </c:pt>
                <c:pt idx="40">
                  <c:v>405.70198</c:v>
                </c:pt>
                <c:pt idx="41">
                  <c:v>410.04652</c:v>
                </c:pt>
                <c:pt idx="42">
                  <c:v>412.52607</c:v>
                </c:pt>
                <c:pt idx="43">
                  <c:v>426.49624</c:v>
                </c:pt>
                <c:pt idx="44">
                  <c:v>429.62792</c:v>
                </c:pt>
                <c:pt idx="45">
                  <c:v>445.69284</c:v>
                </c:pt>
                <c:pt idx="46">
                  <c:v>453.3791</c:v>
                </c:pt>
                <c:pt idx="47">
                  <c:v>472.17165</c:v>
                </c:pt>
                <c:pt idx="48">
                  <c:v>483.53458</c:v>
                </c:pt>
                <c:pt idx="49">
                  <c:v>495.21269</c:v>
                </c:pt>
                <c:pt idx="50">
                  <c:v>500.9325</c:v>
                </c:pt>
                <c:pt idx="51">
                  <c:v>515.79075</c:v>
                </c:pt>
                <c:pt idx="52">
                  <c:v>521.04858</c:v>
                </c:pt>
                <c:pt idx="53">
                  <c:v>541.07274</c:v>
                </c:pt>
                <c:pt idx="54">
                  <c:v>536.37173</c:v>
                </c:pt>
                <c:pt idx="55">
                  <c:v>544.22641</c:v>
                </c:pt>
                <c:pt idx="56">
                  <c:v>568.30484</c:v>
                </c:pt>
                <c:pt idx="57">
                  <c:v>570.75552</c:v>
                </c:pt>
                <c:pt idx="58">
                  <c:v>567.83602</c:v>
                </c:pt>
                <c:pt idx="59">
                  <c:v>596.97902</c:v>
                </c:pt>
                <c:pt idx="60">
                  <c:v>598.95792</c:v>
                </c:pt>
                <c:pt idx="61">
                  <c:v>605.3256</c:v>
                </c:pt>
                <c:pt idx="62">
                  <c:v>617.74388</c:v>
                </c:pt>
                <c:pt idx="63">
                  <c:v>624.2374</c:v>
                </c:pt>
                <c:pt idx="64">
                  <c:v>655.16538</c:v>
                </c:pt>
                <c:pt idx="65">
                  <c:v>630.3277</c:v>
                </c:pt>
                <c:pt idx="66">
                  <c:v>656.36563</c:v>
                </c:pt>
                <c:pt idx="67">
                  <c:v>666.52959</c:v>
                </c:pt>
                <c:pt idx="68">
                  <c:v>680.58545</c:v>
                </c:pt>
                <c:pt idx="69">
                  <c:v>688.05065</c:v>
                </c:pt>
                <c:pt idx="70">
                  <c:v>692.3945</c:v>
                </c:pt>
                <c:pt idx="71">
                  <c:v>708.47429</c:v>
                </c:pt>
                <c:pt idx="72">
                  <c:v>714.74837</c:v>
                </c:pt>
                <c:pt idx="73">
                  <c:v>741.79917</c:v>
                </c:pt>
                <c:pt idx="74">
                  <c:v>728.63434</c:v>
                </c:pt>
                <c:pt idx="75">
                  <c:v>752.69292</c:v>
                </c:pt>
                <c:pt idx="76">
                  <c:v>750.05152</c:v>
                </c:pt>
                <c:pt idx="77">
                  <c:v>758.48557</c:v>
                </c:pt>
                <c:pt idx="78">
                  <c:v>788.62804</c:v>
                </c:pt>
                <c:pt idx="79">
                  <c:v>794.87615</c:v>
                </c:pt>
                <c:pt idx="80">
                  <c:v>796.35863</c:v>
                </c:pt>
                <c:pt idx="81">
                  <c:v>817.62754</c:v>
                </c:pt>
                <c:pt idx="82">
                  <c:v>811.52895</c:v>
                </c:pt>
                <c:pt idx="83">
                  <c:v>842.70197</c:v>
                </c:pt>
                <c:pt idx="84">
                  <c:v>847.33119</c:v>
                </c:pt>
                <c:pt idx="85">
                  <c:v>856.59714</c:v>
                </c:pt>
                <c:pt idx="86">
                  <c:v>850.40543</c:v>
                </c:pt>
                <c:pt idx="87">
                  <c:v>891.16806</c:v>
                </c:pt>
                <c:pt idx="88">
                  <c:v>865.86931</c:v>
                </c:pt>
                <c:pt idx="89">
                  <c:v>893.83243</c:v>
                </c:pt>
                <c:pt idx="90">
                  <c:v>904.0211</c:v>
                </c:pt>
                <c:pt idx="91">
                  <c:v>895.89566</c:v>
                </c:pt>
                <c:pt idx="92">
                  <c:v>918.50273</c:v>
                </c:pt>
                <c:pt idx="93">
                  <c:v>945.29612</c:v>
                </c:pt>
                <c:pt idx="94">
                  <c:v>959.40677</c:v>
                </c:pt>
                <c:pt idx="95">
                  <c:v>942.56644</c:v>
                </c:pt>
                <c:pt idx="96">
                  <c:v>970.71285</c:v>
                </c:pt>
                <c:pt idx="97">
                  <c:v>970.44929</c:v>
                </c:pt>
                <c:pt idx="98">
                  <c:v>985.67926</c:v>
                </c:pt>
                <c:pt idx="99">
                  <c:v>983.92779</c:v>
                </c:pt>
                <c:pt idx="100">
                  <c:v>1012.7358</c:v>
                </c:pt>
                <c:pt idx="101">
                  <c:v>1009.2952</c:v>
                </c:pt>
                <c:pt idx="102">
                  <c:v>1000.7725</c:v>
                </c:pt>
                <c:pt idx="103">
                  <c:v>1038.2478</c:v>
                </c:pt>
                <c:pt idx="104">
                  <c:v>1032.4471</c:v>
                </c:pt>
                <c:pt idx="105">
                  <c:v>1040.8274</c:v>
                </c:pt>
                <c:pt idx="106">
                  <c:v>1065.3285</c:v>
                </c:pt>
                <c:pt idx="107">
                  <c:v>1070.0074</c:v>
                </c:pt>
                <c:pt idx="108">
                  <c:v>1094.0312</c:v>
                </c:pt>
                <c:pt idx="109">
                  <c:v>1091.4024</c:v>
                </c:pt>
                <c:pt idx="110">
                  <c:v>1114.7037</c:v>
                </c:pt>
                <c:pt idx="111">
                  <c:v>1123.673</c:v>
                </c:pt>
                <c:pt idx="112">
                  <c:v>1135.4173</c:v>
                </c:pt>
                <c:pt idx="113">
                  <c:v>1114.7931</c:v>
                </c:pt>
                <c:pt idx="114">
                  <c:v>1136.172</c:v>
                </c:pt>
                <c:pt idx="115">
                  <c:v>1144.605</c:v>
                </c:pt>
                <c:pt idx="116">
                  <c:v>1144.6015</c:v>
                </c:pt>
                <c:pt idx="117">
                  <c:v>1196.5561</c:v>
                </c:pt>
                <c:pt idx="118">
                  <c:v>1179.9552</c:v>
                </c:pt>
                <c:pt idx="119">
                  <c:v>1230.0824</c:v>
                </c:pt>
                <c:pt idx="120">
                  <c:v>1230.2694</c:v>
                </c:pt>
                <c:pt idx="121">
                  <c:v>1190.3951</c:v>
                </c:pt>
                <c:pt idx="122">
                  <c:v>1228.4678</c:v>
                </c:pt>
                <c:pt idx="123">
                  <c:v>1220.156</c:v>
                </c:pt>
                <c:pt idx="124">
                  <c:v>1298.8243</c:v>
                </c:pt>
                <c:pt idx="125">
                  <c:v>1294.9796</c:v>
                </c:pt>
                <c:pt idx="126">
                  <c:v>1266.9479</c:v>
                </c:pt>
              </c:numCache>
            </c:numRef>
          </c:xVal>
          <c:yVal>
            <c:numRef>
              <c:f>Ni!$J$2:$J$128</c:f>
              <c:numCache>
                <c:formatCode>General</c:formatCode>
                <c:ptCount val="127"/>
                <c:pt idx="1">
                  <c:v>-5.4423658</c:v>
                </c:pt>
                <c:pt idx="2">
                  <c:v>-5.4409096</c:v>
                </c:pt>
                <c:pt idx="3">
                  <c:v>-5.4396377</c:v>
                </c:pt>
                <c:pt idx="4">
                  <c:v>-5.4381896</c:v>
                </c:pt>
                <c:pt idx="5">
                  <c:v>-5.4367452</c:v>
                </c:pt>
                <c:pt idx="6">
                  <c:v>-5.43561</c:v>
                </c:pt>
                <c:pt idx="7">
                  <c:v>-5.4339519</c:v>
                </c:pt>
                <c:pt idx="8">
                  <c:v>-5.4325982</c:v>
                </c:pt>
                <c:pt idx="9">
                  <c:v>-5.4313891</c:v>
                </c:pt>
                <c:pt idx="10">
                  <c:v>-5.429769</c:v>
                </c:pt>
                <c:pt idx="11">
                  <c:v>-5.4283138</c:v>
                </c:pt>
                <c:pt idx="12">
                  <c:v>-5.427101</c:v>
                </c:pt>
                <c:pt idx="13">
                  <c:v>-5.4255428</c:v>
                </c:pt>
                <c:pt idx="14">
                  <c:v>-5.4239945</c:v>
                </c:pt>
                <c:pt idx="15">
                  <c:v>-5.422526</c:v>
                </c:pt>
                <c:pt idx="16">
                  <c:v>-5.4211076</c:v>
                </c:pt>
                <c:pt idx="17">
                  <c:v>-5.419653</c:v>
                </c:pt>
                <c:pt idx="18">
                  <c:v>-5.4186489</c:v>
                </c:pt>
                <c:pt idx="19">
                  <c:v>-5.4174597</c:v>
                </c:pt>
                <c:pt idx="20">
                  <c:v>-5.4160131</c:v>
                </c:pt>
                <c:pt idx="21">
                  <c:v>-5.4151223</c:v>
                </c:pt>
                <c:pt idx="22">
                  <c:v>-5.4121259</c:v>
                </c:pt>
                <c:pt idx="23">
                  <c:v>-5.4106558</c:v>
                </c:pt>
                <c:pt idx="24">
                  <c:v>-5.410361</c:v>
                </c:pt>
                <c:pt idx="25">
                  <c:v>-5.4086111</c:v>
                </c:pt>
                <c:pt idx="26">
                  <c:v>-5.4083901</c:v>
                </c:pt>
                <c:pt idx="27">
                  <c:v>-5.406055</c:v>
                </c:pt>
                <c:pt idx="28">
                  <c:v>-5.4039214</c:v>
                </c:pt>
                <c:pt idx="29">
                  <c:v>-5.4033177</c:v>
                </c:pt>
                <c:pt idx="30">
                  <c:v>-5.4023242</c:v>
                </c:pt>
                <c:pt idx="31">
                  <c:v>-5.4000716</c:v>
                </c:pt>
                <c:pt idx="32">
                  <c:v>-5.3989494</c:v>
                </c:pt>
                <c:pt idx="33">
                  <c:v>-5.3978641</c:v>
                </c:pt>
                <c:pt idx="34">
                  <c:v>-5.3961073</c:v>
                </c:pt>
                <c:pt idx="35">
                  <c:v>-5.3940205</c:v>
                </c:pt>
                <c:pt idx="36">
                  <c:v>-5.392853</c:v>
                </c:pt>
                <c:pt idx="37">
                  <c:v>-5.3910619</c:v>
                </c:pt>
                <c:pt idx="38">
                  <c:v>-5.3905721</c:v>
                </c:pt>
                <c:pt idx="39">
                  <c:v>-5.3880917</c:v>
                </c:pt>
                <c:pt idx="40">
                  <c:v>-5.3871502</c:v>
                </c:pt>
                <c:pt idx="41">
                  <c:v>-5.3867247</c:v>
                </c:pt>
                <c:pt idx="42">
                  <c:v>-5.3840505</c:v>
                </c:pt>
                <c:pt idx="43">
                  <c:v>-5.3836342</c:v>
                </c:pt>
                <c:pt idx="44">
                  <c:v>-5.3814192</c:v>
                </c:pt>
                <c:pt idx="45">
                  <c:v>-5.3794458</c:v>
                </c:pt>
                <c:pt idx="46">
                  <c:v>-5.3776613</c:v>
                </c:pt>
                <c:pt idx="47">
                  <c:v>-5.3787294</c:v>
                </c:pt>
                <c:pt idx="48">
                  <c:v>-5.3768887</c:v>
                </c:pt>
                <c:pt idx="49">
                  <c:v>-5.3746038</c:v>
                </c:pt>
                <c:pt idx="50">
                  <c:v>-5.3730427</c:v>
                </c:pt>
                <c:pt idx="51">
                  <c:v>-5.3715089</c:v>
                </c:pt>
                <c:pt idx="52">
                  <c:v>-5.3702577</c:v>
                </c:pt>
                <c:pt idx="53">
                  <c:v>-5.3679603</c:v>
                </c:pt>
                <c:pt idx="54">
                  <c:v>-5.3659173</c:v>
                </c:pt>
                <c:pt idx="55">
                  <c:v>-5.3635141</c:v>
                </c:pt>
                <c:pt idx="56">
                  <c:v>-5.3647311</c:v>
                </c:pt>
                <c:pt idx="57">
                  <c:v>-5.3617769</c:v>
                </c:pt>
                <c:pt idx="58">
                  <c:v>-5.3628968</c:v>
                </c:pt>
                <c:pt idx="59">
                  <c:v>-5.36115</c:v>
                </c:pt>
                <c:pt idx="60">
                  <c:v>-5.3588371</c:v>
                </c:pt>
                <c:pt idx="61">
                  <c:v>-5.3577969</c:v>
                </c:pt>
                <c:pt idx="62">
                  <c:v>-5.3557153</c:v>
                </c:pt>
                <c:pt idx="63">
                  <c:v>-5.353702</c:v>
                </c:pt>
                <c:pt idx="64">
                  <c:v>-5.3516908</c:v>
                </c:pt>
                <c:pt idx="65">
                  <c:v>-5.3530175</c:v>
                </c:pt>
                <c:pt idx="66">
                  <c:v>-5.3514003</c:v>
                </c:pt>
                <c:pt idx="67">
                  <c:v>-5.3492539</c:v>
                </c:pt>
                <c:pt idx="68">
                  <c:v>-5.3491907</c:v>
                </c:pt>
                <c:pt idx="69">
                  <c:v>-5.3439162</c:v>
                </c:pt>
                <c:pt idx="70">
                  <c:v>-5.3441924</c:v>
                </c:pt>
                <c:pt idx="71">
                  <c:v>-5.3412002</c:v>
                </c:pt>
                <c:pt idx="72">
                  <c:v>-5.3412963</c:v>
                </c:pt>
                <c:pt idx="73">
                  <c:v>-5.3408151</c:v>
                </c:pt>
                <c:pt idx="74">
                  <c:v>-5.3395997</c:v>
                </c:pt>
                <c:pt idx="75">
                  <c:v>-5.3360296</c:v>
                </c:pt>
                <c:pt idx="76">
                  <c:v>-5.3362317</c:v>
                </c:pt>
                <c:pt idx="77">
                  <c:v>-5.3330829</c:v>
                </c:pt>
                <c:pt idx="78">
                  <c:v>-5.3319159</c:v>
                </c:pt>
                <c:pt idx="79">
                  <c:v>-5.3309391</c:v>
                </c:pt>
                <c:pt idx="80">
                  <c:v>-5.3327136</c:v>
                </c:pt>
                <c:pt idx="81">
                  <c:v>-5.3282197</c:v>
                </c:pt>
                <c:pt idx="82">
                  <c:v>-5.3279005</c:v>
                </c:pt>
                <c:pt idx="83">
                  <c:v>-5.3231652</c:v>
                </c:pt>
                <c:pt idx="84">
                  <c:v>-5.3249393</c:v>
                </c:pt>
                <c:pt idx="85">
                  <c:v>-5.3226358</c:v>
                </c:pt>
                <c:pt idx="86">
                  <c:v>-5.3200283</c:v>
                </c:pt>
                <c:pt idx="87">
                  <c:v>-5.3172549</c:v>
                </c:pt>
                <c:pt idx="88">
                  <c:v>-5.3160673</c:v>
                </c:pt>
                <c:pt idx="89">
                  <c:v>-5.3177843</c:v>
                </c:pt>
                <c:pt idx="90">
                  <c:v>-5.3149701</c:v>
                </c:pt>
                <c:pt idx="91">
                  <c:v>-5.3158085</c:v>
                </c:pt>
                <c:pt idx="92">
                  <c:v>-5.3119787</c:v>
                </c:pt>
                <c:pt idx="93">
                  <c:v>-5.3101841</c:v>
                </c:pt>
                <c:pt idx="94">
                  <c:v>-5.3124802</c:v>
                </c:pt>
                <c:pt idx="95">
                  <c:v>-5.3063433</c:v>
                </c:pt>
                <c:pt idx="96">
                  <c:v>-5.3082886</c:v>
                </c:pt>
                <c:pt idx="97">
                  <c:v>-5.3044184</c:v>
                </c:pt>
                <c:pt idx="98">
                  <c:v>-5.3000028</c:v>
                </c:pt>
                <c:pt idx="99">
                  <c:v>-5.3014575</c:v>
                </c:pt>
                <c:pt idx="100">
                  <c:v>-5.2997641</c:v>
                </c:pt>
                <c:pt idx="101">
                  <c:v>-5.2994982</c:v>
                </c:pt>
                <c:pt idx="102">
                  <c:v>-5.2989371</c:v>
                </c:pt>
                <c:pt idx="103">
                  <c:v>-5.2943979</c:v>
                </c:pt>
                <c:pt idx="104">
                  <c:v>-5.2936675</c:v>
                </c:pt>
                <c:pt idx="105">
                  <c:v>-5.2860209</c:v>
                </c:pt>
                <c:pt idx="106">
                  <c:v>-5.2886832</c:v>
                </c:pt>
                <c:pt idx="107">
                  <c:v>-5.292714</c:v>
                </c:pt>
                <c:pt idx="108">
                  <c:v>-5.2847869</c:v>
                </c:pt>
                <c:pt idx="109">
                  <c:v>-5.285774</c:v>
                </c:pt>
                <c:pt idx="110">
                  <c:v>-5.2829815</c:v>
                </c:pt>
                <c:pt idx="111">
                  <c:v>-5.2832876</c:v>
                </c:pt>
                <c:pt idx="112">
                  <c:v>-5.2814038</c:v>
                </c:pt>
                <c:pt idx="113">
                  <c:v>-5.2747844</c:v>
                </c:pt>
                <c:pt idx="114">
                  <c:v>-5.2736289</c:v>
                </c:pt>
                <c:pt idx="115">
                  <c:v>-5.2759289</c:v>
                </c:pt>
                <c:pt idx="116">
                  <c:v>-5.2680512</c:v>
                </c:pt>
                <c:pt idx="117">
                  <c:v>-5.2711738</c:v>
                </c:pt>
                <c:pt idx="118">
                  <c:v>-5.2741626</c:v>
                </c:pt>
                <c:pt idx="119">
                  <c:v>-5.2664175</c:v>
                </c:pt>
                <c:pt idx="120">
                  <c:v>-5.2660374</c:v>
                </c:pt>
                <c:pt idx="121">
                  <c:v>-5.2607867</c:v>
                </c:pt>
                <c:pt idx="122">
                  <c:v>-5.2588406</c:v>
                </c:pt>
                <c:pt idx="123">
                  <c:v>-5.2622583</c:v>
                </c:pt>
                <c:pt idx="124">
                  <c:v>-5.260969</c:v>
                </c:pt>
                <c:pt idx="125">
                  <c:v>-5.2598903</c:v>
                </c:pt>
                <c:pt idx="126">
                  <c:v>-5.2541916</c:v>
                </c:pt>
              </c:numCache>
            </c:numRef>
          </c:yVal>
          <c:smooth val="0"/>
        </c:ser>
        <c:axId val="63928886"/>
        <c:axId val="72814933"/>
      </c:scatterChart>
      <c:valAx>
        <c:axId val="639288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814933"/>
        <c:crosses val="autoZero"/>
        <c:crossBetween val="midCat"/>
      </c:valAx>
      <c:valAx>
        <c:axId val="728149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928886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Ni!$K$1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Ni!$I$2:$I$128</c:f>
              <c:numCache>
                <c:formatCode>General</c:formatCode>
                <c:ptCount val="127"/>
                <c:pt idx="1">
                  <c:v>9.8812727</c:v>
                </c:pt>
                <c:pt idx="2">
                  <c:v>19.890593</c:v>
                </c:pt>
                <c:pt idx="3">
                  <c:v>29.796354</c:v>
                </c:pt>
                <c:pt idx="4">
                  <c:v>40.208436</c:v>
                </c:pt>
                <c:pt idx="5">
                  <c:v>50.213933</c:v>
                </c:pt>
                <c:pt idx="6">
                  <c:v>59.780045</c:v>
                </c:pt>
                <c:pt idx="7">
                  <c:v>68.485094</c:v>
                </c:pt>
                <c:pt idx="8">
                  <c:v>80.69981</c:v>
                </c:pt>
                <c:pt idx="9">
                  <c:v>91.564913</c:v>
                </c:pt>
                <c:pt idx="10">
                  <c:v>99.553073</c:v>
                </c:pt>
                <c:pt idx="11">
                  <c:v>109.78253</c:v>
                </c:pt>
                <c:pt idx="12">
                  <c:v>117.94624</c:v>
                </c:pt>
                <c:pt idx="13">
                  <c:v>131.08762</c:v>
                </c:pt>
                <c:pt idx="14">
                  <c:v>137.13403</c:v>
                </c:pt>
                <c:pt idx="15">
                  <c:v>149.96882</c:v>
                </c:pt>
                <c:pt idx="16">
                  <c:v>159.95736</c:v>
                </c:pt>
                <c:pt idx="17">
                  <c:v>168.31093</c:v>
                </c:pt>
                <c:pt idx="18">
                  <c:v>181.86886</c:v>
                </c:pt>
                <c:pt idx="19">
                  <c:v>186.97995</c:v>
                </c:pt>
                <c:pt idx="20">
                  <c:v>200.08897</c:v>
                </c:pt>
                <c:pt idx="21">
                  <c:v>213.09087</c:v>
                </c:pt>
                <c:pt idx="22">
                  <c:v>220.16414</c:v>
                </c:pt>
                <c:pt idx="23">
                  <c:v>235.63834</c:v>
                </c:pt>
                <c:pt idx="24">
                  <c:v>238.82063</c:v>
                </c:pt>
                <c:pt idx="25">
                  <c:v>256.38523</c:v>
                </c:pt>
                <c:pt idx="26">
                  <c:v>260.39108</c:v>
                </c:pt>
                <c:pt idx="27">
                  <c:v>269.37798</c:v>
                </c:pt>
                <c:pt idx="28">
                  <c:v>284.08001</c:v>
                </c:pt>
                <c:pt idx="29">
                  <c:v>290.9349</c:v>
                </c:pt>
                <c:pt idx="30">
                  <c:v>301.91501</c:v>
                </c:pt>
                <c:pt idx="31">
                  <c:v>306.75127</c:v>
                </c:pt>
                <c:pt idx="32">
                  <c:v>320.53515</c:v>
                </c:pt>
                <c:pt idx="33">
                  <c:v>326.14881</c:v>
                </c:pt>
                <c:pt idx="34">
                  <c:v>341.45986</c:v>
                </c:pt>
                <c:pt idx="35">
                  <c:v>356.64348</c:v>
                </c:pt>
                <c:pt idx="36">
                  <c:v>360.9564</c:v>
                </c:pt>
                <c:pt idx="37">
                  <c:v>359.18474</c:v>
                </c:pt>
                <c:pt idx="38">
                  <c:v>372.40636</c:v>
                </c:pt>
                <c:pt idx="39">
                  <c:v>391.18892</c:v>
                </c:pt>
                <c:pt idx="40">
                  <c:v>405.70198</c:v>
                </c:pt>
                <c:pt idx="41">
                  <c:v>410.04652</c:v>
                </c:pt>
                <c:pt idx="42">
                  <c:v>412.52607</c:v>
                </c:pt>
                <c:pt idx="43">
                  <c:v>426.49624</c:v>
                </c:pt>
                <c:pt idx="44">
                  <c:v>429.62792</c:v>
                </c:pt>
                <c:pt idx="45">
                  <c:v>445.69284</c:v>
                </c:pt>
                <c:pt idx="46">
                  <c:v>453.3791</c:v>
                </c:pt>
                <c:pt idx="47">
                  <c:v>472.17165</c:v>
                </c:pt>
                <c:pt idx="48">
                  <c:v>483.53458</c:v>
                </c:pt>
                <c:pt idx="49">
                  <c:v>495.21269</c:v>
                </c:pt>
                <c:pt idx="50">
                  <c:v>500.9325</c:v>
                </c:pt>
                <c:pt idx="51">
                  <c:v>515.79075</c:v>
                </c:pt>
                <c:pt idx="52">
                  <c:v>521.04858</c:v>
                </c:pt>
                <c:pt idx="53">
                  <c:v>541.07274</c:v>
                </c:pt>
                <c:pt idx="54">
                  <c:v>536.37173</c:v>
                </c:pt>
                <c:pt idx="55">
                  <c:v>544.22641</c:v>
                </c:pt>
                <c:pt idx="56">
                  <c:v>568.30484</c:v>
                </c:pt>
                <c:pt idx="57">
                  <c:v>570.75552</c:v>
                </c:pt>
                <c:pt idx="58">
                  <c:v>567.83602</c:v>
                </c:pt>
                <c:pt idx="59">
                  <c:v>596.97902</c:v>
                </c:pt>
                <c:pt idx="60">
                  <c:v>598.95792</c:v>
                </c:pt>
                <c:pt idx="61">
                  <c:v>605.3256</c:v>
                </c:pt>
                <c:pt idx="62">
                  <c:v>617.74388</c:v>
                </c:pt>
                <c:pt idx="63">
                  <c:v>624.2374</c:v>
                </c:pt>
                <c:pt idx="64">
                  <c:v>655.16538</c:v>
                </c:pt>
                <c:pt idx="65">
                  <c:v>630.3277</c:v>
                </c:pt>
                <c:pt idx="66">
                  <c:v>656.36563</c:v>
                </c:pt>
                <c:pt idx="67">
                  <c:v>666.52959</c:v>
                </c:pt>
                <c:pt idx="68">
                  <c:v>680.58545</c:v>
                </c:pt>
                <c:pt idx="69">
                  <c:v>688.05065</c:v>
                </c:pt>
                <c:pt idx="70">
                  <c:v>692.3945</c:v>
                </c:pt>
                <c:pt idx="71">
                  <c:v>708.47429</c:v>
                </c:pt>
                <c:pt idx="72">
                  <c:v>714.74837</c:v>
                </c:pt>
                <c:pt idx="73">
                  <c:v>741.79917</c:v>
                </c:pt>
                <c:pt idx="74">
                  <c:v>728.63434</c:v>
                </c:pt>
                <c:pt idx="75">
                  <c:v>752.69292</c:v>
                </c:pt>
                <c:pt idx="76">
                  <c:v>750.05152</c:v>
                </c:pt>
                <c:pt idx="77">
                  <c:v>758.48557</c:v>
                </c:pt>
                <c:pt idx="78">
                  <c:v>788.62804</c:v>
                </c:pt>
                <c:pt idx="79">
                  <c:v>794.87615</c:v>
                </c:pt>
                <c:pt idx="80">
                  <c:v>796.35863</c:v>
                </c:pt>
                <c:pt idx="81">
                  <c:v>817.62754</c:v>
                </c:pt>
                <c:pt idx="82">
                  <c:v>811.52895</c:v>
                </c:pt>
                <c:pt idx="83">
                  <c:v>842.70197</c:v>
                </c:pt>
                <c:pt idx="84">
                  <c:v>847.33119</c:v>
                </c:pt>
                <c:pt idx="85">
                  <c:v>856.59714</c:v>
                </c:pt>
                <c:pt idx="86">
                  <c:v>850.40543</c:v>
                </c:pt>
                <c:pt idx="87">
                  <c:v>891.16806</c:v>
                </c:pt>
                <c:pt idx="88">
                  <c:v>865.86931</c:v>
                </c:pt>
                <c:pt idx="89">
                  <c:v>893.83243</c:v>
                </c:pt>
                <c:pt idx="90">
                  <c:v>904.0211</c:v>
                </c:pt>
                <c:pt idx="91">
                  <c:v>895.89566</c:v>
                </c:pt>
                <c:pt idx="92">
                  <c:v>918.50273</c:v>
                </c:pt>
                <c:pt idx="93">
                  <c:v>945.29612</c:v>
                </c:pt>
                <c:pt idx="94">
                  <c:v>959.40677</c:v>
                </c:pt>
                <c:pt idx="95">
                  <c:v>942.56644</c:v>
                </c:pt>
                <c:pt idx="96">
                  <c:v>970.71285</c:v>
                </c:pt>
                <c:pt idx="97">
                  <c:v>970.44929</c:v>
                </c:pt>
                <c:pt idx="98">
                  <c:v>985.67926</c:v>
                </c:pt>
                <c:pt idx="99">
                  <c:v>983.92779</c:v>
                </c:pt>
                <c:pt idx="100">
                  <c:v>1012.7358</c:v>
                </c:pt>
                <c:pt idx="101">
                  <c:v>1009.2952</c:v>
                </c:pt>
                <c:pt idx="102">
                  <c:v>1000.7725</c:v>
                </c:pt>
                <c:pt idx="103">
                  <c:v>1038.2478</c:v>
                </c:pt>
                <c:pt idx="104">
                  <c:v>1032.4471</c:v>
                </c:pt>
                <c:pt idx="105">
                  <c:v>1040.8274</c:v>
                </c:pt>
                <c:pt idx="106">
                  <c:v>1065.3285</c:v>
                </c:pt>
                <c:pt idx="107">
                  <c:v>1070.0074</c:v>
                </c:pt>
                <c:pt idx="108">
                  <c:v>1094.0312</c:v>
                </c:pt>
                <c:pt idx="109">
                  <c:v>1091.4024</c:v>
                </c:pt>
                <c:pt idx="110">
                  <c:v>1114.7037</c:v>
                </c:pt>
                <c:pt idx="111">
                  <c:v>1123.673</c:v>
                </c:pt>
                <c:pt idx="112">
                  <c:v>1135.4173</c:v>
                </c:pt>
                <c:pt idx="113">
                  <c:v>1114.7931</c:v>
                </c:pt>
                <c:pt idx="114">
                  <c:v>1136.172</c:v>
                </c:pt>
                <c:pt idx="115">
                  <c:v>1144.605</c:v>
                </c:pt>
                <c:pt idx="116">
                  <c:v>1144.6015</c:v>
                </c:pt>
                <c:pt idx="117">
                  <c:v>1196.5561</c:v>
                </c:pt>
                <c:pt idx="118">
                  <c:v>1179.9552</c:v>
                </c:pt>
                <c:pt idx="119">
                  <c:v>1230.0824</c:v>
                </c:pt>
                <c:pt idx="120">
                  <c:v>1230.2694</c:v>
                </c:pt>
                <c:pt idx="121">
                  <c:v>1190.3951</c:v>
                </c:pt>
                <c:pt idx="122">
                  <c:v>1228.4678</c:v>
                </c:pt>
                <c:pt idx="123">
                  <c:v>1220.156</c:v>
                </c:pt>
                <c:pt idx="124">
                  <c:v>1298.8243</c:v>
                </c:pt>
                <c:pt idx="125">
                  <c:v>1294.9796</c:v>
                </c:pt>
                <c:pt idx="126">
                  <c:v>1266.9479</c:v>
                </c:pt>
              </c:numCache>
            </c:numRef>
          </c:xVal>
          <c:yVal>
            <c:numRef>
              <c:f>Ni!$K$2:$K$128</c:f>
              <c:numCache>
                <c:formatCode>General</c:formatCode>
                <c:ptCount val="127"/>
                <c:pt idx="1">
                  <c:v>0.00052941765</c:v>
                </c:pt>
                <c:pt idx="2">
                  <c:v>0.00096817757</c:v>
                </c:pt>
                <c:pt idx="3">
                  <c:v>0.0014513619</c:v>
                </c:pt>
                <c:pt idx="4">
                  <c:v>0.0019287121</c:v>
                </c:pt>
                <c:pt idx="5">
                  <c:v>0.0023910867</c:v>
                </c:pt>
                <c:pt idx="6">
                  <c:v>0.0027648869</c:v>
                </c:pt>
                <c:pt idx="7">
                  <c:v>0.0034116494</c:v>
                </c:pt>
                <c:pt idx="8">
                  <c:v>0.0038192706</c:v>
                </c:pt>
                <c:pt idx="9">
                  <c:v>0.0042168931</c:v>
                </c:pt>
                <c:pt idx="10">
                  <c:v>0.0048894859</c:v>
                </c:pt>
                <c:pt idx="11">
                  <c:v>0.0053766354</c:v>
                </c:pt>
                <c:pt idx="12">
                  <c:v>0.0058787818</c:v>
                </c:pt>
                <c:pt idx="13">
                  <c:v>0.0062564856</c:v>
                </c:pt>
                <c:pt idx="14">
                  <c:v>0.0068416611</c:v>
                </c:pt>
                <c:pt idx="15">
                  <c:v>0.0076848689</c:v>
                </c:pt>
                <c:pt idx="16">
                  <c:v>0.0080865243</c:v>
                </c:pt>
                <c:pt idx="17">
                  <c:v>0.0086087147</c:v>
                </c:pt>
                <c:pt idx="18">
                  <c:v>0.0089548041</c:v>
                </c:pt>
                <c:pt idx="19">
                  <c:v>0.0092473058</c:v>
                </c:pt>
                <c:pt idx="20">
                  <c:v>0.010091855</c:v>
                </c:pt>
                <c:pt idx="21">
                  <c:v>0.010194065</c:v>
                </c:pt>
                <c:pt idx="22">
                  <c:v>0.011129775</c:v>
                </c:pt>
                <c:pt idx="23">
                  <c:v>0.011202962</c:v>
                </c:pt>
                <c:pt idx="24">
                  <c:v>0.011041542</c:v>
                </c:pt>
                <c:pt idx="25">
                  <c:v>0.012059795</c:v>
                </c:pt>
                <c:pt idx="26">
                  <c:v>0.012554229</c:v>
                </c:pt>
                <c:pt idx="27">
                  <c:v>0.013821766</c:v>
                </c:pt>
                <c:pt idx="28">
                  <c:v>0.01351243</c:v>
                </c:pt>
                <c:pt idx="29">
                  <c:v>0.01457594</c:v>
                </c:pt>
                <c:pt idx="30">
                  <c:v>0.014506727</c:v>
                </c:pt>
                <c:pt idx="31">
                  <c:v>0.015836925</c:v>
                </c:pt>
                <c:pt idx="32">
                  <c:v>0.016231818</c:v>
                </c:pt>
                <c:pt idx="33">
                  <c:v>0.016567572</c:v>
                </c:pt>
                <c:pt idx="34">
                  <c:v>0.016863585</c:v>
                </c:pt>
                <c:pt idx="35">
                  <c:v>0.017709576</c:v>
                </c:pt>
                <c:pt idx="36">
                  <c:v>0.018750733</c:v>
                </c:pt>
                <c:pt idx="37">
                  <c:v>0.018915689</c:v>
                </c:pt>
                <c:pt idx="38">
                  <c:v>0.020357952</c:v>
                </c:pt>
                <c:pt idx="39">
                  <c:v>0.020639227</c:v>
                </c:pt>
                <c:pt idx="40">
                  <c:v>0.021195003</c:v>
                </c:pt>
                <c:pt idx="41">
                  <c:v>0.020452326</c:v>
                </c:pt>
                <c:pt idx="42">
                  <c:v>0.022186185</c:v>
                </c:pt>
                <c:pt idx="43">
                  <c:v>0.022805594</c:v>
                </c:pt>
                <c:pt idx="44">
                  <c:v>0.022944324</c:v>
                </c:pt>
                <c:pt idx="45">
                  <c:v>0.023736718</c:v>
                </c:pt>
                <c:pt idx="46">
                  <c:v>0.024153673</c:v>
                </c:pt>
                <c:pt idx="47">
                  <c:v>0.023602489</c:v>
                </c:pt>
                <c:pt idx="48">
                  <c:v>0.025515929</c:v>
                </c:pt>
                <c:pt idx="49">
                  <c:v>0.026297974</c:v>
                </c:pt>
                <c:pt idx="50">
                  <c:v>0.026576901</c:v>
                </c:pt>
                <c:pt idx="51">
                  <c:v>0.027861156</c:v>
                </c:pt>
                <c:pt idx="52">
                  <c:v>0.026819616</c:v>
                </c:pt>
                <c:pt idx="53">
                  <c:v>0.028943954</c:v>
                </c:pt>
                <c:pt idx="54">
                  <c:v>0.029509482</c:v>
                </c:pt>
                <c:pt idx="55">
                  <c:v>0.032052401</c:v>
                </c:pt>
                <c:pt idx="56">
                  <c:v>0.029518733</c:v>
                </c:pt>
                <c:pt idx="57">
                  <c:v>0.031309661</c:v>
                </c:pt>
                <c:pt idx="58">
                  <c:v>0.031023039</c:v>
                </c:pt>
                <c:pt idx="59">
                  <c:v>0.031945601</c:v>
                </c:pt>
                <c:pt idx="60">
                  <c:v>0.033254185</c:v>
                </c:pt>
                <c:pt idx="61">
                  <c:v>0.034369495</c:v>
                </c:pt>
                <c:pt idx="62">
                  <c:v>0.034543496</c:v>
                </c:pt>
                <c:pt idx="63">
                  <c:v>0.036428929</c:v>
                </c:pt>
                <c:pt idx="64">
                  <c:v>0.03686865</c:v>
                </c:pt>
                <c:pt idx="65">
                  <c:v>0.037494875</c:v>
                </c:pt>
                <c:pt idx="66">
                  <c:v>0.03792811</c:v>
                </c:pt>
                <c:pt idx="67">
                  <c:v>0.041604685</c:v>
                </c:pt>
                <c:pt idx="68">
                  <c:v>0.040681642</c:v>
                </c:pt>
                <c:pt idx="69">
                  <c:v>0.042445288</c:v>
                </c:pt>
                <c:pt idx="70">
                  <c:v>0.041986873</c:v>
                </c:pt>
                <c:pt idx="71">
                  <c:v>0.045033097</c:v>
                </c:pt>
                <c:pt idx="72">
                  <c:v>0.045722316</c:v>
                </c:pt>
                <c:pt idx="73">
                  <c:v>0.045844372</c:v>
                </c:pt>
                <c:pt idx="74">
                  <c:v>0.045452248</c:v>
                </c:pt>
                <c:pt idx="75">
                  <c:v>0.047214532</c:v>
                </c:pt>
                <c:pt idx="76">
                  <c:v>0.047247346</c:v>
                </c:pt>
                <c:pt idx="77">
                  <c:v>0.049209327</c:v>
                </c:pt>
                <c:pt idx="78">
                  <c:v>0.050544375</c:v>
                </c:pt>
                <c:pt idx="79">
                  <c:v>0.051762322</c:v>
                </c:pt>
                <c:pt idx="80">
                  <c:v>0.050842118</c:v>
                </c:pt>
                <c:pt idx="81">
                  <c:v>0.051460153</c:v>
                </c:pt>
                <c:pt idx="82">
                  <c:v>0.055934883</c:v>
                </c:pt>
                <c:pt idx="83">
                  <c:v>0.05547372</c:v>
                </c:pt>
                <c:pt idx="84">
                  <c:v>0.057345536</c:v>
                </c:pt>
                <c:pt idx="85">
                  <c:v>0.059307</c:v>
                </c:pt>
                <c:pt idx="86">
                  <c:v>0.060111168</c:v>
                </c:pt>
                <c:pt idx="87">
                  <c:v>0.063916144</c:v>
                </c:pt>
                <c:pt idx="88">
                  <c:v>0.065368591</c:v>
                </c:pt>
                <c:pt idx="89">
                  <c:v>0.066243988</c:v>
                </c:pt>
                <c:pt idx="90">
                  <c:v>0.067372348</c:v>
                </c:pt>
                <c:pt idx="91">
                  <c:v>0.067409202</c:v>
                </c:pt>
                <c:pt idx="92">
                  <c:v>0.067828536</c:v>
                </c:pt>
                <c:pt idx="93">
                  <c:v>0.06977329</c:v>
                </c:pt>
                <c:pt idx="94">
                  <c:v>0.070416765</c:v>
                </c:pt>
                <c:pt idx="95">
                  <c:v>0.07902995</c:v>
                </c:pt>
                <c:pt idx="96">
                  <c:v>0.077786151</c:v>
                </c:pt>
                <c:pt idx="97">
                  <c:v>0.082182915</c:v>
                </c:pt>
                <c:pt idx="98">
                  <c:v>0.081189036</c:v>
                </c:pt>
                <c:pt idx="99">
                  <c:v>0.084494621</c:v>
                </c:pt>
                <c:pt idx="100">
                  <c:v>0.088549454</c:v>
                </c:pt>
                <c:pt idx="101">
                  <c:v>0.088293894</c:v>
                </c:pt>
                <c:pt idx="102">
                  <c:v>0.086346561</c:v>
                </c:pt>
                <c:pt idx="103">
                  <c:v>0.092082818</c:v>
                </c:pt>
                <c:pt idx="104">
                  <c:v>0.09557989</c:v>
                </c:pt>
                <c:pt idx="105">
                  <c:v>0.098140597</c:v>
                </c:pt>
                <c:pt idx="106">
                  <c:v>0.094236344</c:v>
                </c:pt>
                <c:pt idx="107">
                  <c:v>0.088249036</c:v>
                </c:pt>
                <c:pt idx="108">
                  <c:v>0.09211364</c:v>
                </c:pt>
                <c:pt idx="109">
                  <c:v>0.089354747</c:v>
                </c:pt>
                <c:pt idx="110">
                  <c:v>0.088549904</c:v>
                </c:pt>
                <c:pt idx="111">
                  <c:v>0.086470516</c:v>
                </c:pt>
                <c:pt idx="112">
                  <c:v>0.084396541</c:v>
                </c:pt>
                <c:pt idx="113">
                  <c:v>0.086932124</c:v>
                </c:pt>
                <c:pt idx="114">
                  <c:v>0.088015221</c:v>
                </c:pt>
                <c:pt idx="115">
                  <c:v>0.085331644</c:v>
                </c:pt>
                <c:pt idx="116">
                  <c:v>0.084928205</c:v>
                </c:pt>
                <c:pt idx="117">
                  <c:v>0.084053812</c:v>
                </c:pt>
                <c:pt idx="118">
                  <c:v>0.082477689</c:v>
                </c:pt>
                <c:pt idx="119">
                  <c:v>0.082207583</c:v>
                </c:pt>
                <c:pt idx="120">
                  <c:v>0.080216624</c:v>
                </c:pt>
                <c:pt idx="121">
                  <c:v>0.078887902</c:v>
                </c:pt>
                <c:pt idx="122">
                  <c:v>0.07856045</c:v>
                </c:pt>
                <c:pt idx="123">
                  <c:v>0.075054521</c:v>
                </c:pt>
                <c:pt idx="124">
                  <c:v>0.077823444</c:v>
                </c:pt>
                <c:pt idx="125">
                  <c:v>0.074910734</c:v>
                </c:pt>
                <c:pt idx="126">
                  <c:v>0.076136879</c:v>
                </c:pt>
              </c:numCache>
            </c:numRef>
          </c:yVal>
          <c:smooth val="0"/>
        </c:ser>
        <c:axId val="86406632"/>
        <c:axId val="16297024"/>
      </c:scatterChart>
      <c:valAx>
        <c:axId val="8640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97024"/>
        <c:crosses val="autoZero"/>
        <c:crossBetween val="midCat"/>
      </c:valAx>
      <c:valAx>
        <c:axId val="1629702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0663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Ni!$M$1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Ni!$L$2:$L$128</c:f>
              <c:numCache>
                <c:formatCode>General</c:formatCode>
                <c:ptCount val="127"/>
                <c:pt idx="1">
                  <c:v>9.4569005</c:v>
                </c:pt>
                <c:pt idx="2">
                  <c:v>19.430508</c:v>
                </c:pt>
                <c:pt idx="3">
                  <c:v>29.562215</c:v>
                </c:pt>
                <c:pt idx="4">
                  <c:v>39.723846</c:v>
                </c:pt>
                <c:pt idx="5">
                  <c:v>49.847715</c:v>
                </c:pt>
                <c:pt idx="6">
                  <c:v>59.211092</c:v>
                </c:pt>
                <c:pt idx="7">
                  <c:v>69.424196</c:v>
                </c:pt>
                <c:pt idx="8">
                  <c:v>79.710251</c:v>
                </c:pt>
                <c:pt idx="9">
                  <c:v>90.069846</c:v>
                </c:pt>
                <c:pt idx="10">
                  <c:v>100.27084</c:v>
                </c:pt>
                <c:pt idx="11">
                  <c:v>110.07785</c:v>
                </c:pt>
                <c:pt idx="12">
                  <c:v>119.1307</c:v>
                </c:pt>
                <c:pt idx="13">
                  <c:v>130.04841</c:v>
                </c:pt>
                <c:pt idx="14">
                  <c:v>138.54845</c:v>
                </c:pt>
                <c:pt idx="15">
                  <c:v>149.08821</c:v>
                </c:pt>
                <c:pt idx="16">
                  <c:v>159.18143</c:v>
                </c:pt>
                <c:pt idx="17">
                  <c:v>169.36703</c:v>
                </c:pt>
                <c:pt idx="18">
                  <c:v>180.50269</c:v>
                </c:pt>
                <c:pt idx="19">
                  <c:v>188.44348</c:v>
                </c:pt>
                <c:pt idx="20">
                  <c:v>200.45425</c:v>
                </c:pt>
                <c:pt idx="21">
                  <c:v>211.0001</c:v>
                </c:pt>
                <c:pt idx="22">
                  <c:v>219.1208</c:v>
                </c:pt>
                <c:pt idx="23">
                  <c:v>231.82974</c:v>
                </c:pt>
                <c:pt idx="24">
                  <c:v>237.74808</c:v>
                </c:pt>
                <c:pt idx="25">
                  <c:v>251.8913</c:v>
                </c:pt>
                <c:pt idx="26">
                  <c:v>258.24452</c:v>
                </c:pt>
                <c:pt idx="27">
                  <c:v>266.50148</c:v>
                </c:pt>
                <c:pt idx="28">
                  <c:v>282.16138</c:v>
                </c:pt>
                <c:pt idx="29">
                  <c:v>287.83231</c:v>
                </c:pt>
                <c:pt idx="30">
                  <c:v>299.18253</c:v>
                </c:pt>
                <c:pt idx="31">
                  <c:v>311.86041</c:v>
                </c:pt>
                <c:pt idx="32">
                  <c:v>319.56979</c:v>
                </c:pt>
                <c:pt idx="33">
                  <c:v>329.07748</c:v>
                </c:pt>
                <c:pt idx="34">
                  <c:v>340.44421</c:v>
                </c:pt>
                <c:pt idx="35">
                  <c:v>347.57236</c:v>
                </c:pt>
                <c:pt idx="36">
                  <c:v>360.11179</c:v>
                </c:pt>
                <c:pt idx="37">
                  <c:v>367.08777</c:v>
                </c:pt>
                <c:pt idx="38">
                  <c:v>376.93089</c:v>
                </c:pt>
                <c:pt idx="39">
                  <c:v>390.10789</c:v>
                </c:pt>
                <c:pt idx="40">
                  <c:v>399.44671</c:v>
                </c:pt>
                <c:pt idx="41">
                  <c:v>408.86658</c:v>
                </c:pt>
                <c:pt idx="42">
                  <c:v>417.92213</c:v>
                </c:pt>
                <c:pt idx="43">
                  <c:v>427.50695</c:v>
                </c:pt>
                <c:pt idx="44">
                  <c:v>436.98662</c:v>
                </c:pt>
                <c:pt idx="45">
                  <c:v>451.1515</c:v>
                </c:pt>
                <c:pt idx="46">
                  <c:v>461.33274</c:v>
                </c:pt>
                <c:pt idx="47">
                  <c:v>471.59649</c:v>
                </c:pt>
                <c:pt idx="48">
                  <c:v>483.0395</c:v>
                </c:pt>
                <c:pt idx="49">
                  <c:v>488.349</c:v>
                </c:pt>
                <c:pt idx="50">
                  <c:v>499.40677</c:v>
                </c:pt>
                <c:pt idx="51">
                  <c:v>512.35935</c:v>
                </c:pt>
                <c:pt idx="52">
                  <c:v>521.48835</c:v>
                </c:pt>
                <c:pt idx="53">
                  <c:v>528.52981</c:v>
                </c:pt>
                <c:pt idx="54">
                  <c:v>539.04542</c:v>
                </c:pt>
                <c:pt idx="55">
                  <c:v>548.4595</c:v>
                </c:pt>
                <c:pt idx="56">
                  <c:v>559.82912</c:v>
                </c:pt>
                <c:pt idx="57">
                  <c:v>566.00544</c:v>
                </c:pt>
                <c:pt idx="58">
                  <c:v>577.96652</c:v>
                </c:pt>
                <c:pt idx="59">
                  <c:v>589.70093</c:v>
                </c:pt>
                <c:pt idx="60">
                  <c:v>602.38279</c:v>
                </c:pt>
                <c:pt idx="61">
                  <c:v>612.0118</c:v>
                </c:pt>
                <c:pt idx="62">
                  <c:v>621.19246</c:v>
                </c:pt>
                <c:pt idx="63">
                  <c:v>622.0777</c:v>
                </c:pt>
                <c:pt idx="64">
                  <c:v>640.0737</c:v>
                </c:pt>
                <c:pt idx="65">
                  <c:v>648.53348</c:v>
                </c:pt>
                <c:pt idx="66">
                  <c:v>658.79031</c:v>
                </c:pt>
                <c:pt idx="67">
                  <c:v>668.58069</c:v>
                </c:pt>
                <c:pt idx="68">
                  <c:v>677.90355</c:v>
                </c:pt>
                <c:pt idx="69">
                  <c:v>688.22616</c:v>
                </c:pt>
                <c:pt idx="70">
                  <c:v>698.7536</c:v>
                </c:pt>
                <c:pt idx="71">
                  <c:v>705.01602</c:v>
                </c:pt>
                <c:pt idx="72">
                  <c:v>717.18533</c:v>
                </c:pt>
                <c:pt idx="73">
                  <c:v>735.06824</c:v>
                </c:pt>
                <c:pt idx="74">
                  <c:v>735.32381</c:v>
                </c:pt>
                <c:pt idx="75">
                  <c:v>750.19072</c:v>
                </c:pt>
                <c:pt idx="76">
                  <c:v>757.16084</c:v>
                </c:pt>
                <c:pt idx="77">
                  <c:v>768.87528</c:v>
                </c:pt>
                <c:pt idx="78">
                  <c:v>787.24096</c:v>
                </c:pt>
                <c:pt idx="79">
                  <c:v>783.69626</c:v>
                </c:pt>
                <c:pt idx="80">
                  <c:v>800.12365</c:v>
                </c:pt>
                <c:pt idx="81">
                  <c:v>806.99433</c:v>
                </c:pt>
                <c:pt idx="82">
                  <c:v>817.86608</c:v>
                </c:pt>
                <c:pt idx="83">
                  <c:v>838.16338</c:v>
                </c:pt>
                <c:pt idx="84">
                  <c:v>837.34617</c:v>
                </c:pt>
                <c:pt idx="85">
                  <c:v>850.15465</c:v>
                </c:pt>
                <c:pt idx="86">
                  <c:v>861.81331</c:v>
                </c:pt>
                <c:pt idx="87">
                  <c:v>877.0812</c:v>
                </c:pt>
                <c:pt idx="88">
                  <c:v>879.62724</c:v>
                </c:pt>
                <c:pt idx="89">
                  <c:v>888.05934</c:v>
                </c:pt>
                <c:pt idx="90">
                  <c:v>902.92171</c:v>
                </c:pt>
                <c:pt idx="91">
                  <c:v>903.07229</c:v>
                </c:pt>
                <c:pt idx="92">
                  <c:v>918.31968</c:v>
                </c:pt>
                <c:pt idx="93">
                  <c:v>934.09684</c:v>
                </c:pt>
                <c:pt idx="94">
                  <c:v>940.3452</c:v>
                </c:pt>
                <c:pt idx="95">
                  <c:v>944.03831</c:v>
                </c:pt>
                <c:pt idx="96">
                  <c:v>969.17959</c:v>
                </c:pt>
                <c:pt idx="97">
                  <c:v>965.59138</c:v>
                </c:pt>
                <c:pt idx="98">
                  <c:v>975.10864</c:v>
                </c:pt>
                <c:pt idx="99">
                  <c:v>986.55944</c:v>
                </c:pt>
                <c:pt idx="100">
                  <c:v>1003.2937</c:v>
                </c:pt>
                <c:pt idx="101">
                  <c:v>1008.655</c:v>
                </c:pt>
                <c:pt idx="102">
                  <c:v>1020.3963</c:v>
                </c:pt>
                <c:pt idx="103">
                  <c:v>1027.0296</c:v>
                </c:pt>
                <c:pt idx="104">
                  <c:v>1034.3094</c:v>
                </c:pt>
                <c:pt idx="105">
                  <c:v>1057.3176</c:v>
                </c:pt>
                <c:pt idx="106">
                  <c:v>1071.3483</c:v>
                </c:pt>
                <c:pt idx="107">
                  <c:v>1088.6509</c:v>
                </c:pt>
                <c:pt idx="108">
                  <c:v>1089.446</c:v>
                </c:pt>
                <c:pt idx="109">
                  <c:v>1099.7342</c:v>
                </c:pt>
                <c:pt idx="110">
                  <c:v>1109.034</c:v>
                </c:pt>
                <c:pt idx="111">
                  <c:v>1116.9977</c:v>
                </c:pt>
                <c:pt idx="112">
                  <c:v>1148.8639</c:v>
                </c:pt>
                <c:pt idx="113">
                  <c:v>1145.9995</c:v>
                </c:pt>
                <c:pt idx="114">
                  <c:v>1151.1378</c:v>
                </c:pt>
                <c:pt idx="115">
                  <c:v>1155.2016</c:v>
                </c:pt>
                <c:pt idx="116">
                  <c:v>1173.1479</c:v>
                </c:pt>
                <c:pt idx="117">
                  <c:v>1187.925</c:v>
                </c:pt>
                <c:pt idx="118">
                  <c:v>1191.0421</c:v>
                </c:pt>
                <c:pt idx="119">
                  <c:v>1218.4986</c:v>
                </c:pt>
                <c:pt idx="120">
                  <c:v>1205.4345</c:v>
                </c:pt>
                <c:pt idx="121">
                  <c:v>1221.1427</c:v>
                </c:pt>
                <c:pt idx="122">
                  <c:v>1240.4434</c:v>
                </c:pt>
                <c:pt idx="123">
                  <c:v>1249.2655</c:v>
                </c:pt>
                <c:pt idx="124">
                  <c:v>1271.0798</c:v>
                </c:pt>
                <c:pt idx="125">
                  <c:v>1281.1231</c:v>
                </c:pt>
                <c:pt idx="126">
                  <c:v>1286.0367</c:v>
                </c:pt>
              </c:numCache>
            </c:numRef>
          </c:xVal>
          <c:yVal>
            <c:numRef>
              <c:f>Ni!$M$2:$M$128</c:f>
              <c:numCache>
                <c:formatCode>General</c:formatCode>
                <c:ptCount val="127"/>
                <c:pt idx="1">
                  <c:v>-5.4424388</c:v>
                </c:pt>
                <c:pt idx="2">
                  <c:v>-5.4410484</c:v>
                </c:pt>
                <c:pt idx="3">
                  <c:v>-5.4396467</c:v>
                </c:pt>
                <c:pt idx="4">
                  <c:v>-5.4382348</c:v>
                </c:pt>
                <c:pt idx="5">
                  <c:v>-5.4368162</c:v>
                </c:pt>
                <c:pt idx="6">
                  <c:v>-5.4353976</c:v>
                </c:pt>
                <c:pt idx="7">
                  <c:v>-5.4340707</c:v>
                </c:pt>
                <c:pt idx="8">
                  <c:v>-5.4326512</c:v>
                </c:pt>
                <c:pt idx="9">
                  <c:v>-5.4312215</c:v>
                </c:pt>
                <c:pt idx="10">
                  <c:v>-5.4297794</c:v>
                </c:pt>
                <c:pt idx="11">
                  <c:v>-5.4283423</c:v>
                </c:pt>
                <c:pt idx="12">
                  <c:v>-5.4270277</c:v>
                </c:pt>
                <c:pt idx="13">
                  <c:v>-5.4253858</c:v>
                </c:pt>
                <c:pt idx="14">
                  <c:v>-5.424219</c:v>
                </c:pt>
                <c:pt idx="15">
                  <c:v>-5.4227813</c:v>
                </c:pt>
                <c:pt idx="16">
                  <c:v>-5.4214247</c:v>
                </c:pt>
                <c:pt idx="17">
                  <c:v>-5.4199337</c:v>
                </c:pt>
                <c:pt idx="18">
                  <c:v>-5.4186508</c:v>
                </c:pt>
                <c:pt idx="19">
                  <c:v>-5.4173166</c:v>
                </c:pt>
                <c:pt idx="20">
                  <c:v>-5.4156341</c:v>
                </c:pt>
                <c:pt idx="21">
                  <c:v>-5.4143344</c:v>
                </c:pt>
                <c:pt idx="22">
                  <c:v>-5.4127835</c:v>
                </c:pt>
                <c:pt idx="23">
                  <c:v>-5.4114712</c:v>
                </c:pt>
                <c:pt idx="24">
                  <c:v>-5.4102796</c:v>
                </c:pt>
                <c:pt idx="25">
                  <c:v>-5.4084844</c:v>
                </c:pt>
                <c:pt idx="26">
                  <c:v>-5.4073289</c:v>
                </c:pt>
                <c:pt idx="27">
                  <c:v>-5.4059805</c:v>
                </c:pt>
                <c:pt idx="28">
                  <c:v>-5.4046498</c:v>
                </c:pt>
                <c:pt idx="29">
                  <c:v>-5.4031956</c:v>
                </c:pt>
                <c:pt idx="30">
                  <c:v>-5.4018397</c:v>
                </c:pt>
                <c:pt idx="31">
                  <c:v>-5.400308</c:v>
                </c:pt>
                <c:pt idx="32">
                  <c:v>-5.3988628</c:v>
                </c:pt>
                <c:pt idx="33">
                  <c:v>-5.3973574</c:v>
                </c:pt>
                <c:pt idx="34">
                  <c:v>-5.3958939</c:v>
                </c:pt>
                <c:pt idx="35">
                  <c:v>-5.3947327</c:v>
                </c:pt>
                <c:pt idx="36">
                  <c:v>-5.3932102</c:v>
                </c:pt>
                <c:pt idx="37">
                  <c:v>-5.3917309</c:v>
                </c:pt>
                <c:pt idx="38">
                  <c:v>-5.3906846</c:v>
                </c:pt>
                <c:pt idx="39">
                  <c:v>-5.3889284</c:v>
                </c:pt>
                <c:pt idx="40">
                  <c:v>-5.3877998</c:v>
                </c:pt>
                <c:pt idx="41">
                  <c:v>-5.3861053</c:v>
                </c:pt>
                <c:pt idx="42">
                  <c:v>-5.3844025</c:v>
                </c:pt>
                <c:pt idx="43">
                  <c:v>-5.3828747</c:v>
                </c:pt>
                <c:pt idx="44">
                  <c:v>-5.3815344</c:v>
                </c:pt>
                <c:pt idx="45">
                  <c:v>-5.3801099</c:v>
                </c:pt>
                <c:pt idx="46">
                  <c:v>-5.3790095</c:v>
                </c:pt>
                <c:pt idx="47">
                  <c:v>-5.3770893</c:v>
                </c:pt>
                <c:pt idx="48">
                  <c:v>-5.3760466</c:v>
                </c:pt>
                <c:pt idx="49">
                  <c:v>-5.3748046</c:v>
                </c:pt>
                <c:pt idx="50">
                  <c:v>-5.3727671</c:v>
                </c:pt>
                <c:pt idx="51">
                  <c:v>-5.3716841</c:v>
                </c:pt>
                <c:pt idx="52">
                  <c:v>-5.3706851</c:v>
                </c:pt>
                <c:pt idx="53">
                  <c:v>-5.3691422</c:v>
                </c:pt>
                <c:pt idx="54">
                  <c:v>-5.3674151</c:v>
                </c:pt>
                <c:pt idx="55">
                  <c:v>-5.3653651</c:v>
                </c:pt>
                <c:pt idx="56">
                  <c:v>-5.3648454</c:v>
                </c:pt>
                <c:pt idx="57">
                  <c:v>-5.3632048</c:v>
                </c:pt>
                <c:pt idx="58">
                  <c:v>-5.362452</c:v>
                </c:pt>
                <c:pt idx="59">
                  <c:v>-5.3600458</c:v>
                </c:pt>
                <c:pt idx="60">
                  <c:v>-5.3590709</c:v>
                </c:pt>
                <c:pt idx="61">
                  <c:v>-5.357699</c:v>
                </c:pt>
                <c:pt idx="62">
                  <c:v>-5.3565743</c:v>
                </c:pt>
                <c:pt idx="63">
                  <c:v>-5.3543296</c:v>
                </c:pt>
                <c:pt idx="64">
                  <c:v>-5.352868</c:v>
                </c:pt>
                <c:pt idx="65">
                  <c:v>-5.3517867</c:v>
                </c:pt>
                <c:pt idx="66">
                  <c:v>-5.3500068</c:v>
                </c:pt>
                <c:pt idx="67">
                  <c:v>-5.3490025</c:v>
                </c:pt>
                <c:pt idx="68">
                  <c:v>-5.3473458</c:v>
                </c:pt>
                <c:pt idx="69">
                  <c:v>-5.3455761</c:v>
                </c:pt>
                <c:pt idx="70">
                  <c:v>-5.3447145</c:v>
                </c:pt>
                <c:pt idx="71">
                  <c:v>-5.3429851</c:v>
                </c:pt>
                <c:pt idx="72">
                  <c:v>-5.341893</c:v>
                </c:pt>
                <c:pt idx="73">
                  <c:v>-5.3401879</c:v>
                </c:pt>
                <c:pt idx="74">
                  <c:v>-5.3388391</c:v>
                </c:pt>
                <c:pt idx="75">
                  <c:v>-5.3376522</c:v>
                </c:pt>
                <c:pt idx="76">
                  <c:v>-5.3357282</c:v>
                </c:pt>
                <c:pt idx="77">
                  <c:v>-5.333871</c:v>
                </c:pt>
                <c:pt idx="78">
                  <c:v>-5.3324013</c:v>
                </c:pt>
                <c:pt idx="79">
                  <c:v>-5.330972</c:v>
                </c:pt>
                <c:pt idx="80">
                  <c:v>-5.3303575</c:v>
                </c:pt>
                <c:pt idx="81">
                  <c:v>-5.3296768</c:v>
                </c:pt>
                <c:pt idx="82">
                  <c:v>-5.3271098</c:v>
                </c:pt>
                <c:pt idx="83">
                  <c:v>-5.325613</c:v>
                </c:pt>
                <c:pt idx="84">
                  <c:v>-5.3257966</c:v>
                </c:pt>
                <c:pt idx="85">
                  <c:v>-5.3215375</c:v>
                </c:pt>
                <c:pt idx="86">
                  <c:v>-5.3205637</c:v>
                </c:pt>
                <c:pt idx="87">
                  <c:v>-5.3187749</c:v>
                </c:pt>
                <c:pt idx="88">
                  <c:v>-5.3181224</c:v>
                </c:pt>
                <c:pt idx="89">
                  <c:v>-5.3185635</c:v>
                </c:pt>
                <c:pt idx="90">
                  <c:v>-5.3159089</c:v>
                </c:pt>
                <c:pt idx="91">
                  <c:v>-5.3150661</c:v>
                </c:pt>
                <c:pt idx="92">
                  <c:v>-5.3130294</c:v>
                </c:pt>
                <c:pt idx="93">
                  <c:v>-5.3103232</c:v>
                </c:pt>
                <c:pt idx="94">
                  <c:v>-5.3102458</c:v>
                </c:pt>
                <c:pt idx="95">
                  <c:v>-5.3074967</c:v>
                </c:pt>
                <c:pt idx="96">
                  <c:v>-5.3065328</c:v>
                </c:pt>
                <c:pt idx="97">
                  <c:v>-5.3059226</c:v>
                </c:pt>
                <c:pt idx="98">
                  <c:v>-5.3033148</c:v>
                </c:pt>
                <c:pt idx="99">
                  <c:v>-5.3017931</c:v>
                </c:pt>
                <c:pt idx="100">
                  <c:v>-5.3007609</c:v>
                </c:pt>
                <c:pt idx="101">
                  <c:v>-5.298064</c:v>
                </c:pt>
                <c:pt idx="102">
                  <c:v>-5.297252</c:v>
                </c:pt>
                <c:pt idx="103">
                  <c:v>-5.2969153</c:v>
                </c:pt>
                <c:pt idx="104">
                  <c:v>-5.2953554</c:v>
                </c:pt>
                <c:pt idx="105">
                  <c:v>-5.2912432</c:v>
                </c:pt>
                <c:pt idx="106">
                  <c:v>-5.288485</c:v>
                </c:pt>
                <c:pt idx="107">
                  <c:v>-5.2871429</c:v>
                </c:pt>
                <c:pt idx="108">
                  <c:v>-5.2845758</c:v>
                </c:pt>
                <c:pt idx="109">
                  <c:v>-5.2845403</c:v>
                </c:pt>
                <c:pt idx="110">
                  <c:v>-5.2845402</c:v>
                </c:pt>
                <c:pt idx="111">
                  <c:v>-5.2823531</c:v>
                </c:pt>
                <c:pt idx="112">
                  <c:v>-5.2786301</c:v>
                </c:pt>
                <c:pt idx="113">
                  <c:v>-5.2775096</c:v>
                </c:pt>
                <c:pt idx="114">
                  <c:v>-5.2748923</c:v>
                </c:pt>
                <c:pt idx="115">
                  <c:v>-5.2759867</c:v>
                </c:pt>
                <c:pt idx="116">
                  <c:v>-5.2729593</c:v>
                </c:pt>
                <c:pt idx="117">
                  <c:v>-5.27015</c:v>
                </c:pt>
                <c:pt idx="118">
                  <c:v>-5.270053</c:v>
                </c:pt>
                <c:pt idx="119">
                  <c:v>-5.2649863</c:v>
                </c:pt>
                <c:pt idx="120">
                  <c:v>-5.2670994</c:v>
                </c:pt>
                <c:pt idx="121">
                  <c:v>-5.2643651</c:v>
                </c:pt>
                <c:pt idx="122">
                  <c:v>-5.2608538</c:v>
                </c:pt>
                <c:pt idx="123">
                  <c:v>-5.2605928</c:v>
                </c:pt>
                <c:pt idx="124">
                  <c:v>-5.2572403</c:v>
                </c:pt>
                <c:pt idx="125">
                  <c:v>-5.2573527</c:v>
                </c:pt>
                <c:pt idx="126">
                  <c:v>-5.2569026</c:v>
                </c:pt>
              </c:numCache>
            </c:numRef>
          </c:yVal>
          <c:smooth val="0"/>
        </c:ser>
        <c:axId val="47827586"/>
        <c:axId val="15523317"/>
      </c:scatterChart>
      <c:valAx>
        <c:axId val="478275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23317"/>
        <c:crosses val="autoZero"/>
        <c:crossBetween val="midCat"/>
      </c:valAx>
      <c:valAx>
        <c:axId val="1552331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827586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Os!$J$1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Os!$I$2:$I$342</c:f>
              <c:numCache>
                <c:formatCode>General</c:formatCode>
                <c:ptCount val="341"/>
                <c:pt idx="1">
                  <c:v>10.257572</c:v>
                </c:pt>
                <c:pt idx="2">
                  <c:v>20.336124</c:v>
                </c:pt>
                <c:pt idx="3">
                  <c:v>29.968062</c:v>
                </c:pt>
                <c:pt idx="4">
                  <c:v>40.557932</c:v>
                </c:pt>
                <c:pt idx="5">
                  <c:v>50.120931</c:v>
                </c:pt>
                <c:pt idx="6">
                  <c:v>61.545144</c:v>
                </c:pt>
                <c:pt idx="7">
                  <c:v>72.156994</c:v>
                </c:pt>
                <c:pt idx="8">
                  <c:v>77.728573</c:v>
                </c:pt>
                <c:pt idx="9">
                  <c:v>88.995949</c:v>
                </c:pt>
                <c:pt idx="10">
                  <c:v>103.4386</c:v>
                </c:pt>
                <c:pt idx="11">
                  <c:v>108.76291</c:v>
                </c:pt>
                <c:pt idx="12">
                  <c:v>120.10979</c:v>
                </c:pt>
                <c:pt idx="13">
                  <c:v>128.58431</c:v>
                </c:pt>
                <c:pt idx="14">
                  <c:v>140.2891</c:v>
                </c:pt>
                <c:pt idx="15">
                  <c:v>150.18676</c:v>
                </c:pt>
                <c:pt idx="16">
                  <c:v>159.35875</c:v>
                </c:pt>
                <c:pt idx="17">
                  <c:v>169.39605</c:v>
                </c:pt>
                <c:pt idx="18">
                  <c:v>186.10511</c:v>
                </c:pt>
                <c:pt idx="19">
                  <c:v>192.37754</c:v>
                </c:pt>
                <c:pt idx="20">
                  <c:v>198.05345</c:v>
                </c:pt>
                <c:pt idx="21">
                  <c:v>202.83401</c:v>
                </c:pt>
                <c:pt idx="22">
                  <c:v>219.51565</c:v>
                </c:pt>
                <c:pt idx="23">
                  <c:v>229.34558</c:v>
                </c:pt>
                <c:pt idx="24">
                  <c:v>241.73836</c:v>
                </c:pt>
                <c:pt idx="25">
                  <c:v>251.48323</c:v>
                </c:pt>
                <c:pt idx="26">
                  <c:v>257.81603</c:v>
                </c:pt>
                <c:pt idx="27">
                  <c:v>264.39889</c:v>
                </c:pt>
                <c:pt idx="28">
                  <c:v>282.90707</c:v>
                </c:pt>
                <c:pt idx="29">
                  <c:v>290.23019</c:v>
                </c:pt>
                <c:pt idx="30">
                  <c:v>305.99041</c:v>
                </c:pt>
                <c:pt idx="31">
                  <c:v>312.04018</c:v>
                </c:pt>
                <c:pt idx="32">
                  <c:v>327.44365</c:v>
                </c:pt>
                <c:pt idx="33">
                  <c:v>334.092</c:v>
                </c:pt>
                <c:pt idx="34">
                  <c:v>340.06485</c:v>
                </c:pt>
                <c:pt idx="35">
                  <c:v>365.80471</c:v>
                </c:pt>
                <c:pt idx="36">
                  <c:v>357.77582</c:v>
                </c:pt>
                <c:pt idx="37">
                  <c:v>377.8772</c:v>
                </c:pt>
                <c:pt idx="38">
                  <c:v>376.41471</c:v>
                </c:pt>
                <c:pt idx="39">
                  <c:v>376.53202</c:v>
                </c:pt>
                <c:pt idx="40">
                  <c:v>387.9692</c:v>
                </c:pt>
                <c:pt idx="41">
                  <c:v>413.21367</c:v>
                </c:pt>
                <c:pt idx="42">
                  <c:v>431.2116</c:v>
                </c:pt>
                <c:pt idx="43">
                  <c:v>425.94142</c:v>
                </c:pt>
                <c:pt idx="44">
                  <c:v>448.95989</c:v>
                </c:pt>
                <c:pt idx="45">
                  <c:v>444.89212</c:v>
                </c:pt>
                <c:pt idx="46">
                  <c:v>459.93688</c:v>
                </c:pt>
                <c:pt idx="47">
                  <c:v>477.82042</c:v>
                </c:pt>
                <c:pt idx="48">
                  <c:v>493.40986</c:v>
                </c:pt>
                <c:pt idx="49">
                  <c:v>494.53252</c:v>
                </c:pt>
                <c:pt idx="50">
                  <c:v>508.39427</c:v>
                </c:pt>
                <c:pt idx="51">
                  <c:v>501.07165</c:v>
                </c:pt>
                <c:pt idx="52">
                  <c:v>515.50777</c:v>
                </c:pt>
                <c:pt idx="53">
                  <c:v>540.19271</c:v>
                </c:pt>
                <c:pt idx="54">
                  <c:v>563.89574</c:v>
                </c:pt>
                <c:pt idx="55">
                  <c:v>545.15475</c:v>
                </c:pt>
                <c:pt idx="56">
                  <c:v>568.29058</c:v>
                </c:pt>
                <c:pt idx="57">
                  <c:v>557.61777</c:v>
                </c:pt>
                <c:pt idx="58">
                  <c:v>571.1006</c:v>
                </c:pt>
                <c:pt idx="59">
                  <c:v>582.27743</c:v>
                </c:pt>
                <c:pt idx="60">
                  <c:v>608.62711</c:v>
                </c:pt>
                <c:pt idx="61">
                  <c:v>623.40772</c:v>
                </c:pt>
                <c:pt idx="62">
                  <c:v>629.83842</c:v>
                </c:pt>
                <c:pt idx="63">
                  <c:v>645.78038</c:v>
                </c:pt>
                <c:pt idx="64">
                  <c:v>668.70481</c:v>
                </c:pt>
                <c:pt idx="65">
                  <c:v>651.22711</c:v>
                </c:pt>
                <c:pt idx="66">
                  <c:v>673.04006</c:v>
                </c:pt>
                <c:pt idx="67">
                  <c:v>681.63807</c:v>
                </c:pt>
                <c:pt idx="68">
                  <c:v>682.02514</c:v>
                </c:pt>
                <c:pt idx="69">
                  <c:v>686.20254</c:v>
                </c:pt>
                <c:pt idx="70">
                  <c:v>724.2339</c:v>
                </c:pt>
                <c:pt idx="71">
                  <c:v>718.50678</c:v>
                </c:pt>
                <c:pt idx="72">
                  <c:v>719.93049</c:v>
                </c:pt>
                <c:pt idx="73">
                  <c:v>728.47192</c:v>
                </c:pt>
                <c:pt idx="74">
                  <c:v>736.36392</c:v>
                </c:pt>
                <c:pt idx="75">
                  <c:v>742.66058</c:v>
                </c:pt>
                <c:pt idx="76">
                  <c:v>728.85239</c:v>
                </c:pt>
                <c:pt idx="77">
                  <c:v>756.11277</c:v>
                </c:pt>
                <c:pt idx="78">
                  <c:v>760.60578</c:v>
                </c:pt>
                <c:pt idx="79">
                  <c:v>808.34231</c:v>
                </c:pt>
                <c:pt idx="80">
                  <c:v>847.33338</c:v>
                </c:pt>
                <c:pt idx="81">
                  <c:v>819.3681</c:v>
                </c:pt>
                <c:pt idx="82">
                  <c:v>832.40365</c:v>
                </c:pt>
                <c:pt idx="83">
                  <c:v>850.94672</c:v>
                </c:pt>
                <c:pt idx="84">
                  <c:v>836.76696</c:v>
                </c:pt>
                <c:pt idx="85">
                  <c:v>849.30252</c:v>
                </c:pt>
                <c:pt idx="86">
                  <c:v>853.94694</c:v>
                </c:pt>
                <c:pt idx="87">
                  <c:v>876.43728</c:v>
                </c:pt>
                <c:pt idx="88">
                  <c:v>858.94659</c:v>
                </c:pt>
                <c:pt idx="89">
                  <c:v>885.22849</c:v>
                </c:pt>
                <c:pt idx="90">
                  <c:v>880.95174</c:v>
                </c:pt>
                <c:pt idx="91">
                  <c:v>915.33771</c:v>
                </c:pt>
                <c:pt idx="92">
                  <c:v>922.16589</c:v>
                </c:pt>
                <c:pt idx="93">
                  <c:v>930.31863</c:v>
                </c:pt>
                <c:pt idx="94">
                  <c:v>939.12838</c:v>
                </c:pt>
                <c:pt idx="95">
                  <c:v>978.54665</c:v>
                </c:pt>
                <c:pt idx="96">
                  <c:v>962.74327</c:v>
                </c:pt>
                <c:pt idx="97">
                  <c:v>965.75376</c:v>
                </c:pt>
                <c:pt idx="98">
                  <c:v>1003.5546</c:v>
                </c:pt>
                <c:pt idx="99">
                  <c:v>1013.6342</c:v>
                </c:pt>
                <c:pt idx="100">
                  <c:v>1015.3775</c:v>
                </c:pt>
                <c:pt idx="101">
                  <c:v>986.95508</c:v>
                </c:pt>
                <c:pt idx="102">
                  <c:v>1019.7159</c:v>
                </c:pt>
                <c:pt idx="103">
                  <c:v>1017.4769</c:v>
                </c:pt>
                <c:pt idx="104">
                  <c:v>1039.7805</c:v>
                </c:pt>
                <c:pt idx="105">
                  <c:v>1031.2108</c:v>
                </c:pt>
                <c:pt idx="106">
                  <c:v>1079.3283</c:v>
                </c:pt>
                <c:pt idx="107">
                  <c:v>1074.5864</c:v>
                </c:pt>
                <c:pt idx="108">
                  <c:v>1073.2383</c:v>
                </c:pt>
                <c:pt idx="109">
                  <c:v>1083.6551</c:v>
                </c:pt>
                <c:pt idx="110">
                  <c:v>1099.4424</c:v>
                </c:pt>
                <c:pt idx="111">
                  <c:v>1095.0453</c:v>
                </c:pt>
                <c:pt idx="112">
                  <c:v>1136.7859</c:v>
                </c:pt>
                <c:pt idx="113">
                  <c:v>1131.7156</c:v>
                </c:pt>
                <c:pt idx="114">
                  <c:v>1146.8656</c:v>
                </c:pt>
                <c:pt idx="115">
                  <c:v>1172.048</c:v>
                </c:pt>
                <c:pt idx="116">
                  <c:v>1151.2024</c:v>
                </c:pt>
                <c:pt idx="117">
                  <c:v>1159.6436</c:v>
                </c:pt>
                <c:pt idx="118">
                  <c:v>1246.2135</c:v>
                </c:pt>
                <c:pt idx="119">
                  <c:v>1168.7497</c:v>
                </c:pt>
                <c:pt idx="120">
                  <c:v>1171.0454</c:v>
                </c:pt>
                <c:pt idx="121">
                  <c:v>1218.9677</c:v>
                </c:pt>
                <c:pt idx="122">
                  <c:v>1181.3432</c:v>
                </c:pt>
                <c:pt idx="123">
                  <c:v>1258.6646</c:v>
                </c:pt>
                <c:pt idx="124">
                  <c:v>1223.6231</c:v>
                </c:pt>
                <c:pt idx="125">
                  <c:v>1279.1501</c:v>
                </c:pt>
                <c:pt idx="126">
                  <c:v>1261.2214</c:v>
                </c:pt>
                <c:pt idx="127">
                  <c:v>1264.8292</c:v>
                </c:pt>
                <c:pt idx="128">
                  <c:v>1288.5024</c:v>
                </c:pt>
                <c:pt idx="129">
                  <c:v>1333.9097</c:v>
                </c:pt>
                <c:pt idx="130">
                  <c:v>1300.5358</c:v>
                </c:pt>
                <c:pt idx="131">
                  <c:v>1292.6336</c:v>
                </c:pt>
                <c:pt idx="132">
                  <c:v>1333.4264</c:v>
                </c:pt>
                <c:pt idx="133">
                  <c:v>1331.5287</c:v>
                </c:pt>
                <c:pt idx="134">
                  <c:v>1353.9443</c:v>
                </c:pt>
                <c:pt idx="135">
                  <c:v>1324.8933</c:v>
                </c:pt>
                <c:pt idx="136">
                  <c:v>1378.6149</c:v>
                </c:pt>
                <c:pt idx="137">
                  <c:v>1332.4094</c:v>
                </c:pt>
                <c:pt idx="138">
                  <c:v>1401.614</c:v>
                </c:pt>
                <c:pt idx="139">
                  <c:v>1411.8946</c:v>
                </c:pt>
                <c:pt idx="140">
                  <c:v>1388.0079</c:v>
                </c:pt>
                <c:pt idx="141">
                  <c:v>1408.3317</c:v>
                </c:pt>
                <c:pt idx="142">
                  <c:v>1420.5373</c:v>
                </c:pt>
                <c:pt idx="143">
                  <c:v>1416.449</c:v>
                </c:pt>
                <c:pt idx="144">
                  <c:v>1442.9512</c:v>
                </c:pt>
                <c:pt idx="145">
                  <c:v>1457.8763</c:v>
                </c:pt>
                <c:pt idx="146">
                  <c:v>1475.5193</c:v>
                </c:pt>
                <c:pt idx="147">
                  <c:v>1464.3734</c:v>
                </c:pt>
                <c:pt idx="148">
                  <c:v>1508.6299</c:v>
                </c:pt>
                <c:pt idx="149">
                  <c:v>1467.7024</c:v>
                </c:pt>
                <c:pt idx="150">
                  <c:v>1566.3358</c:v>
                </c:pt>
                <c:pt idx="151">
                  <c:v>1579.2842</c:v>
                </c:pt>
                <c:pt idx="152">
                  <c:v>1502.7556</c:v>
                </c:pt>
                <c:pt idx="153">
                  <c:v>1516.9076</c:v>
                </c:pt>
                <c:pt idx="154">
                  <c:v>1589.2943</c:v>
                </c:pt>
                <c:pt idx="155">
                  <c:v>1523.7578</c:v>
                </c:pt>
                <c:pt idx="156">
                  <c:v>1594.0643</c:v>
                </c:pt>
                <c:pt idx="157">
                  <c:v>1552.7131</c:v>
                </c:pt>
                <c:pt idx="158">
                  <c:v>1616.3123</c:v>
                </c:pt>
                <c:pt idx="159">
                  <c:v>1578.1867</c:v>
                </c:pt>
                <c:pt idx="160">
                  <c:v>1548.0795</c:v>
                </c:pt>
                <c:pt idx="161">
                  <c:v>1632.353</c:v>
                </c:pt>
                <c:pt idx="162">
                  <c:v>1640.9519</c:v>
                </c:pt>
                <c:pt idx="163">
                  <c:v>1690.923</c:v>
                </c:pt>
                <c:pt idx="164">
                  <c:v>1656.4797</c:v>
                </c:pt>
                <c:pt idx="165">
                  <c:v>1694.8449</c:v>
                </c:pt>
                <c:pt idx="166">
                  <c:v>1716.2072</c:v>
                </c:pt>
                <c:pt idx="167">
                  <c:v>1638.7715</c:v>
                </c:pt>
                <c:pt idx="168">
                  <c:v>1660.4646</c:v>
                </c:pt>
                <c:pt idx="169">
                  <c:v>1662.0003</c:v>
                </c:pt>
                <c:pt idx="170">
                  <c:v>1724.2597</c:v>
                </c:pt>
                <c:pt idx="171">
                  <c:v>1736.7013</c:v>
                </c:pt>
                <c:pt idx="172">
                  <c:v>1770.3774</c:v>
                </c:pt>
                <c:pt idx="173">
                  <c:v>1743.5649</c:v>
                </c:pt>
                <c:pt idx="174">
                  <c:v>1754.2532</c:v>
                </c:pt>
                <c:pt idx="175">
                  <c:v>1798.0244</c:v>
                </c:pt>
                <c:pt idx="176">
                  <c:v>1803.4113</c:v>
                </c:pt>
                <c:pt idx="177">
                  <c:v>1775.6849</c:v>
                </c:pt>
                <c:pt idx="178">
                  <c:v>1853.805</c:v>
                </c:pt>
                <c:pt idx="179">
                  <c:v>1763.612</c:v>
                </c:pt>
                <c:pt idx="180">
                  <c:v>1755.82</c:v>
                </c:pt>
                <c:pt idx="181">
                  <c:v>1785.6293</c:v>
                </c:pt>
                <c:pt idx="182">
                  <c:v>1812.1644</c:v>
                </c:pt>
                <c:pt idx="183">
                  <c:v>1875.7319</c:v>
                </c:pt>
                <c:pt idx="184">
                  <c:v>1817.4127</c:v>
                </c:pt>
                <c:pt idx="185">
                  <c:v>1852.8935</c:v>
                </c:pt>
                <c:pt idx="186">
                  <c:v>1904.3467</c:v>
                </c:pt>
                <c:pt idx="187">
                  <c:v>1922.9175</c:v>
                </c:pt>
                <c:pt idx="188">
                  <c:v>1915.4731</c:v>
                </c:pt>
                <c:pt idx="189">
                  <c:v>1888.1015</c:v>
                </c:pt>
                <c:pt idx="190">
                  <c:v>1876.2829</c:v>
                </c:pt>
                <c:pt idx="191">
                  <c:v>1879.2558</c:v>
                </c:pt>
                <c:pt idx="192">
                  <c:v>1949.8383</c:v>
                </c:pt>
                <c:pt idx="193">
                  <c:v>1889.7721</c:v>
                </c:pt>
                <c:pt idx="194">
                  <c:v>1958.9848</c:v>
                </c:pt>
                <c:pt idx="195">
                  <c:v>1971.7927</c:v>
                </c:pt>
                <c:pt idx="196">
                  <c:v>1969.4829</c:v>
                </c:pt>
                <c:pt idx="197">
                  <c:v>1966.031</c:v>
                </c:pt>
                <c:pt idx="198">
                  <c:v>1928.9248</c:v>
                </c:pt>
                <c:pt idx="199">
                  <c:v>1993.6079</c:v>
                </c:pt>
                <c:pt idx="200">
                  <c:v>1963.0203</c:v>
                </c:pt>
                <c:pt idx="201">
                  <c:v>1997.4967</c:v>
                </c:pt>
                <c:pt idx="202">
                  <c:v>2082.8816</c:v>
                </c:pt>
                <c:pt idx="203">
                  <c:v>2063.4513</c:v>
                </c:pt>
                <c:pt idx="204">
                  <c:v>2000.8706</c:v>
                </c:pt>
                <c:pt idx="205">
                  <c:v>2033.4905</c:v>
                </c:pt>
                <c:pt idx="206">
                  <c:v>2087.144</c:v>
                </c:pt>
                <c:pt idx="207">
                  <c:v>2173.5331</c:v>
                </c:pt>
                <c:pt idx="208">
                  <c:v>2138.848</c:v>
                </c:pt>
                <c:pt idx="209">
                  <c:v>2070.7237</c:v>
                </c:pt>
                <c:pt idx="210">
                  <c:v>2112.0534</c:v>
                </c:pt>
                <c:pt idx="211">
                  <c:v>2116.727</c:v>
                </c:pt>
                <c:pt idx="212">
                  <c:v>2105.6728</c:v>
                </c:pt>
                <c:pt idx="213">
                  <c:v>2105.2146</c:v>
                </c:pt>
                <c:pt idx="214">
                  <c:v>2131.9393</c:v>
                </c:pt>
                <c:pt idx="215">
                  <c:v>2269.7535</c:v>
                </c:pt>
                <c:pt idx="216">
                  <c:v>2167.9002</c:v>
                </c:pt>
                <c:pt idx="217">
                  <c:v>2189.071</c:v>
                </c:pt>
                <c:pt idx="218">
                  <c:v>2153.9702</c:v>
                </c:pt>
                <c:pt idx="219">
                  <c:v>2210.5281</c:v>
                </c:pt>
                <c:pt idx="220">
                  <c:v>2203.7709</c:v>
                </c:pt>
                <c:pt idx="221">
                  <c:v>2255.4352</c:v>
                </c:pt>
                <c:pt idx="222">
                  <c:v>2302.1778</c:v>
                </c:pt>
                <c:pt idx="223">
                  <c:v>2166.0283</c:v>
                </c:pt>
                <c:pt idx="224">
                  <c:v>2170.2392</c:v>
                </c:pt>
                <c:pt idx="225">
                  <c:v>2166.0182</c:v>
                </c:pt>
                <c:pt idx="226">
                  <c:v>2307.2973</c:v>
                </c:pt>
              </c:numCache>
            </c:numRef>
          </c:xVal>
          <c:yVal>
            <c:numRef>
              <c:f>Os!$J$2:$J$342</c:f>
              <c:numCache>
                <c:formatCode>General</c:formatCode>
                <c:ptCount val="341"/>
                <c:pt idx="1">
                  <c:v>-10.965204</c:v>
                </c:pt>
                <c:pt idx="2">
                  <c:v>-10.963843</c:v>
                </c:pt>
                <c:pt idx="3">
                  <c:v>-10.962717</c:v>
                </c:pt>
                <c:pt idx="4">
                  <c:v>-10.961571</c:v>
                </c:pt>
                <c:pt idx="5">
                  <c:v>-10.959717</c:v>
                </c:pt>
                <c:pt idx="6">
                  <c:v>-10.9586</c:v>
                </c:pt>
                <c:pt idx="7">
                  <c:v>-10.957324</c:v>
                </c:pt>
                <c:pt idx="8">
                  <c:v>-10.955467</c:v>
                </c:pt>
                <c:pt idx="9">
                  <c:v>-10.95486</c:v>
                </c:pt>
                <c:pt idx="10">
                  <c:v>-10.953686</c:v>
                </c:pt>
                <c:pt idx="11">
                  <c:v>-10.952492</c:v>
                </c:pt>
                <c:pt idx="12">
                  <c:v>-10.950701</c:v>
                </c:pt>
                <c:pt idx="13">
                  <c:v>-10.949585</c:v>
                </c:pt>
                <c:pt idx="14">
                  <c:v>-10.947996</c:v>
                </c:pt>
                <c:pt idx="15">
                  <c:v>-10.945954</c:v>
                </c:pt>
                <c:pt idx="16">
                  <c:v>-10.944982</c:v>
                </c:pt>
                <c:pt idx="17">
                  <c:v>-10.94383</c:v>
                </c:pt>
                <c:pt idx="18">
                  <c:v>-10.942881</c:v>
                </c:pt>
                <c:pt idx="19">
                  <c:v>-10.941403</c:v>
                </c:pt>
                <c:pt idx="20">
                  <c:v>-10.939676</c:v>
                </c:pt>
                <c:pt idx="21">
                  <c:v>-10.939583</c:v>
                </c:pt>
                <c:pt idx="22">
                  <c:v>-10.93679</c:v>
                </c:pt>
                <c:pt idx="23">
                  <c:v>-10.935355</c:v>
                </c:pt>
                <c:pt idx="24">
                  <c:v>-10.93537</c:v>
                </c:pt>
                <c:pt idx="25">
                  <c:v>-10.932675</c:v>
                </c:pt>
                <c:pt idx="26">
                  <c:v>-10.931291</c:v>
                </c:pt>
                <c:pt idx="27">
                  <c:v>-10.931083</c:v>
                </c:pt>
                <c:pt idx="28">
                  <c:v>-10.929817</c:v>
                </c:pt>
                <c:pt idx="29">
                  <c:v>-10.927506</c:v>
                </c:pt>
                <c:pt idx="30">
                  <c:v>-10.92648</c:v>
                </c:pt>
                <c:pt idx="31">
                  <c:v>-10.923975</c:v>
                </c:pt>
                <c:pt idx="32">
                  <c:v>-10.923237</c:v>
                </c:pt>
                <c:pt idx="33">
                  <c:v>-10.923475</c:v>
                </c:pt>
                <c:pt idx="34">
                  <c:v>-10.91992</c:v>
                </c:pt>
                <c:pt idx="35">
                  <c:v>-10.918637</c:v>
                </c:pt>
                <c:pt idx="36">
                  <c:v>-10.91911</c:v>
                </c:pt>
                <c:pt idx="37">
                  <c:v>-10.917251</c:v>
                </c:pt>
                <c:pt idx="38">
                  <c:v>-10.914644</c:v>
                </c:pt>
                <c:pt idx="39">
                  <c:v>-10.914067</c:v>
                </c:pt>
                <c:pt idx="40">
                  <c:v>-10.912304</c:v>
                </c:pt>
                <c:pt idx="41">
                  <c:v>-10.911826</c:v>
                </c:pt>
                <c:pt idx="42">
                  <c:v>-10.911326</c:v>
                </c:pt>
                <c:pt idx="43">
                  <c:v>-10.907645</c:v>
                </c:pt>
                <c:pt idx="44">
                  <c:v>-10.905215</c:v>
                </c:pt>
                <c:pt idx="45">
                  <c:v>-10.905384</c:v>
                </c:pt>
                <c:pt idx="46">
                  <c:v>-10.903575</c:v>
                </c:pt>
                <c:pt idx="47">
                  <c:v>-10.906791</c:v>
                </c:pt>
                <c:pt idx="48">
                  <c:v>-10.901498</c:v>
                </c:pt>
                <c:pt idx="49">
                  <c:v>-10.899286</c:v>
                </c:pt>
                <c:pt idx="50">
                  <c:v>-10.896138</c:v>
                </c:pt>
                <c:pt idx="51">
                  <c:v>-10.900544</c:v>
                </c:pt>
                <c:pt idx="52">
                  <c:v>-10.89913</c:v>
                </c:pt>
                <c:pt idx="53">
                  <c:v>-10.895485</c:v>
                </c:pt>
                <c:pt idx="54">
                  <c:v>-10.895022</c:v>
                </c:pt>
                <c:pt idx="55">
                  <c:v>-10.894186</c:v>
                </c:pt>
                <c:pt idx="56">
                  <c:v>-10.891042</c:v>
                </c:pt>
                <c:pt idx="57">
                  <c:v>-10.887419</c:v>
                </c:pt>
                <c:pt idx="58">
                  <c:v>-10.88922</c:v>
                </c:pt>
                <c:pt idx="59">
                  <c:v>-10.885656</c:v>
                </c:pt>
                <c:pt idx="60">
                  <c:v>-10.884496</c:v>
                </c:pt>
                <c:pt idx="61">
                  <c:v>-10.88409</c:v>
                </c:pt>
                <c:pt idx="62">
                  <c:v>-10.884356</c:v>
                </c:pt>
                <c:pt idx="63">
                  <c:v>-10.880977</c:v>
                </c:pt>
                <c:pt idx="64">
                  <c:v>-10.881579</c:v>
                </c:pt>
                <c:pt idx="65">
                  <c:v>-10.879566</c:v>
                </c:pt>
                <c:pt idx="66">
                  <c:v>-10.880438</c:v>
                </c:pt>
                <c:pt idx="67">
                  <c:v>-10.876634</c:v>
                </c:pt>
                <c:pt idx="68">
                  <c:v>-10.872741</c:v>
                </c:pt>
                <c:pt idx="69">
                  <c:v>-10.872881</c:v>
                </c:pt>
                <c:pt idx="70">
                  <c:v>-10.871473</c:v>
                </c:pt>
                <c:pt idx="71">
                  <c:v>-10.870657</c:v>
                </c:pt>
                <c:pt idx="72">
                  <c:v>-10.868637</c:v>
                </c:pt>
                <c:pt idx="73">
                  <c:v>-10.870032</c:v>
                </c:pt>
                <c:pt idx="74">
                  <c:v>-10.867862</c:v>
                </c:pt>
                <c:pt idx="75">
                  <c:v>-10.865046</c:v>
                </c:pt>
                <c:pt idx="76">
                  <c:v>-10.865597</c:v>
                </c:pt>
                <c:pt idx="77">
                  <c:v>-10.863685</c:v>
                </c:pt>
                <c:pt idx="78">
                  <c:v>-10.860916</c:v>
                </c:pt>
                <c:pt idx="79">
                  <c:v>-10.86041</c:v>
                </c:pt>
                <c:pt idx="80">
                  <c:v>-10.85529</c:v>
                </c:pt>
                <c:pt idx="81">
                  <c:v>-10.859419</c:v>
                </c:pt>
                <c:pt idx="82">
                  <c:v>-10.855033</c:v>
                </c:pt>
                <c:pt idx="83">
                  <c:v>-10.851197</c:v>
                </c:pt>
                <c:pt idx="84">
                  <c:v>-10.855436</c:v>
                </c:pt>
                <c:pt idx="85">
                  <c:v>-10.847593</c:v>
                </c:pt>
                <c:pt idx="86">
                  <c:v>-10.849977</c:v>
                </c:pt>
                <c:pt idx="87">
                  <c:v>-10.849515</c:v>
                </c:pt>
                <c:pt idx="88">
                  <c:v>-10.851041</c:v>
                </c:pt>
                <c:pt idx="89">
                  <c:v>-10.847963</c:v>
                </c:pt>
                <c:pt idx="90">
                  <c:v>-10.840806</c:v>
                </c:pt>
                <c:pt idx="91">
                  <c:v>-10.84011</c:v>
                </c:pt>
                <c:pt idx="92">
                  <c:v>-10.840789</c:v>
                </c:pt>
                <c:pt idx="93">
                  <c:v>-10.842794</c:v>
                </c:pt>
                <c:pt idx="94">
                  <c:v>-10.842808</c:v>
                </c:pt>
                <c:pt idx="95">
                  <c:v>-10.836107</c:v>
                </c:pt>
                <c:pt idx="96">
                  <c:v>-10.841265</c:v>
                </c:pt>
                <c:pt idx="97">
                  <c:v>-10.830742</c:v>
                </c:pt>
                <c:pt idx="98">
                  <c:v>-10.832838</c:v>
                </c:pt>
                <c:pt idx="99">
                  <c:v>-10.831506</c:v>
                </c:pt>
                <c:pt idx="100">
                  <c:v>-10.8293</c:v>
                </c:pt>
                <c:pt idx="101">
                  <c:v>-10.828905</c:v>
                </c:pt>
                <c:pt idx="102">
                  <c:v>-10.831482</c:v>
                </c:pt>
                <c:pt idx="103">
                  <c:v>-10.82512</c:v>
                </c:pt>
                <c:pt idx="104">
                  <c:v>-10.823187</c:v>
                </c:pt>
                <c:pt idx="105">
                  <c:v>-10.824393</c:v>
                </c:pt>
                <c:pt idx="106">
                  <c:v>-10.82385</c:v>
                </c:pt>
                <c:pt idx="107">
                  <c:v>-10.818621</c:v>
                </c:pt>
                <c:pt idx="108">
                  <c:v>-10.821731</c:v>
                </c:pt>
                <c:pt idx="109">
                  <c:v>-10.818733</c:v>
                </c:pt>
                <c:pt idx="110">
                  <c:v>-10.817607</c:v>
                </c:pt>
                <c:pt idx="111">
                  <c:v>-10.816611</c:v>
                </c:pt>
                <c:pt idx="112">
                  <c:v>-10.816176</c:v>
                </c:pt>
                <c:pt idx="113">
                  <c:v>-10.81005</c:v>
                </c:pt>
                <c:pt idx="114">
                  <c:v>-10.807953</c:v>
                </c:pt>
                <c:pt idx="115">
                  <c:v>-10.809944</c:v>
                </c:pt>
                <c:pt idx="116">
                  <c:v>-10.807648</c:v>
                </c:pt>
                <c:pt idx="117">
                  <c:v>-10.805448</c:v>
                </c:pt>
                <c:pt idx="118">
                  <c:v>-10.810196</c:v>
                </c:pt>
                <c:pt idx="119">
                  <c:v>-10.802146</c:v>
                </c:pt>
                <c:pt idx="120">
                  <c:v>-10.803887</c:v>
                </c:pt>
                <c:pt idx="121">
                  <c:v>-10.797393</c:v>
                </c:pt>
                <c:pt idx="122">
                  <c:v>-10.801145</c:v>
                </c:pt>
                <c:pt idx="123">
                  <c:v>-10.807688</c:v>
                </c:pt>
                <c:pt idx="124">
                  <c:v>-10.797546</c:v>
                </c:pt>
                <c:pt idx="125">
                  <c:v>-10.799038</c:v>
                </c:pt>
                <c:pt idx="126">
                  <c:v>-10.797681</c:v>
                </c:pt>
                <c:pt idx="127">
                  <c:v>-10.792749</c:v>
                </c:pt>
                <c:pt idx="128">
                  <c:v>-10.789539</c:v>
                </c:pt>
                <c:pt idx="129">
                  <c:v>-10.790353</c:v>
                </c:pt>
                <c:pt idx="130">
                  <c:v>-10.791738</c:v>
                </c:pt>
                <c:pt idx="131">
                  <c:v>-10.783382</c:v>
                </c:pt>
                <c:pt idx="132">
                  <c:v>-10.781998</c:v>
                </c:pt>
                <c:pt idx="133">
                  <c:v>-10.786221</c:v>
                </c:pt>
                <c:pt idx="134">
                  <c:v>-10.78276</c:v>
                </c:pt>
                <c:pt idx="135">
                  <c:v>-10.781831</c:v>
                </c:pt>
                <c:pt idx="136">
                  <c:v>-10.781695</c:v>
                </c:pt>
                <c:pt idx="137">
                  <c:v>-10.780942</c:v>
                </c:pt>
                <c:pt idx="138">
                  <c:v>-10.771874</c:v>
                </c:pt>
                <c:pt idx="139">
                  <c:v>-10.783305</c:v>
                </c:pt>
                <c:pt idx="140">
                  <c:v>-10.778533</c:v>
                </c:pt>
                <c:pt idx="141">
                  <c:v>-10.779246</c:v>
                </c:pt>
                <c:pt idx="142">
                  <c:v>-10.77199</c:v>
                </c:pt>
                <c:pt idx="143">
                  <c:v>-10.770733</c:v>
                </c:pt>
                <c:pt idx="144">
                  <c:v>-10.769184</c:v>
                </c:pt>
                <c:pt idx="145">
                  <c:v>-10.769557</c:v>
                </c:pt>
                <c:pt idx="146">
                  <c:v>-10.768561</c:v>
                </c:pt>
                <c:pt idx="147">
                  <c:v>-10.76508</c:v>
                </c:pt>
                <c:pt idx="148">
                  <c:v>-10.763415</c:v>
                </c:pt>
                <c:pt idx="149">
                  <c:v>-10.761347</c:v>
                </c:pt>
                <c:pt idx="150">
                  <c:v>-10.764797</c:v>
                </c:pt>
                <c:pt idx="151">
                  <c:v>-10.756765</c:v>
                </c:pt>
                <c:pt idx="152">
                  <c:v>-10.758958</c:v>
                </c:pt>
                <c:pt idx="153">
                  <c:v>-10.760476</c:v>
                </c:pt>
                <c:pt idx="154">
                  <c:v>-10.750922</c:v>
                </c:pt>
                <c:pt idx="155">
                  <c:v>-10.748639</c:v>
                </c:pt>
                <c:pt idx="156">
                  <c:v>-10.748622</c:v>
                </c:pt>
                <c:pt idx="157">
                  <c:v>-10.74689</c:v>
                </c:pt>
                <c:pt idx="158">
                  <c:v>-10.742236</c:v>
                </c:pt>
                <c:pt idx="159">
                  <c:v>-10.749676</c:v>
                </c:pt>
                <c:pt idx="160">
                  <c:v>-10.739137</c:v>
                </c:pt>
                <c:pt idx="161">
                  <c:v>-10.747455</c:v>
                </c:pt>
                <c:pt idx="162">
                  <c:v>-10.741095</c:v>
                </c:pt>
                <c:pt idx="163">
                  <c:v>-10.733888</c:v>
                </c:pt>
                <c:pt idx="164">
                  <c:v>-10.743497</c:v>
                </c:pt>
                <c:pt idx="165">
                  <c:v>-10.741897</c:v>
                </c:pt>
                <c:pt idx="166">
                  <c:v>-10.735736</c:v>
                </c:pt>
                <c:pt idx="167">
                  <c:v>-10.738064</c:v>
                </c:pt>
                <c:pt idx="168">
                  <c:v>-10.736352</c:v>
                </c:pt>
                <c:pt idx="169">
                  <c:v>-10.732711</c:v>
                </c:pt>
                <c:pt idx="170">
                  <c:v>-10.737229</c:v>
                </c:pt>
                <c:pt idx="171">
                  <c:v>-10.724807</c:v>
                </c:pt>
                <c:pt idx="172">
                  <c:v>-10.730484</c:v>
                </c:pt>
                <c:pt idx="173">
                  <c:v>-10.721185</c:v>
                </c:pt>
                <c:pt idx="174">
                  <c:v>-10.729689</c:v>
                </c:pt>
                <c:pt idx="175">
                  <c:v>-10.731034</c:v>
                </c:pt>
                <c:pt idx="176">
                  <c:v>-10.724871</c:v>
                </c:pt>
                <c:pt idx="177">
                  <c:v>-10.717556</c:v>
                </c:pt>
                <c:pt idx="178">
                  <c:v>-10.719172</c:v>
                </c:pt>
                <c:pt idx="179">
                  <c:v>-10.721519</c:v>
                </c:pt>
                <c:pt idx="180">
                  <c:v>-10.72564</c:v>
                </c:pt>
                <c:pt idx="181">
                  <c:v>-10.723202</c:v>
                </c:pt>
                <c:pt idx="182">
                  <c:v>-10.707886</c:v>
                </c:pt>
                <c:pt idx="183">
                  <c:v>-10.710252</c:v>
                </c:pt>
                <c:pt idx="184">
                  <c:v>-10.711751</c:v>
                </c:pt>
                <c:pt idx="185">
                  <c:v>-10.706204</c:v>
                </c:pt>
                <c:pt idx="186">
                  <c:v>-10.713545</c:v>
                </c:pt>
                <c:pt idx="187">
                  <c:v>-10.713521</c:v>
                </c:pt>
                <c:pt idx="188">
                  <c:v>-10.705418</c:v>
                </c:pt>
                <c:pt idx="189">
                  <c:v>-10.704234</c:v>
                </c:pt>
                <c:pt idx="190">
                  <c:v>-10.710507</c:v>
                </c:pt>
                <c:pt idx="191">
                  <c:v>-10.701882</c:v>
                </c:pt>
                <c:pt idx="192">
                  <c:v>-10.703562</c:v>
                </c:pt>
                <c:pt idx="193">
                  <c:v>-10.706218</c:v>
                </c:pt>
                <c:pt idx="194">
                  <c:v>-10.694656</c:v>
                </c:pt>
                <c:pt idx="195">
                  <c:v>-10.703172</c:v>
                </c:pt>
                <c:pt idx="196">
                  <c:v>-10.685377</c:v>
                </c:pt>
                <c:pt idx="197">
                  <c:v>-10.696695</c:v>
                </c:pt>
                <c:pt idx="198">
                  <c:v>-10.693998</c:v>
                </c:pt>
                <c:pt idx="199">
                  <c:v>-10.704679</c:v>
                </c:pt>
                <c:pt idx="200">
                  <c:v>-10.698965</c:v>
                </c:pt>
                <c:pt idx="201">
                  <c:v>-10.685212</c:v>
                </c:pt>
                <c:pt idx="202">
                  <c:v>-10.689564</c:v>
                </c:pt>
                <c:pt idx="203">
                  <c:v>-10.680426</c:v>
                </c:pt>
                <c:pt idx="204">
                  <c:v>-10.689655</c:v>
                </c:pt>
                <c:pt idx="205">
                  <c:v>-10.688661</c:v>
                </c:pt>
                <c:pt idx="206">
                  <c:v>-10.677621</c:v>
                </c:pt>
                <c:pt idx="207">
                  <c:v>-10.669885</c:v>
                </c:pt>
                <c:pt idx="208">
                  <c:v>-10.679541</c:v>
                </c:pt>
                <c:pt idx="209">
                  <c:v>-10.674592</c:v>
                </c:pt>
                <c:pt idx="210">
                  <c:v>-10.684737</c:v>
                </c:pt>
                <c:pt idx="211">
                  <c:v>-10.67138</c:v>
                </c:pt>
                <c:pt idx="212">
                  <c:v>-10.671943</c:v>
                </c:pt>
                <c:pt idx="213">
                  <c:v>-10.666428</c:v>
                </c:pt>
                <c:pt idx="214">
                  <c:v>-10.672788</c:v>
                </c:pt>
                <c:pt idx="215">
                  <c:v>-10.678076</c:v>
                </c:pt>
                <c:pt idx="216">
                  <c:v>-10.663843</c:v>
                </c:pt>
                <c:pt idx="217">
                  <c:v>-10.668232</c:v>
                </c:pt>
                <c:pt idx="218">
                  <c:v>-10.672128</c:v>
                </c:pt>
                <c:pt idx="219">
                  <c:v>-10.663445</c:v>
                </c:pt>
                <c:pt idx="220">
                  <c:v>-10.662553</c:v>
                </c:pt>
                <c:pt idx="221">
                  <c:v>-10.668103</c:v>
                </c:pt>
                <c:pt idx="222">
                  <c:v>-10.665612</c:v>
                </c:pt>
                <c:pt idx="223">
                  <c:v>-10.651432</c:v>
                </c:pt>
                <c:pt idx="224">
                  <c:v>-10.658982</c:v>
                </c:pt>
                <c:pt idx="225">
                  <c:v>-10.648481</c:v>
                </c:pt>
                <c:pt idx="226">
                  <c:v>-10.65513</c:v>
                </c:pt>
              </c:numCache>
            </c:numRef>
          </c:yVal>
          <c:smooth val="0"/>
        </c:ser>
        <c:axId val="45440074"/>
        <c:axId val="39374726"/>
      </c:scatterChart>
      <c:valAx>
        <c:axId val="454400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374726"/>
        <c:crosses val="autoZero"/>
        <c:crossBetween val="midCat"/>
      </c:valAx>
      <c:valAx>
        <c:axId val="3937472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4007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Os!$K$1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Os!$I$2:$I$342</c:f>
              <c:numCache>
                <c:formatCode>General</c:formatCode>
                <c:ptCount val="341"/>
                <c:pt idx="1">
                  <c:v>10.257572</c:v>
                </c:pt>
                <c:pt idx="2">
                  <c:v>20.336124</c:v>
                </c:pt>
                <c:pt idx="3">
                  <c:v>29.968062</c:v>
                </c:pt>
                <c:pt idx="4">
                  <c:v>40.557932</c:v>
                </c:pt>
                <c:pt idx="5">
                  <c:v>50.120931</c:v>
                </c:pt>
                <c:pt idx="6">
                  <c:v>61.545144</c:v>
                </c:pt>
                <c:pt idx="7">
                  <c:v>72.156994</c:v>
                </c:pt>
                <c:pt idx="8">
                  <c:v>77.728573</c:v>
                </c:pt>
                <c:pt idx="9">
                  <c:v>88.995949</c:v>
                </c:pt>
                <c:pt idx="10">
                  <c:v>103.4386</c:v>
                </c:pt>
                <c:pt idx="11">
                  <c:v>108.76291</c:v>
                </c:pt>
                <c:pt idx="12">
                  <c:v>120.10979</c:v>
                </c:pt>
                <c:pt idx="13">
                  <c:v>128.58431</c:v>
                </c:pt>
                <c:pt idx="14">
                  <c:v>140.2891</c:v>
                </c:pt>
                <c:pt idx="15">
                  <c:v>150.18676</c:v>
                </c:pt>
                <c:pt idx="16">
                  <c:v>159.35875</c:v>
                </c:pt>
                <c:pt idx="17">
                  <c:v>169.39605</c:v>
                </c:pt>
                <c:pt idx="18">
                  <c:v>186.10511</c:v>
                </c:pt>
                <c:pt idx="19">
                  <c:v>192.37754</c:v>
                </c:pt>
                <c:pt idx="20">
                  <c:v>198.05345</c:v>
                </c:pt>
                <c:pt idx="21">
                  <c:v>202.83401</c:v>
                </c:pt>
                <c:pt idx="22">
                  <c:v>219.51565</c:v>
                </c:pt>
                <c:pt idx="23">
                  <c:v>229.34558</c:v>
                </c:pt>
                <c:pt idx="24">
                  <c:v>241.73836</c:v>
                </c:pt>
                <c:pt idx="25">
                  <c:v>251.48323</c:v>
                </c:pt>
                <c:pt idx="26">
                  <c:v>257.81603</c:v>
                </c:pt>
                <c:pt idx="27">
                  <c:v>264.39889</c:v>
                </c:pt>
                <c:pt idx="28">
                  <c:v>282.90707</c:v>
                </c:pt>
                <c:pt idx="29">
                  <c:v>290.23019</c:v>
                </c:pt>
                <c:pt idx="30">
                  <c:v>305.99041</c:v>
                </c:pt>
                <c:pt idx="31">
                  <c:v>312.04018</c:v>
                </c:pt>
                <c:pt idx="32">
                  <c:v>327.44365</c:v>
                </c:pt>
                <c:pt idx="33">
                  <c:v>334.092</c:v>
                </c:pt>
                <c:pt idx="34">
                  <c:v>340.06485</c:v>
                </c:pt>
                <c:pt idx="35">
                  <c:v>365.80471</c:v>
                </c:pt>
                <c:pt idx="36">
                  <c:v>357.77582</c:v>
                </c:pt>
                <c:pt idx="37">
                  <c:v>377.8772</c:v>
                </c:pt>
                <c:pt idx="38">
                  <c:v>376.41471</c:v>
                </c:pt>
                <c:pt idx="39">
                  <c:v>376.53202</c:v>
                </c:pt>
                <c:pt idx="40">
                  <c:v>387.9692</c:v>
                </c:pt>
                <c:pt idx="41">
                  <c:v>413.21367</c:v>
                </c:pt>
                <c:pt idx="42">
                  <c:v>431.2116</c:v>
                </c:pt>
                <c:pt idx="43">
                  <c:v>425.94142</c:v>
                </c:pt>
                <c:pt idx="44">
                  <c:v>448.95989</c:v>
                </c:pt>
                <c:pt idx="45">
                  <c:v>444.89212</c:v>
                </c:pt>
                <c:pt idx="46">
                  <c:v>459.93688</c:v>
                </c:pt>
                <c:pt idx="47">
                  <c:v>477.82042</c:v>
                </c:pt>
                <c:pt idx="48">
                  <c:v>493.40986</c:v>
                </c:pt>
                <c:pt idx="49">
                  <c:v>494.53252</c:v>
                </c:pt>
                <c:pt idx="50">
                  <c:v>508.39427</c:v>
                </c:pt>
                <c:pt idx="51">
                  <c:v>501.07165</c:v>
                </c:pt>
                <c:pt idx="52">
                  <c:v>515.50777</c:v>
                </c:pt>
                <c:pt idx="53">
                  <c:v>540.19271</c:v>
                </c:pt>
                <c:pt idx="54">
                  <c:v>563.89574</c:v>
                </c:pt>
                <c:pt idx="55">
                  <c:v>545.15475</c:v>
                </c:pt>
                <c:pt idx="56">
                  <c:v>568.29058</c:v>
                </c:pt>
                <c:pt idx="57">
                  <c:v>557.61777</c:v>
                </c:pt>
                <c:pt idx="58">
                  <c:v>571.1006</c:v>
                </c:pt>
                <c:pt idx="59">
                  <c:v>582.27743</c:v>
                </c:pt>
                <c:pt idx="60">
                  <c:v>608.62711</c:v>
                </c:pt>
                <c:pt idx="61">
                  <c:v>623.40772</c:v>
                </c:pt>
                <c:pt idx="62">
                  <c:v>629.83842</c:v>
                </c:pt>
                <c:pt idx="63">
                  <c:v>645.78038</c:v>
                </c:pt>
                <c:pt idx="64">
                  <c:v>668.70481</c:v>
                </c:pt>
                <c:pt idx="65">
                  <c:v>651.22711</c:v>
                </c:pt>
                <c:pt idx="66">
                  <c:v>673.04006</c:v>
                </c:pt>
                <c:pt idx="67">
                  <c:v>681.63807</c:v>
                </c:pt>
                <c:pt idx="68">
                  <c:v>682.02514</c:v>
                </c:pt>
                <c:pt idx="69">
                  <c:v>686.20254</c:v>
                </c:pt>
                <c:pt idx="70">
                  <c:v>724.2339</c:v>
                </c:pt>
                <c:pt idx="71">
                  <c:v>718.50678</c:v>
                </c:pt>
                <c:pt idx="72">
                  <c:v>719.93049</c:v>
                </c:pt>
                <c:pt idx="73">
                  <c:v>728.47192</c:v>
                </c:pt>
                <c:pt idx="74">
                  <c:v>736.36392</c:v>
                </c:pt>
                <c:pt idx="75">
                  <c:v>742.66058</c:v>
                </c:pt>
                <c:pt idx="76">
                  <c:v>728.85239</c:v>
                </c:pt>
                <c:pt idx="77">
                  <c:v>756.11277</c:v>
                </c:pt>
                <c:pt idx="78">
                  <c:v>760.60578</c:v>
                </c:pt>
                <c:pt idx="79">
                  <c:v>808.34231</c:v>
                </c:pt>
                <c:pt idx="80">
                  <c:v>847.33338</c:v>
                </c:pt>
                <c:pt idx="81">
                  <c:v>819.3681</c:v>
                </c:pt>
                <c:pt idx="82">
                  <c:v>832.40365</c:v>
                </c:pt>
                <c:pt idx="83">
                  <c:v>850.94672</c:v>
                </c:pt>
                <c:pt idx="84">
                  <c:v>836.76696</c:v>
                </c:pt>
                <c:pt idx="85">
                  <c:v>849.30252</c:v>
                </c:pt>
                <c:pt idx="86">
                  <c:v>853.94694</c:v>
                </c:pt>
                <c:pt idx="87">
                  <c:v>876.43728</c:v>
                </c:pt>
                <c:pt idx="88">
                  <c:v>858.94659</c:v>
                </c:pt>
                <c:pt idx="89">
                  <c:v>885.22849</c:v>
                </c:pt>
                <c:pt idx="90">
                  <c:v>880.95174</c:v>
                </c:pt>
                <c:pt idx="91">
                  <c:v>915.33771</c:v>
                </c:pt>
                <c:pt idx="92">
                  <c:v>922.16589</c:v>
                </c:pt>
                <c:pt idx="93">
                  <c:v>930.31863</c:v>
                </c:pt>
                <c:pt idx="94">
                  <c:v>939.12838</c:v>
                </c:pt>
                <c:pt idx="95">
                  <c:v>978.54665</c:v>
                </c:pt>
                <c:pt idx="96">
                  <c:v>962.74327</c:v>
                </c:pt>
                <c:pt idx="97">
                  <c:v>965.75376</c:v>
                </c:pt>
                <c:pt idx="98">
                  <c:v>1003.5546</c:v>
                </c:pt>
                <c:pt idx="99">
                  <c:v>1013.6342</c:v>
                </c:pt>
                <c:pt idx="100">
                  <c:v>1015.3775</c:v>
                </c:pt>
                <c:pt idx="101">
                  <c:v>986.95508</c:v>
                </c:pt>
                <c:pt idx="102">
                  <c:v>1019.7159</c:v>
                </c:pt>
                <c:pt idx="103">
                  <c:v>1017.4769</c:v>
                </c:pt>
                <c:pt idx="104">
                  <c:v>1039.7805</c:v>
                </c:pt>
                <c:pt idx="105">
                  <c:v>1031.2108</c:v>
                </c:pt>
                <c:pt idx="106">
                  <c:v>1079.3283</c:v>
                </c:pt>
                <c:pt idx="107">
                  <c:v>1074.5864</c:v>
                </c:pt>
                <c:pt idx="108">
                  <c:v>1073.2383</c:v>
                </c:pt>
                <c:pt idx="109">
                  <c:v>1083.6551</c:v>
                </c:pt>
                <c:pt idx="110">
                  <c:v>1099.4424</c:v>
                </c:pt>
                <c:pt idx="111">
                  <c:v>1095.0453</c:v>
                </c:pt>
                <c:pt idx="112">
                  <c:v>1136.7859</c:v>
                </c:pt>
                <c:pt idx="113">
                  <c:v>1131.7156</c:v>
                </c:pt>
                <c:pt idx="114">
                  <c:v>1146.8656</c:v>
                </c:pt>
                <c:pt idx="115">
                  <c:v>1172.048</c:v>
                </c:pt>
                <c:pt idx="116">
                  <c:v>1151.2024</c:v>
                </c:pt>
                <c:pt idx="117">
                  <c:v>1159.6436</c:v>
                </c:pt>
                <c:pt idx="118">
                  <c:v>1246.2135</c:v>
                </c:pt>
                <c:pt idx="119">
                  <c:v>1168.7497</c:v>
                </c:pt>
                <c:pt idx="120">
                  <c:v>1171.0454</c:v>
                </c:pt>
                <c:pt idx="121">
                  <c:v>1218.9677</c:v>
                </c:pt>
                <c:pt idx="122">
                  <c:v>1181.3432</c:v>
                </c:pt>
                <c:pt idx="123">
                  <c:v>1258.6646</c:v>
                </c:pt>
                <c:pt idx="124">
                  <c:v>1223.6231</c:v>
                </c:pt>
                <c:pt idx="125">
                  <c:v>1279.1501</c:v>
                </c:pt>
                <c:pt idx="126">
                  <c:v>1261.2214</c:v>
                </c:pt>
                <c:pt idx="127">
                  <c:v>1264.8292</c:v>
                </c:pt>
                <c:pt idx="128">
                  <c:v>1288.5024</c:v>
                </c:pt>
                <c:pt idx="129">
                  <c:v>1333.9097</c:v>
                </c:pt>
                <c:pt idx="130">
                  <c:v>1300.5358</c:v>
                </c:pt>
                <c:pt idx="131">
                  <c:v>1292.6336</c:v>
                </c:pt>
                <c:pt idx="132">
                  <c:v>1333.4264</c:v>
                </c:pt>
                <c:pt idx="133">
                  <c:v>1331.5287</c:v>
                </c:pt>
                <c:pt idx="134">
                  <c:v>1353.9443</c:v>
                </c:pt>
                <c:pt idx="135">
                  <c:v>1324.8933</c:v>
                </c:pt>
                <c:pt idx="136">
                  <c:v>1378.6149</c:v>
                </c:pt>
                <c:pt idx="137">
                  <c:v>1332.4094</c:v>
                </c:pt>
                <c:pt idx="138">
                  <c:v>1401.614</c:v>
                </c:pt>
                <c:pt idx="139">
                  <c:v>1411.8946</c:v>
                </c:pt>
                <c:pt idx="140">
                  <c:v>1388.0079</c:v>
                </c:pt>
                <c:pt idx="141">
                  <c:v>1408.3317</c:v>
                </c:pt>
                <c:pt idx="142">
                  <c:v>1420.5373</c:v>
                </c:pt>
                <c:pt idx="143">
                  <c:v>1416.449</c:v>
                </c:pt>
                <c:pt idx="144">
                  <c:v>1442.9512</c:v>
                </c:pt>
                <c:pt idx="145">
                  <c:v>1457.8763</c:v>
                </c:pt>
                <c:pt idx="146">
                  <c:v>1475.5193</c:v>
                </c:pt>
                <c:pt idx="147">
                  <c:v>1464.3734</c:v>
                </c:pt>
                <c:pt idx="148">
                  <c:v>1508.6299</c:v>
                </c:pt>
                <c:pt idx="149">
                  <c:v>1467.7024</c:v>
                </c:pt>
                <c:pt idx="150">
                  <c:v>1566.3358</c:v>
                </c:pt>
                <c:pt idx="151">
                  <c:v>1579.2842</c:v>
                </c:pt>
                <c:pt idx="152">
                  <c:v>1502.7556</c:v>
                </c:pt>
                <c:pt idx="153">
                  <c:v>1516.9076</c:v>
                </c:pt>
                <c:pt idx="154">
                  <c:v>1589.2943</c:v>
                </c:pt>
                <c:pt idx="155">
                  <c:v>1523.7578</c:v>
                </c:pt>
                <c:pt idx="156">
                  <c:v>1594.0643</c:v>
                </c:pt>
                <c:pt idx="157">
                  <c:v>1552.7131</c:v>
                </c:pt>
                <c:pt idx="158">
                  <c:v>1616.3123</c:v>
                </c:pt>
                <c:pt idx="159">
                  <c:v>1578.1867</c:v>
                </c:pt>
                <c:pt idx="160">
                  <c:v>1548.0795</c:v>
                </c:pt>
                <c:pt idx="161">
                  <c:v>1632.353</c:v>
                </c:pt>
                <c:pt idx="162">
                  <c:v>1640.9519</c:v>
                </c:pt>
                <c:pt idx="163">
                  <c:v>1690.923</c:v>
                </c:pt>
                <c:pt idx="164">
                  <c:v>1656.4797</c:v>
                </c:pt>
                <c:pt idx="165">
                  <c:v>1694.8449</c:v>
                </c:pt>
                <c:pt idx="166">
                  <c:v>1716.2072</c:v>
                </c:pt>
                <c:pt idx="167">
                  <c:v>1638.7715</c:v>
                </c:pt>
                <c:pt idx="168">
                  <c:v>1660.4646</c:v>
                </c:pt>
                <c:pt idx="169">
                  <c:v>1662.0003</c:v>
                </c:pt>
                <c:pt idx="170">
                  <c:v>1724.2597</c:v>
                </c:pt>
                <c:pt idx="171">
                  <c:v>1736.7013</c:v>
                </c:pt>
                <c:pt idx="172">
                  <c:v>1770.3774</c:v>
                </c:pt>
                <c:pt idx="173">
                  <c:v>1743.5649</c:v>
                </c:pt>
                <c:pt idx="174">
                  <c:v>1754.2532</c:v>
                </c:pt>
                <c:pt idx="175">
                  <c:v>1798.0244</c:v>
                </c:pt>
                <c:pt idx="176">
                  <c:v>1803.4113</c:v>
                </c:pt>
                <c:pt idx="177">
                  <c:v>1775.6849</c:v>
                </c:pt>
                <c:pt idx="178">
                  <c:v>1853.805</c:v>
                </c:pt>
                <c:pt idx="179">
                  <c:v>1763.612</c:v>
                </c:pt>
                <c:pt idx="180">
                  <c:v>1755.82</c:v>
                </c:pt>
                <c:pt idx="181">
                  <c:v>1785.6293</c:v>
                </c:pt>
                <c:pt idx="182">
                  <c:v>1812.1644</c:v>
                </c:pt>
                <c:pt idx="183">
                  <c:v>1875.7319</c:v>
                </c:pt>
                <c:pt idx="184">
                  <c:v>1817.4127</c:v>
                </c:pt>
                <c:pt idx="185">
                  <c:v>1852.8935</c:v>
                </c:pt>
                <c:pt idx="186">
                  <c:v>1904.3467</c:v>
                </c:pt>
                <c:pt idx="187">
                  <c:v>1922.9175</c:v>
                </c:pt>
                <c:pt idx="188">
                  <c:v>1915.4731</c:v>
                </c:pt>
                <c:pt idx="189">
                  <c:v>1888.1015</c:v>
                </c:pt>
                <c:pt idx="190">
                  <c:v>1876.2829</c:v>
                </c:pt>
                <c:pt idx="191">
                  <c:v>1879.2558</c:v>
                </c:pt>
                <c:pt idx="192">
                  <c:v>1949.8383</c:v>
                </c:pt>
                <c:pt idx="193">
                  <c:v>1889.7721</c:v>
                </c:pt>
                <c:pt idx="194">
                  <c:v>1958.9848</c:v>
                </c:pt>
                <c:pt idx="195">
                  <c:v>1971.7927</c:v>
                </c:pt>
                <c:pt idx="196">
                  <c:v>1969.4829</c:v>
                </c:pt>
                <c:pt idx="197">
                  <c:v>1966.031</c:v>
                </c:pt>
                <c:pt idx="198">
                  <c:v>1928.9248</c:v>
                </c:pt>
                <c:pt idx="199">
                  <c:v>1993.6079</c:v>
                </c:pt>
                <c:pt idx="200">
                  <c:v>1963.0203</c:v>
                </c:pt>
                <c:pt idx="201">
                  <c:v>1997.4967</c:v>
                </c:pt>
                <c:pt idx="202">
                  <c:v>2082.8816</c:v>
                </c:pt>
                <c:pt idx="203">
                  <c:v>2063.4513</c:v>
                </c:pt>
                <c:pt idx="204">
                  <c:v>2000.8706</c:v>
                </c:pt>
                <c:pt idx="205">
                  <c:v>2033.4905</c:v>
                </c:pt>
                <c:pt idx="206">
                  <c:v>2087.144</c:v>
                </c:pt>
                <c:pt idx="207">
                  <c:v>2173.5331</c:v>
                </c:pt>
                <c:pt idx="208">
                  <c:v>2138.848</c:v>
                </c:pt>
                <c:pt idx="209">
                  <c:v>2070.7237</c:v>
                </c:pt>
                <c:pt idx="210">
                  <c:v>2112.0534</c:v>
                </c:pt>
                <c:pt idx="211">
                  <c:v>2116.727</c:v>
                </c:pt>
                <c:pt idx="212">
                  <c:v>2105.6728</c:v>
                </c:pt>
                <c:pt idx="213">
                  <c:v>2105.2146</c:v>
                </c:pt>
                <c:pt idx="214">
                  <c:v>2131.9393</c:v>
                </c:pt>
                <c:pt idx="215">
                  <c:v>2269.7535</c:v>
                </c:pt>
                <c:pt idx="216">
                  <c:v>2167.9002</c:v>
                </c:pt>
                <c:pt idx="217">
                  <c:v>2189.071</c:v>
                </c:pt>
                <c:pt idx="218">
                  <c:v>2153.9702</c:v>
                </c:pt>
                <c:pt idx="219">
                  <c:v>2210.5281</c:v>
                </c:pt>
                <c:pt idx="220">
                  <c:v>2203.7709</c:v>
                </c:pt>
                <c:pt idx="221">
                  <c:v>2255.4352</c:v>
                </c:pt>
                <c:pt idx="222">
                  <c:v>2302.1778</c:v>
                </c:pt>
                <c:pt idx="223">
                  <c:v>2166.0283</c:v>
                </c:pt>
                <c:pt idx="224">
                  <c:v>2170.2392</c:v>
                </c:pt>
                <c:pt idx="225">
                  <c:v>2166.0182</c:v>
                </c:pt>
                <c:pt idx="226">
                  <c:v>2307.2973</c:v>
                </c:pt>
              </c:numCache>
            </c:numRef>
          </c:xVal>
          <c:yVal>
            <c:numRef>
              <c:f>Os!$K$2:$K$342</c:f>
              <c:numCache>
                <c:formatCode>General</c:formatCode>
                <c:ptCount val="341"/>
                <c:pt idx="1">
                  <c:v>0.0043973747</c:v>
                </c:pt>
                <c:pt idx="2">
                  <c:v>0.004714867</c:v>
                </c:pt>
                <c:pt idx="3">
                  <c:v>0.0048203958</c:v>
                </c:pt>
                <c:pt idx="4">
                  <c:v>0.0050867572</c:v>
                </c:pt>
                <c:pt idx="5">
                  <c:v>0.0059197879</c:v>
                </c:pt>
                <c:pt idx="6">
                  <c:v>0.0061872499</c:v>
                </c:pt>
                <c:pt idx="7">
                  <c:v>0.0064492023</c:v>
                </c:pt>
                <c:pt idx="8">
                  <c:v>0.0077882917</c:v>
                </c:pt>
                <c:pt idx="9">
                  <c:v>0.0073553578</c:v>
                </c:pt>
                <c:pt idx="10">
                  <c:v>0.0076765925</c:v>
                </c:pt>
                <c:pt idx="11">
                  <c:v>0.008066296</c:v>
                </c:pt>
                <c:pt idx="12">
                  <c:v>0.009063289</c:v>
                </c:pt>
                <c:pt idx="13">
                  <c:v>0.0083910966</c:v>
                </c:pt>
                <c:pt idx="14">
                  <c:v>0.0089796909</c:v>
                </c:pt>
                <c:pt idx="15">
                  <c:v>0.01061878</c:v>
                </c:pt>
                <c:pt idx="16">
                  <c:v>0.010475169</c:v>
                </c:pt>
                <c:pt idx="17">
                  <c:v>0.010944166</c:v>
                </c:pt>
                <c:pt idx="18">
                  <c:v>0.011009775</c:v>
                </c:pt>
                <c:pt idx="19">
                  <c:v>0.013094402</c:v>
                </c:pt>
                <c:pt idx="20">
                  <c:v>0.012983902</c:v>
                </c:pt>
                <c:pt idx="21">
                  <c:v>0.0127066</c:v>
                </c:pt>
                <c:pt idx="22">
                  <c:v>0.014252051</c:v>
                </c:pt>
                <c:pt idx="23">
                  <c:v>0.014023484</c:v>
                </c:pt>
                <c:pt idx="24">
                  <c:v>0.013181193</c:v>
                </c:pt>
                <c:pt idx="25">
                  <c:v>0.015878365</c:v>
                </c:pt>
                <c:pt idx="26">
                  <c:v>0.015518979</c:v>
                </c:pt>
                <c:pt idx="27">
                  <c:v>0.016762331</c:v>
                </c:pt>
                <c:pt idx="28">
                  <c:v>0.017510585</c:v>
                </c:pt>
                <c:pt idx="29">
                  <c:v>0.018041276</c:v>
                </c:pt>
                <c:pt idx="30">
                  <c:v>0.018002924</c:v>
                </c:pt>
                <c:pt idx="31">
                  <c:v>0.016708195</c:v>
                </c:pt>
                <c:pt idx="32">
                  <c:v>0.018634293</c:v>
                </c:pt>
                <c:pt idx="33">
                  <c:v>0.017901276</c:v>
                </c:pt>
                <c:pt idx="34">
                  <c:v>0.01825475</c:v>
                </c:pt>
                <c:pt idx="35">
                  <c:v>0.020658076</c:v>
                </c:pt>
                <c:pt idx="36">
                  <c:v>0.019099366</c:v>
                </c:pt>
                <c:pt idx="37">
                  <c:v>0.018572785</c:v>
                </c:pt>
                <c:pt idx="38">
                  <c:v>0.021076757</c:v>
                </c:pt>
                <c:pt idx="39">
                  <c:v>0.021662883</c:v>
                </c:pt>
                <c:pt idx="40">
                  <c:v>0.020868475</c:v>
                </c:pt>
                <c:pt idx="41">
                  <c:v>0.021362224</c:v>
                </c:pt>
                <c:pt idx="42">
                  <c:v>0.021634182</c:v>
                </c:pt>
                <c:pt idx="43">
                  <c:v>0.02258427</c:v>
                </c:pt>
                <c:pt idx="44">
                  <c:v>0.024633908</c:v>
                </c:pt>
                <c:pt idx="45">
                  <c:v>0.024564993</c:v>
                </c:pt>
                <c:pt idx="46">
                  <c:v>0.025223552</c:v>
                </c:pt>
                <c:pt idx="47">
                  <c:v>0.023703989</c:v>
                </c:pt>
                <c:pt idx="48">
                  <c:v>0.025771576</c:v>
                </c:pt>
                <c:pt idx="49">
                  <c:v>0.027731223</c:v>
                </c:pt>
                <c:pt idx="50">
                  <c:v>0.030164987</c:v>
                </c:pt>
                <c:pt idx="51">
                  <c:v>0.027531287</c:v>
                </c:pt>
                <c:pt idx="52">
                  <c:v>0.028189032</c:v>
                </c:pt>
                <c:pt idx="53">
                  <c:v>0.029292508</c:v>
                </c:pt>
                <c:pt idx="54">
                  <c:v>0.028453902</c:v>
                </c:pt>
                <c:pt idx="55">
                  <c:v>0.028313176</c:v>
                </c:pt>
                <c:pt idx="56">
                  <c:v>0.029978765</c:v>
                </c:pt>
                <c:pt idx="57">
                  <c:v>0.033493961</c:v>
                </c:pt>
                <c:pt idx="58">
                  <c:v>0.03497211</c:v>
                </c:pt>
                <c:pt idx="59">
                  <c:v>0.035335727</c:v>
                </c:pt>
                <c:pt idx="60">
                  <c:v>0.034950108</c:v>
                </c:pt>
                <c:pt idx="61">
                  <c:v>0.03808293</c:v>
                </c:pt>
                <c:pt idx="62">
                  <c:v>0.038572964</c:v>
                </c:pt>
                <c:pt idx="63">
                  <c:v>0.035887088</c:v>
                </c:pt>
                <c:pt idx="64">
                  <c:v>0.033806679</c:v>
                </c:pt>
                <c:pt idx="65">
                  <c:v>0.033165711</c:v>
                </c:pt>
                <c:pt idx="66">
                  <c:v>0.036099848</c:v>
                </c:pt>
                <c:pt idx="67">
                  <c:v>0.033960206</c:v>
                </c:pt>
                <c:pt idx="68">
                  <c:v>0.03615515</c:v>
                </c:pt>
                <c:pt idx="69">
                  <c:v>0.035663395</c:v>
                </c:pt>
                <c:pt idx="70">
                  <c:v>0.036738934</c:v>
                </c:pt>
                <c:pt idx="71">
                  <c:v>0.03752374</c:v>
                </c:pt>
                <c:pt idx="72">
                  <c:v>0.038332151</c:v>
                </c:pt>
                <c:pt idx="73">
                  <c:v>0.038999311</c:v>
                </c:pt>
                <c:pt idx="74">
                  <c:v>0.041918771</c:v>
                </c:pt>
                <c:pt idx="75">
                  <c:v>0.046814981</c:v>
                </c:pt>
                <c:pt idx="76">
                  <c:v>0.044615977</c:v>
                </c:pt>
                <c:pt idx="77">
                  <c:v>0.047735584</c:v>
                </c:pt>
                <c:pt idx="78">
                  <c:v>0.045899511</c:v>
                </c:pt>
                <c:pt idx="79">
                  <c:v>0.046119837</c:v>
                </c:pt>
                <c:pt idx="80">
                  <c:v>0.051902316</c:v>
                </c:pt>
                <c:pt idx="81">
                  <c:v>0.051002533</c:v>
                </c:pt>
                <c:pt idx="82">
                  <c:v>0.049836465</c:v>
                </c:pt>
                <c:pt idx="83">
                  <c:v>0.049543039</c:v>
                </c:pt>
                <c:pt idx="84">
                  <c:v>0.051467385</c:v>
                </c:pt>
                <c:pt idx="85">
                  <c:v>0.063938093</c:v>
                </c:pt>
                <c:pt idx="86">
                  <c:v>0.061864367</c:v>
                </c:pt>
                <c:pt idx="87">
                  <c:v>0.058736334</c:v>
                </c:pt>
                <c:pt idx="88">
                  <c:v>0.055894034</c:v>
                </c:pt>
                <c:pt idx="89">
                  <c:v>0.058225455</c:v>
                </c:pt>
                <c:pt idx="90">
                  <c:v>0.064534018</c:v>
                </c:pt>
                <c:pt idx="91">
                  <c:v>0.066539732</c:v>
                </c:pt>
                <c:pt idx="92">
                  <c:v>0.064062395</c:v>
                </c:pt>
                <c:pt idx="93">
                  <c:v>0.067120034</c:v>
                </c:pt>
                <c:pt idx="94">
                  <c:v>0.067502585</c:v>
                </c:pt>
                <c:pt idx="95">
                  <c:v>0.071024831</c:v>
                </c:pt>
                <c:pt idx="96">
                  <c:v>0.076588171</c:v>
                </c:pt>
                <c:pt idx="97">
                  <c:v>0.078398057</c:v>
                </c:pt>
                <c:pt idx="98">
                  <c:v>0.073433504</c:v>
                </c:pt>
                <c:pt idx="99">
                  <c:v>0.071391332</c:v>
                </c:pt>
                <c:pt idx="100">
                  <c:v>0.076276579</c:v>
                </c:pt>
                <c:pt idx="101">
                  <c:v>0.073415981</c:v>
                </c:pt>
                <c:pt idx="102">
                  <c:v>0.067371221</c:v>
                </c:pt>
                <c:pt idx="103">
                  <c:v>0.070447076</c:v>
                </c:pt>
                <c:pt idx="104">
                  <c:v>0.076252773</c:v>
                </c:pt>
                <c:pt idx="105">
                  <c:v>0.078831743</c:v>
                </c:pt>
                <c:pt idx="106">
                  <c:v>0.085013922</c:v>
                </c:pt>
                <c:pt idx="107">
                  <c:v>0.091503569</c:v>
                </c:pt>
                <c:pt idx="108">
                  <c:v>0.085740141</c:v>
                </c:pt>
                <c:pt idx="109">
                  <c:v>0.083563675</c:v>
                </c:pt>
                <c:pt idx="110">
                  <c:v>0.078585166</c:v>
                </c:pt>
                <c:pt idx="111">
                  <c:v>0.08591057</c:v>
                </c:pt>
                <c:pt idx="112">
                  <c:v>0.093734952</c:v>
                </c:pt>
                <c:pt idx="113">
                  <c:v>0.091445929</c:v>
                </c:pt>
                <c:pt idx="114">
                  <c:v>0.09474106</c:v>
                </c:pt>
                <c:pt idx="115">
                  <c:v>0.1001808</c:v>
                </c:pt>
                <c:pt idx="116">
                  <c:v>0.094066192</c:v>
                </c:pt>
                <c:pt idx="117">
                  <c:v>0.090964534</c:v>
                </c:pt>
                <c:pt idx="118">
                  <c:v>0.09077299</c:v>
                </c:pt>
                <c:pt idx="119">
                  <c:v>0.083246807</c:v>
                </c:pt>
                <c:pt idx="120">
                  <c:v>0.088587558</c:v>
                </c:pt>
                <c:pt idx="121">
                  <c:v>0.095812408</c:v>
                </c:pt>
                <c:pt idx="122">
                  <c:v>0.089304465</c:v>
                </c:pt>
                <c:pt idx="123">
                  <c:v>0.090152866</c:v>
                </c:pt>
                <c:pt idx="124">
                  <c:v>0.096927637</c:v>
                </c:pt>
                <c:pt idx="125">
                  <c:v>0.088862105</c:v>
                </c:pt>
                <c:pt idx="126">
                  <c:v>0.090887856</c:v>
                </c:pt>
                <c:pt idx="127">
                  <c:v>0.094108774</c:v>
                </c:pt>
                <c:pt idx="128">
                  <c:v>0.098666124</c:v>
                </c:pt>
                <c:pt idx="129">
                  <c:v>0.096056631</c:v>
                </c:pt>
                <c:pt idx="130">
                  <c:v>0.09495754</c:v>
                </c:pt>
                <c:pt idx="131">
                  <c:v>0.099648037</c:v>
                </c:pt>
                <c:pt idx="132">
                  <c:v>0.10038853</c:v>
                </c:pt>
                <c:pt idx="133">
                  <c:v>0.1019236</c:v>
                </c:pt>
                <c:pt idx="134">
                  <c:v>0.096316804</c:v>
                </c:pt>
                <c:pt idx="135">
                  <c:v>0.094894324</c:v>
                </c:pt>
                <c:pt idx="136">
                  <c:v>0.095893034</c:v>
                </c:pt>
                <c:pt idx="137">
                  <c:v>0.097517911</c:v>
                </c:pt>
                <c:pt idx="138">
                  <c:v>0.10455997</c:v>
                </c:pt>
                <c:pt idx="139">
                  <c:v>0.097572919</c:v>
                </c:pt>
                <c:pt idx="140">
                  <c:v>0.10890302</c:v>
                </c:pt>
                <c:pt idx="141">
                  <c:v>0.11355737</c:v>
                </c:pt>
                <c:pt idx="142">
                  <c:v>0.10937966</c:v>
                </c:pt>
                <c:pt idx="143">
                  <c:v>0.10947828</c:v>
                </c:pt>
                <c:pt idx="144">
                  <c:v>0.10872142</c:v>
                </c:pt>
                <c:pt idx="145">
                  <c:v>0.11383452</c:v>
                </c:pt>
                <c:pt idx="146">
                  <c:v>0.11175279</c:v>
                </c:pt>
                <c:pt idx="147">
                  <c:v>0.10809323</c:v>
                </c:pt>
                <c:pt idx="148">
                  <c:v>0.11332163</c:v>
                </c:pt>
                <c:pt idx="149">
                  <c:v>0.11213823</c:v>
                </c:pt>
                <c:pt idx="150">
                  <c:v>0.11675123</c:v>
                </c:pt>
                <c:pt idx="151">
                  <c:v>0.12321554</c:v>
                </c:pt>
                <c:pt idx="152">
                  <c:v>0.12590935</c:v>
                </c:pt>
                <c:pt idx="153">
                  <c:v>0.12104144</c:v>
                </c:pt>
                <c:pt idx="154">
                  <c:v>0.12504561</c:v>
                </c:pt>
                <c:pt idx="155">
                  <c:v>0.13470817</c:v>
                </c:pt>
                <c:pt idx="156">
                  <c:v>0.12148395</c:v>
                </c:pt>
                <c:pt idx="157">
                  <c:v>0.12764163</c:v>
                </c:pt>
                <c:pt idx="158">
                  <c:v>0.13151921</c:v>
                </c:pt>
                <c:pt idx="159">
                  <c:v>0.12465287</c:v>
                </c:pt>
                <c:pt idx="160">
                  <c:v>0.1400422</c:v>
                </c:pt>
                <c:pt idx="161">
                  <c:v>0.13732615</c:v>
                </c:pt>
                <c:pt idx="162">
                  <c:v>0.12959093</c:v>
                </c:pt>
                <c:pt idx="163">
                  <c:v>0.1272826</c:v>
                </c:pt>
                <c:pt idx="164">
                  <c:v>0.12597166</c:v>
                </c:pt>
                <c:pt idx="165">
                  <c:v>0.12909139</c:v>
                </c:pt>
                <c:pt idx="166">
                  <c:v>0.13509319</c:v>
                </c:pt>
                <c:pt idx="167">
                  <c:v>0.12891422</c:v>
                </c:pt>
                <c:pt idx="168">
                  <c:v>0.13551809</c:v>
                </c:pt>
                <c:pt idx="169">
                  <c:v>0.13238125</c:v>
                </c:pt>
                <c:pt idx="170">
                  <c:v>0.13941102</c:v>
                </c:pt>
                <c:pt idx="171">
                  <c:v>0.15040433</c:v>
                </c:pt>
                <c:pt idx="172">
                  <c:v>0.13316364</c:v>
                </c:pt>
                <c:pt idx="173">
                  <c:v>0.14520659</c:v>
                </c:pt>
                <c:pt idx="174">
                  <c:v>0.14772377</c:v>
                </c:pt>
                <c:pt idx="175">
                  <c:v>0.13907199</c:v>
                </c:pt>
                <c:pt idx="176">
                  <c:v>0.13991823</c:v>
                </c:pt>
                <c:pt idx="177">
                  <c:v>0.15311413</c:v>
                </c:pt>
                <c:pt idx="178">
                  <c:v>0.14741066</c:v>
                </c:pt>
                <c:pt idx="179">
                  <c:v>0.14088302</c:v>
                </c:pt>
                <c:pt idx="180">
                  <c:v>0.14354611</c:v>
                </c:pt>
                <c:pt idx="181">
                  <c:v>0.14587453</c:v>
                </c:pt>
                <c:pt idx="182">
                  <c:v>0.15029766</c:v>
                </c:pt>
                <c:pt idx="183">
                  <c:v>0.15973016</c:v>
                </c:pt>
                <c:pt idx="184">
                  <c:v>0.15366943</c:v>
                </c:pt>
                <c:pt idx="185">
                  <c:v>0.16906522</c:v>
                </c:pt>
                <c:pt idx="186">
                  <c:v>0.1579467</c:v>
                </c:pt>
                <c:pt idx="187">
                  <c:v>0.16929873</c:v>
                </c:pt>
                <c:pt idx="188">
                  <c:v>0.17756132</c:v>
                </c:pt>
                <c:pt idx="189">
                  <c:v>0.1658189</c:v>
                </c:pt>
                <c:pt idx="190">
                  <c:v>0.16757247</c:v>
                </c:pt>
                <c:pt idx="191">
                  <c:v>0.18076321</c:v>
                </c:pt>
                <c:pt idx="192">
                  <c:v>0.18065359</c:v>
                </c:pt>
                <c:pt idx="193">
                  <c:v>0.18688639</c:v>
                </c:pt>
                <c:pt idx="194">
                  <c:v>0.18117287</c:v>
                </c:pt>
                <c:pt idx="195">
                  <c:v>0.17064185</c:v>
                </c:pt>
                <c:pt idx="196">
                  <c:v>0.17181393</c:v>
                </c:pt>
                <c:pt idx="197">
                  <c:v>0.17238041</c:v>
                </c:pt>
                <c:pt idx="198">
                  <c:v>0.18315411</c:v>
                </c:pt>
                <c:pt idx="199">
                  <c:v>0.1854265</c:v>
                </c:pt>
                <c:pt idx="200">
                  <c:v>0.17741618</c:v>
                </c:pt>
                <c:pt idx="201">
                  <c:v>0.18268305</c:v>
                </c:pt>
                <c:pt idx="202">
                  <c:v>0.17051371</c:v>
                </c:pt>
                <c:pt idx="203">
                  <c:v>0.18700214</c:v>
                </c:pt>
                <c:pt idx="204">
                  <c:v>0.18703167</c:v>
                </c:pt>
                <c:pt idx="205">
                  <c:v>0.19218461</c:v>
                </c:pt>
                <c:pt idx="206">
                  <c:v>0.19591965</c:v>
                </c:pt>
                <c:pt idx="207">
                  <c:v>0.20315261</c:v>
                </c:pt>
                <c:pt idx="208">
                  <c:v>0.19752041</c:v>
                </c:pt>
                <c:pt idx="209">
                  <c:v>0.19652326</c:v>
                </c:pt>
                <c:pt idx="210">
                  <c:v>0.18465733</c:v>
                </c:pt>
                <c:pt idx="211">
                  <c:v>0.19061361</c:v>
                </c:pt>
                <c:pt idx="212">
                  <c:v>0.2032873</c:v>
                </c:pt>
                <c:pt idx="213">
                  <c:v>0.21636117</c:v>
                </c:pt>
                <c:pt idx="214">
                  <c:v>0.22229996</c:v>
                </c:pt>
                <c:pt idx="215">
                  <c:v>0.23149908</c:v>
                </c:pt>
                <c:pt idx="216">
                  <c:v>0.24602893</c:v>
                </c:pt>
                <c:pt idx="217">
                  <c:v>0.24349128</c:v>
                </c:pt>
                <c:pt idx="218">
                  <c:v>0.24287853</c:v>
                </c:pt>
                <c:pt idx="219">
                  <c:v>0.24126275</c:v>
                </c:pt>
                <c:pt idx="220">
                  <c:v>0.23398415</c:v>
                </c:pt>
                <c:pt idx="221">
                  <c:v>0.2336446</c:v>
                </c:pt>
                <c:pt idx="222">
                  <c:v>0.23789824</c:v>
                </c:pt>
                <c:pt idx="223">
                  <c:v>0.25145519</c:v>
                </c:pt>
                <c:pt idx="224">
                  <c:v>0.24352346</c:v>
                </c:pt>
                <c:pt idx="225">
                  <c:v>0.26742788</c:v>
                </c:pt>
                <c:pt idx="226">
                  <c:v>0.26091148</c:v>
                </c:pt>
              </c:numCache>
            </c:numRef>
          </c:yVal>
          <c:smooth val="0"/>
        </c:ser>
        <c:axId val="60071407"/>
        <c:axId val="77617371"/>
      </c:scatterChart>
      <c:valAx>
        <c:axId val="6007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617371"/>
        <c:crosses val="autoZero"/>
        <c:crossBetween val="midCat"/>
      </c:valAx>
      <c:valAx>
        <c:axId val="7761737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7140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Os!$M$1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Os!$L$2:$L$342</c:f>
              <c:numCache>
                <c:formatCode>General</c:formatCode>
                <c:ptCount val="341"/>
                <c:pt idx="1">
                  <c:v>9.5111639</c:v>
                </c:pt>
                <c:pt idx="2">
                  <c:v>19.57435</c:v>
                </c:pt>
                <c:pt idx="3">
                  <c:v>29.706103</c:v>
                </c:pt>
                <c:pt idx="4">
                  <c:v>39.771003</c:v>
                </c:pt>
                <c:pt idx="5">
                  <c:v>50.306132</c:v>
                </c:pt>
                <c:pt idx="6">
                  <c:v>59.811858</c:v>
                </c:pt>
                <c:pt idx="7">
                  <c:v>69.484939</c:v>
                </c:pt>
                <c:pt idx="8">
                  <c:v>79.241381</c:v>
                </c:pt>
                <c:pt idx="9">
                  <c:v>89.084201</c:v>
                </c:pt>
                <c:pt idx="10">
                  <c:v>100.19362</c:v>
                </c:pt>
                <c:pt idx="11">
                  <c:v>110.95218</c:v>
                </c:pt>
                <c:pt idx="12">
                  <c:v>119.91849</c:v>
                </c:pt>
                <c:pt idx="13">
                  <c:v>129.99226</c:v>
                </c:pt>
                <c:pt idx="14">
                  <c:v>140.01541</c:v>
                </c:pt>
                <c:pt idx="15">
                  <c:v>150.26566</c:v>
                </c:pt>
                <c:pt idx="16">
                  <c:v>159.84274</c:v>
                </c:pt>
                <c:pt idx="17">
                  <c:v>171.57519</c:v>
                </c:pt>
                <c:pt idx="18">
                  <c:v>180.11428</c:v>
                </c:pt>
                <c:pt idx="19">
                  <c:v>191.15976</c:v>
                </c:pt>
                <c:pt idx="20">
                  <c:v>200.45942</c:v>
                </c:pt>
                <c:pt idx="21">
                  <c:v>208.93838</c:v>
                </c:pt>
                <c:pt idx="22">
                  <c:v>222.25964</c:v>
                </c:pt>
                <c:pt idx="23">
                  <c:v>229.00159</c:v>
                </c:pt>
                <c:pt idx="24">
                  <c:v>240.1967</c:v>
                </c:pt>
                <c:pt idx="25">
                  <c:v>250.87419</c:v>
                </c:pt>
                <c:pt idx="26">
                  <c:v>262.51948</c:v>
                </c:pt>
                <c:pt idx="27">
                  <c:v>270.69905</c:v>
                </c:pt>
                <c:pt idx="28">
                  <c:v>278.57377</c:v>
                </c:pt>
                <c:pt idx="29">
                  <c:v>287.423</c:v>
                </c:pt>
                <c:pt idx="30">
                  <c:v>301.56376</c:v>
                </c:pt>
                <c:pt idx="31">
                  <c:v>310.00166</c:v>
                </c:pt>
                <c:pt idx="32">
                  <c:v>323.19291</c:v>
                </c:pt>
                <c:pt idx="33">
                  <c:v>329.98107</c:v>
                </c:pt>
                <c:pt idx="34">
                  <c:v>341.82257</c:v>
                </c:pt>
                <c:pt idx="35">
                  <c:v>353.6207</c:v>
                </c:pt>
                <c:pt idx="36">
                  <c:v>361.95712</c:v>
                </c:pt>
                <c:pt idx="37">
                  <c:v>368.28646</c:v>
                </c:pt>
                <c:pt idx="38">
                  <c:v>380.0423</c:v>
                </c:pt>
                <c:pt idx="39">
                  <c:v>389.80676</c:v>
                </c:pt>
                <c:pt idx="40">
                  <c:v>400.78731</c:v>
                </c:pt>
                <c:pt idx="41">
                  <c:v>414.53266</c:v>
                </c:pt>
                <c:pt idx="42">
                  <c:v>423.80045</c:v>
                </c:pt>
                <c:pt idx="43">
                  <c:v>431.29248</c:v>
                </c:pt>
                <c:pt idx="44">
                  <c:v>447.21572</c:v>
                </c:pt>
                <c:pt idx="45">
                  <c:v>451.72948</c:v>
                </c:pt>
                <c:pt idx="46">
                  <c:v>459.33479</c:v>
                </c:pt>
                <c:pt idx="47">
                  <c:v>465.5298</c:v>
                </c:pt>
                <c:pt idx="48">
                  <c:v>487.76942</c:v>
                </c:pt>
                <c:pt idx="49">
                  <c:v>485.6595</c:v>
                </c:pt>
                <c:pt idx="50">
                  <c:v>507.7701</c:v>
                </c:pt>
                <c:pt idx="51">
                  <c:v>510.90817</c:v>
                </c:pt>
                <c:pt idx="52">
                  <c:v>521.75598</c:v>
                </c:pt>
                <c:pt idx="53">
                  <c:v>535.3376</c:v>
                </c:pt>
                <c:pt idx="54">
                  <c:v>540.26592</c:v>
                </c:pt>
                <c:pt idx="55">
                  <c:v>552.49572</c:v>
                </c:pt>
                <c:pt idx="56">
                  <c:v>560.96926</c:v>
                </c:pt>
                <c:pt idx="57">
                  <c:v>563.22464</c:v>
                </c:pt>
                <c:pt idx="58">
                  <c:v>583.00493</c:v>
                </c:pt>
                <c:pt idx="59">
                  <c:v>588.21434</c:v>
                </c:pt>
                <c:pt idx="60">
                  <c:v>603.9893</c:v>
                </c:pt>
                <c:pt idx="61">
                  <c:v>613.60194</c:v>
                </c:pt>
                <c:pt idx="62">
                  <c:v>630.33458</c:v>
                </c:pt>
                <c:pt idx="63">
                  <c:v>627.80943</c:v>
                </c:pt>
                <c:pt idx="64">
                  <c:v>644.71564</c:v>
                </c:pt>
                <c:pt idx="65">
                  <c:v>649.41604</c:v>
                </c:pt>
                <c:pt idx="66">
                  <c:v>666.67618</c:v>
                </c:pt>
                <c:pt idx="67">
                  <c:v>665.47818</c:v>
                </c:pt>
                <c:pt idx="68">
                  <c:v>689.93975</c:v>
                </c:pt>
                <c:pt idx="69">
                  <c:v>689.20404</c:v>
                </c:pt>
                <c:pt idx="70">
                  <c:v>709.47323</c:v>
                </c:pt>
                <c:pt idx="71">
                  <c:v>715.57789</c:v>
                </c:pt>
                <c:pt idx="72">
                  <c:v>714.08077</c:v>
                </c:pt>
                <c:pt idx="73">
                  <c:v>727.08042</c:v>
                </c:pt>
                <c:pt idx="74">
                  <c:v>743.24612</c:v>
                </c:pt>
                <c:pt idx="75">
                  <c:v>747.7958</c:v>
                </c:pt>
                <c:pt idx="76">
                  <c:v>750.34599</c:v>
                </c:pt>
                <c:pt idx="77">
                  <c:v>771.46246</c:v>
                </c:pt>
                <c:pt idx="78">
                  <c:v>765.61709</c:v>
                </c:pt>
                <c:pt idx="79">
                  <c:v>801.73185</c:v>
                </c:pt>
                <c:pt idx="80">
                  <c:v>800.27091</c:v>
                </c:pt>
                <c:pt idx="81">
                  <c:v>810.40599</c:v>
                </c:pt>
                <c:pt idx="82">
                  <c:v>825.20263</c:v>
                </c:pt>
                <c:pt idx="83">
                  <c:v>841.9898</c:v>
                </c:pt>
                <c:pt idx="84">
                  <c:v>838.68491</c:v>
                </c:pt>
                <c:pt idx="85">
                  <c:v>857.63118</c:v>
                </c:pt>
                <c:pt idx="86">
                  <c:v>864.82281</c:v>
                </c:pt>
                <c:pt idx="87">
                  <c:v>870.23809</c:v>
                </c:pt>
                <c:pt idx="88">
                  <c:v>882.22628</c:v>
                </c:pt>
                <c:pt idx="89">
                  <c:v>893.06976</c:v>
                </c:pt>
                <c:pt idx="90">
                  <c:v>906.05831</c:v>
                </c:pt>
                <c:pt idx="91">
                  <c:v>908.40318</c:v>
                </c:pt>
                <c:pt idx="92">
                  <c:v>915.80637</c:v>
                </c:pt>
                <c:pt idx="93">
                  <c:v>930.82793</c:v>
                </c:pt>
                <c:pt idx="94">
                  <c:v>939.90768</c:v>
                </c:pt>
                <c:pt idx="95">
                  <c:v>955.42697</c:v>
                </c:pt>
                <c:pt idx="96">
                  <c:v>956.19177</c:v>
                </c:pt>
                <c:pt idx="97">
                  <c:v>973.42532</c:v>
                </c:pt>
                <c:pt idx="98">
                  <c:v>998.19432</c:v>
                </c:pt>
                <c:pt idx="99">
                  <c:v>991.94315</c:v>
                </c:pt>
                <c:pt idx="100">
                  <c:v>1005.8719</c:v>
                </c:pt>
                <c:pt idx="101">
                  <c:v>1009.8515</c:v>
                </c:pt>
                <c:pt idx="102">
                  <c:v>1034.2007</c:v>
                </c:pt>
                <c:pt idx="103">
                  <c:v>1030.4506</c:v>
                </c:pt>
                <c:pt idx="104">
                  <c:v>1031.914</c:v>
                </c:pt>
                <c:pt idx="105">
                  <c:v>1058.9708</c:v>
                </c:pt>
                <c:pt idx="106">
                  <c:v>1068.3117</c:v>
                </c:pt>
                <c:pt idx="107">
                  <c:v>1074.6978</c:v>
                </c:pt>
                <c:pt idx="108">
                  <c:v>1078.6403</c:v>
                </c:pt>
                <c:pt idx="109">
                  <c:v>1090.4828</c:v>
                </c:pt>
                <c:pt idx="110">
                  <c:v>1112.7313</c:v>
                </c:pt>
                <c:pt idx="111">
                  <c:v>1112.2398</c:v>
                </c:pt>
                <c:pt idx="112">
                  <c:v>1123.1032</c:v>
                </c:pt>
                <c:pt idx="113">
                  <c:v>1126.2536</c:v>
                </c:pt>
                <c:pt idx="114">
                  <c:v>1132.6471</c:v>
                </c:pt>
                <c:pt idx="115">
                  <c:v>1155.6803</c:v>
                </c:pt>
                <c:pt idx="116">
                  <c:v>1153.6681</c:v>
                </c:pt>
                <c:pt idx="117">
                  <c:v>1167.7715</c:v>
                </c:pt>
                <c:pt idx="118">
                  <c:v>1189.3079</c:v>
                </c:pt>
                <c:pt idx="119">
                  <c:v>1190.2728</c:v>
                </c:pt>
                <c:pt idx="120">
                  <c:v>1205.8457</c:v>
                </c:pt>
                <c:pt idx="121">
                  <c:v>1209.6525</c:v>
                </c:pt>
                <c:pt idx="122">
                  <c:v>1226.949</c:v>
                </c:pt>
                <c:pt idx="123">
                  <c:v>1240.3582</c:v>
                </c:pt>
                <c:pt idx="124">
                  <c:v>1248.1691</c:v>
                </c:pt>
                <c:pt idx="125">
                  <c:v>1249.7078</c:v>
                </c:pt>
                <c:pt idx="126">
                  <c:v>1256.8807</c:v>
                </c:pt>
                <c:pt idx="127">
                  <c:v>1272.8418</c:v>
                </c:pt>
                <c:pt idx="128">
                  <c:v>1285.6377</c:v>
                </c:pt>
                <c:pt idx="129">
                  <c:v>1300.3425</c:v>
                </c:pt>
                <c:pt idx="130">
                  <c:v>1294.4525</c:v>
                </c:pt>
                <c:pt idx="131">
                  <c:v>1316.8516</c:v>
                </c:pt>
                <c:pt idx="132">
                  <c:v>1326.3041</c:v>
                </c:pt>
                <c:pt idx="133">
                  <c:v>1345.1356</c:v>
                </c:pt>
                <c:pt idx="134">
                  <c:v>1346.265</c:v>
                </c:pt>
                <c:pt idx="135">
                  <c:v>1356.8822</c:v>
                </c:pt>
                <c:pt idx="136">
                  <c:v>1369.0874</c:v>
                </c:pt>
                <c:pt idx="137">
                  <c:v>1373.797</c:v>
                </c:pt>
                <c:pt idx="138">
                  <c:v>1365.7599</c:v>
                </c:pt>
                <c:pt idx="139">
                  <c:v>1398.9827</c:v>
                </c:pt>
                <c:pt idx="140">
                  <c:v>1390.9501</c:v>
                </c:pt>
                <c:pt idx="141">
                  <c:v>1420.5726</c:v>
                </c:pt>
                <c:pt idx="142">
                  <c:v>1424.2939</c:v>
                </c:pt>
                <c:pt idx="143">
                  <c:v>1439.8176</c:v>
                </c:pt>
                <c:pt idx="144">
                  <c:v>1427.9272</c:v>
                </c:pt>
                <c:pt idx="145">
                  <c:v>1444.2517</c:v>
                </c:pt>
                <c:pt idx="146">
                  <c:v>1469.0522</c:v>
                </c:pt>
                <c:pt idx="147">
                  <c:v>1482.6214</c:v>
                </c:pt>
                <c:pt idx="148">
                  <c:v>1487.8793</c:v>
                </c:pt>
                <c:pt idx="149">
                  <c:v>1503.678</c:v>
                </c:pt>
                <c:pt idx="150">
                  <c:v>1514.101</c:v>
                </c:pt>
                <c:pt idx="151">
                  <c:v>1519.2786</c:v>
                </c:pt>
                <c:pt idx="152">
                  <c:v>1539.4482</c:v>
                </c:pt>
                <c:pt idx="153">
                  <c:v>1520.9259</c:v>
                </c:pt>
                <c:pt idx="154">
                  <c:v>1555.5286</c:v>
                </c:pt>
                <c:pt idx="155">
                  <c:v>1555.3147</c:v>
                </c:pt>
                <c:pt idx="156">
                  <c:v>1580.1862</c:v>
                </c:pt>
                <c:pt idx="157">
                  <c:v>1598.2876</c:v>
                </c:pt>
                <c:pt idx="158">
                  <c:v>1607.7765</c:v>
                </c:pt>
                <c:pt idx="159">
                  <c:v>1607.7143</c:v>
                </c:pt>
                <c:pt idx="160">
                  <c:v>1594.8183</c:v>
                </c:pt>
                <c:pt idx="161">
                  <c:v>1617.6133</c:v>
                </c:pt>
                <c:pt idx="162">
                  <c:v>1643.7604</c:v>
                </c:pt>
                <c:pt idx="163">
                  <c:v>1632.4542</c:v>
                </c:pt>
                <c:pt idx="164">
                  <c:v>1651.891</c:v>
                </c:pt>
                <c:pt idx="165">
                  <c:v>1674.0343</c:v>
                </c:pt>
                <c:pt idx="166">
                  <c:v>1672.4903</c:v>
                </c:pt>
                <c:pt idx="167">
                  <c:v>1677.9051</c:v>
                </c:pt>
                <c:pt idx="168">
                  <c:v>1674.1179</c:v>
                </c:pt>
                <c:pt idx="169">
                  <c:v>1675.8143</c:v>
                </c:pt>
                <c:pt idx="170">
                  <c:v>1690.1076</c:v>
                </c:pt>
                <c:pt idx="171">
                  <c:v>1710.1189</c:v>
                </c:pt>
                <c:pt idx="172">
                  <c:v>1737.6254</c:v>
                </c:pt>
                <c:pt idx="173">
                  <c:v>1703.2262</c:v>
                </c:pt>
                <c:pt idx="174">
                  <c:v>1751.1758</c:v>
                </c:pt>
                <c:pt idx="175">
                  <c:v>1747.3675</c:v>
                </c:pt>
                <c:pt idx="176">
                  <c:v>1766.5795</c:v>
                </c:pt>
                <c:pt idx="177">
                  <c:v>1790.3096</c:v>
                </c:pt>
                <c:pt idx="178">
                  <c:v>1780.9796</c:v>
                </c:pt>
                <c:pt idx="179">
                  <c:v>1800.8339</c:v>
                </c:pt>
                <c:pt idx="180">
                  <c:v>1783.3983</c:v>
                </c:pt>
                <c:pt idx="181">
                  <c:v>1819.9043</c:v>
                </c:pt>
                <c:pt idx="182">
                  <c:v>1827.868</c:v>
                </c:pt>
                <c:pt idx="183">
                  <c:v>1823.4776</c:v>
                </c:pt>
                <c:pt idx="184">
                  <c:v>1848.9334</c:v>
                </c:pt>
                <c:pt idx="185">
                  <c:v>1859.6215</c:v>
                </c:pt>
                <c:pt idx="186">
                  <c:v>1876.9321</c:v>
                </c:pt>
                <c:pt idx="187">
                  <c:v>1880.2365</c:v>
                </c:pt>
                <c:pt idx="188">
                  <c:v>1891.6229</c:v>
                </c:pt>
                <c:pt idx="189">
                  <c:v>1891.841</c:v>
                </c:pt>
                <c:pt idx="190">
                  <c:v>1895.8971</c:v>
                </c:pt>
                <c:pt idx="191">
                  <c:v>1907.5486</c:v>
                </c:pt>
                <c:pt idx="192">
                  <c:v>1943.7623</c:v>
                </c:pt>
                <c:pt idx="193">
                  <c:v>1934.2704</c:v>
                </c:pt>
                <c:pt idx="194">
                  <c:v>1958.2215</c:v>
                </c:pt>
                <c:pt idx="195">
                  <c:v>1949.8343</c:v>
                </c:pt>
                <c:pt idx="196">
                  <c:v>1974.2285</c:v>
                </c:pt>
                <c:pt idx="197">
                  <c:v>1985.5997</c:v>
                </c:pt>
                <c:pt idx="198">
                  <c:v>1990.2315</c:v>
                </c:pt>
                <c:pt idx="199">
                  <c:v>1992.5581</c:v>
                </c:pt>
                <c:pt idx="200">
                  <c:v>2034.6332</c:v>
                </c:pt>
                <c:pt idx="201">
                  <c:v>2029.0793</c:v>
                </c:pt>
                <c:pt idx="202">
                  <c:v>2037.4934</c:v>
                </c:pt>
                <c:pt idx="203">
                  <c:v>2027.671</c:v>
                </c:pt>
                <c:pt idx="204">
                  <c:v>2038.5443</c:v>
                </c:pt>
                <c:pt idx="205">
                  <c:v>2028.2102</c:v>
                </c:pt>
                <c:pt idx="206">
                  <c:v>2075.2865</c:v>
                </c:pt>
                <c:pt idx="207">
                  <c:v>2083.8829</c:v>
                </c:pt>
                <c:pt idx="208">
                  <c:v>2110.6411</c:v>
                </c:pt>
                <c:pt idx="209">
                  <c:v>2085.3227</c:v>
                </c:pt>
                <c:pt idx="210">
                  <c:v>2125.2503</c:v>
                </c:pt>
                <c:pt idx="211">
                  <c:v>2103.0074</c:v>
                </c:pt>
                <c:pt idx="212">
                  <c:v>2135.3103</c:v>
                </c:pt>
                <c:pt idx="213">
                  <c:v>2119.146</c:v>
                </c:pt>
                <c:pt idx="214">
                  <c:v>2162.8977</c:v>
                </c:pt>
                <c:pt idx="215">
                  <c:v>2190.6615</c:v>
                </c:pt>
                <c:pt idx="216">
                  <c:v>2172.8961</c:v>
                </c:pt>
                <c:pt idx="217">
                  <c:v>2181.0129</c:v>
                </c:pt>
                <c:pt idx="218">
                  <c:v>2181.2367</c:v>
                </c:pt>
                <c:pt idx="219">
                  <c:v>2213.6031</c:v>
                </c:pt>
                <c:pt idx="220">
                  <c:v>2204.9988</c:v>
                </c:pt>
                <c:pt idx="221">
                  <c:v>2218.4219</c:v>
                </c:pt>
                <c:pt idx="222">
                  <c:v>2242.2625</c:v>
                </c:pt>
                <c:pt idx="223">
                  <c:v>2221.5346</c:v>
                </c:pt>
                <c:pt idx="224">
                  <c:v>2248.1762</c:v>
                </c:pt>
                <c:pt idx="225">
                  <c:v>2244.8677</c:v>
                </c:pt>
                <c:pt idx="226">
                  <c:v>2296.6542</c:v>
                </c:pt>
              </c:numCache>
            </c:numRef>
          </c:xVal>
          <c:yVal>
            <c:numRef>
              <c:f>Os!$M$2:$M$342</c:f>
              <c:numCache>
                <c:formatCode>General</c:formatCode>
                <c:ptCount val="341"/>
                <c:pt idx="1">
                  <c:v>-10.965299</c:v>
                </c:pt>
                <c:pt idx="2">
                  <c:v>-10.963938</c:v>
                </c:pt>
                <c:pt idx="3">
                  <c:v>-10.962749</c:v>
                </c:pt>
                <c:pt idx="4">
                  <c:v>-10.961444</c:v>
                </c:pt>
                <c:pt idx="5">
                  <c:v>-10.960086</c:v>
                </c:pt>
                <c:pt idx="6">
                  <c:v>-10.95873</c:v>
                </c:pt>
                <c:pt idx="7">
                  <c:v>-10.957351</c:v>
                </c:pt>
                <c:pt idx="8">
                  <c:v>-10.955934</c:v>
                </c:pt>
                <c:pt idx="9">
                  <c:v>-10.954719</c:v>
                </c:pt>
                <c:pt idx="10">
                  <c:v>-10.95346</c:v>
                </c:pt>
                <c:pt idx="11">
                  <c:v>-10.952056</c:v>
                </c:pt>
                <c:pt idx="12">
                  <c:v>-10.950572</c:v>
                </c:pt>
                <c:pt idx="13">
                  <c:v>-10.949481</c:v>
                </c:pt>
                <c:pt idx="14">
                  <c:v>-10.947938</c:v>
                </c:pt>
                <c:pt idx="15">
                  <c:v>-10.946657</c:v>
                </c:pt>
                <c:pt idx="16">
                  <c:v>-10.945414</c:v>
                </c:pt>
                <c:pt idx="17">
                  <c:v>-10.944063</c:v>
                </c:pt>
                <c:pt idx="18">
                  <c:v>-10.942771</c:v>
                </c:pt>
                <c:pt idx="19">
                  <c:v>-10.941369</c:v>
                </c:pt>
                <c:pt idx="20">
                  <c:v>-10.939759</c:v>
                </c:pt>
                <c:pt idx="21">
                  <c:v>-10.93891</c:v>
                </c:pt>
                <c:pt idx="22">
                  <c:v>-10.937059</c:v>
                </c:pt>
                <c:pt idx="23">
                  <c:v>-10.935815</c:v>
                </c:pt>
                <c:pt idx="24">
                  <c:v>-10.934495</c:v>
                </c:pt>
                <c:pt idx="25">
                  <c:v>-10.933036</c:v>
                </c:pt>
                <c:pt idx="26">
                  <c:v>-10.932022</c:v>
                </c:pt>
                <c:pt idx="27">
                  <c:v>-10.93059</c:v>
                </c:pt>
                <c:pt idx="28">
                  <c:v>-10.928746</c:v>
                </c:pt>
                <c:pt idx="29">
                  <c:v>-10.928428</c:v>
                </c:pt>
                <c:pt idx="30">
                  <c:v>-10.9265</c:v>
                </c:pt>
                <c:pt idx="31">
                  <c:v>-10.925043</c:v>
                </c:pt>
                <c:pt idx="32">
                  <c:v>-10.923311</c:v>
                </c:pt>
                <c:pt idx="33">
                  <c:v>-10.922683</c:v>
                </c:pt>
                <c:pt idx="34">
                  <c:v>-10.920914</c:v>
                </c:pt>
                <c:pt idx="35">
                  <c:v>-10.919658</c:v>
                </c:pt>
                <c:pt idx="36">
                  <c:v>-10.918667</c:v>
                </c:pt>
                <c:pt idx="37">
                  <c:v>-10.916819</c:v>
                </c:pt>
                <c:pt idx="38">
                  <c:v>-10.916295</c:v>
                </c:pt>
                <c:pt idx="39">
                  <c:v>-10.913632</c:v>
                </c:pt>
                <c:pt idx="40">
                  <c:v>-10.912962</c:v>
                </c:pt>
                <c:pt idx="41">
                  <c:v>-10.911073</c:v>
                </c:pt>
                <c:pt idx="42">
                  <c:v>-10.909688</c:v>
                </c:pt>
                <c:pt idx="43">
                  <c:v>-10.90889</c:v>
                </c:pt>
                <c:pt idx="44">
                  <c:v>-10.906736</c:v>
                </c:pt>
                <c:pt idx="45">
                  <c:v>-10.905803</c:v>
                </c:pt>
                <c:pt idx="46">
                  <c:v>-10.904275</c:v>
                </c:pt>
                <c:pt idx="47">
                  <c:v>-10.904233</c:v>
                </c:pt>
                <c:pt idx="48">
                  <c:v>-10.901615</c:v>
                </c:pt>
                <c:pt idx="49">
                  <c:v>-10.900782</c:v>
                </c:pt>
                <c:pt idx="50">
                  <c:v>-10.898268</c:v>
                </c:pt>
                <c:pt idx="51">
                  <c:v>-10.89846</c:v>
                </c:pt>
                <c:pt idx="52">
                  <c:v>-10.896384</c:v>
                </c:pt>
                <c:pt idx="53">
                  <c:v>-10.894826</c:v>
                </c:pt>
                <c:pt idx="54">
                  <c:v>-10.894072</c:v>
                </c:pt>
                <c:pt idx="55">
                  <c:v>-10.89212</c:v>
                </c:pt>
                <c:pt idx="56">
                  <c:v>-10.89157</c:v>
                </c:pt>
                <c:pt idx="57">
                  <c:v>-10.88948</c:v>
                </c:pt>
                <c:pt idx="58">
                  <c:v>-10.888232</c:v>
                </c:pt>
                <c:pt idx="59">
                  <c:v>-10.887774</c:v>
                </c:pt>
                <c:pt idx="60">
                  <c:v>-10.886108</c:v>
                </c:pt>
                <c:pt idx="61">
                  <c:v>-10.883884</c:v>
                </c:pt>
                <c:pt idx="62">
                  <c:v>-10.882287</c:v>
                </c:pt>
                <c:pt idx="63">
                  <c:v>-10.881468</c:v>
                </c:pt>
                <c:pt idx="64">
                  <c:v>-10.880815</c:v>
                </c:pt>
                <c:pt idx="65">
                  <c:v>-10.878979</c:v>
                </c:pt>
                <c:pt idx="66">
                  <c:v>-10.87858</c:v>
                </c:pt>
                <c:pt idx="67">
                  <c:v>-10.876999</c:v>
                </c:pt>
                <c:pt idx="68">
                  <c:v>-10.874693</c:v>
                </c:pt>
                <c:pt idx="69">
                  <c:v>-10.872681</c:v>
                </c:pt>
                <c:pt idx="70">
                  <c:v>-10.870974</c:v>
                </c:pt>
                <c:pt idx="71">
                  <c:v>-10.871081</c:v>
                </c:pt>
                <c:pt idx="72">
                  <c:v>-10.870071</c:v>
                </c:pt>
                <c:pt idx="73">
                  <c:v>-10.868353</c:v>
                </c:pt>
                <c:pt idx="74">
                  <c:v>-10.867751</c:v>
                </c:pt>
                <c:pt idx="75">
                  <c:v>-10.86537</c:v>
                </c:pt>
                <c:pt idx="76">
                  <c:v>-10.864873</c:v>
                </c:pt>
                <c:pt idx="77">
                  <c:v>-10.862383</c:v>
                </c:pt>
                <c:pt idx="78">
                  <c:v>-10.863012</c:v>
                </c:pt>
                <c:pt idx="79">
                  <c:v>-10.859792</c:v>
                </c:pt>
                <c:pt idx="80">
                  <c:v>-10.858547</c:v>
                </c:pt>
                <c:pt idx="81">
                  <c:v>-10.856606</c:v>
                </c:pt>
                <c:pt idx="82">
                  <c:v>-10.855836</c:v>
                </c:pt>
                <c:pt idx="83">
                  <c:v>-10.852572</c:v>
                </c:pt>
                <c:pt idx="84">
                  <c:v>-10.854145</c:v>
                </c:pt>
                <c:pt idx="85">
                  <c:v>-10.848878</c:v>
                </c:pt>
                <c:pt idx="86">
                  <c:v>-10.850339</c:v>
                </c:pt>
                <c:pt idx="87">
                  <c:v>-10.848427</c:v>
                </c:pt>
                <c:pt idx="88">
                  <c:v>-10.84735</c:v>
                </c:pt>
                <c:pt idx="89">
                  <c:v>-10.844837</c:v>
                </c:pt>
                <c:pt idx="90">
                  <c:v>-10.845647</c:v>
                </c:pt>
                <c:pt idx="91">
                  <c:v>-10.841628</c:v>
                </c:pt>
                <c:pt idx="92">
                  <c:v>-10.843189</c:v>
                </c:pt>
                <c:pt idx="93">
                  <c:v>-10.840498</c:v>
                </c:pt>
                <c:pt idx="94">
                  <c:v>-10.838955</c:v>
                </c:pt>
                <c:pt idx="95">
                  <c:v>-10.837311</c:v>
                </c:pt>
                <c:pt idx="96">
                  <c:v>-10.836962</c:v>
                </c:pt>
                <c:pt idx="97">
                  <c:v>-10.83475</c:v>
                </c:pt>
                <c:pt idx="98">
                  <c:v>-10.83312</c:v>
                </c:pt>
                <c:pt idx="99">
                  <c:v>-10.832288</c:v>
                </c:pt>
                <c:pt idx="100">
                  <c:v>-10.830534</c:v>
                </c:pt>
                <c:pt idx="101">
                  <c:v>-10.830066</c:v>
                </c:pt>
                <c:pt idx="102">
                  <c:v>-10.829462</c:v>
                </c:pt>
                <c:pt idx="103">
                  <c:v>-10.826395</c:v>
                </c:pt>
                <c:pt idx="104">
                  <c:v>-10.827268</c:v>
                </c:pt>
                <c:pt idx="105">
                  <c:v>-10.82455</c:v>
                </c:pt>
                <c:pt idx="106">
                  <c:v>-10.821798</c:v>
                </c:pt>
                <c:pt idx="107">
                  <c:v>-10.820988</c:v>
                </c:pt>
                <c:pt idx="108">
                  <c:v>-10.819455</c:v>
                </c:pt>
                <c:pt idx="109">
                  <c:v>-10.818493</c:v>
                </c:pt>
                <c:pt idx="110">
                  <c:v>-10.816799</c:v>
                </c:pt>
                <c:pt idx="111">
                  <c:v>-10.816551</c:v>
                </c:pt>
                <c:pt idx="112">
                  <c:v>-10.814292</c:v>
                </c:pt>
                <c:pt idx="113">
                  <c:v>-10.813941</c:v>
                </c:pt>
                <c:pt idx="114">
                  <c:v>-10.812019</c:v>
                </c:pt>
                <c:pt idx="115">
                  <c:v>-10.810105</c:v>
                </c:pt>
                <c:pt idx="116">
                  <c:v>-10.809141</c:v>
                </c:pt>
                <c:pt idx="117">
                  <c:v>-10.807773</c:v>
                </c:pt>
                <c:pt idx="118">
                  <c:v>-10.80615</c:v>
                </c:pt>
                <c:pt idx="119">
                  <c:v>-10.804818</c:v>
                </c:pt>
                <c:pt idx="120">
                  <c:v>-10.80362</c:v>
                </c:pt>
                <c:pt idx="121">
                  <c:v>-10.801468</c:v>
                </c:pt>
                <c:pt idx="122">
                  <c:v>-10.801352</c:v>
                </c:pt>
                <c:pt idx="123">
                  <c:v>-10.797738</c:v>
                </c:pt>
                <c:pt idx="124">
                  <c:v>-10.798429</c:v>
                </c:pt>
                <c:pt idx="125">
                  <c:v>-10.799357</c:v>
                </c:pt>
                <c:pt idx="126">
                  <c:v>-10.796466</c:v>
                </c:pt>
                <c:pt idx="127">
                  <c:v>-10.792688</c:v>
                </c:pt>
                <c:pt idx="128">
                  <c:v>-10.793321</c:v>
                </c:pt>
                <c:pt idx="129">
                  <c:v>-10.788862</c:v>
                </c:pt>
                <c:pt idx="130">
                  <c:v>-10.791823</c:v>
                </c:pt>
                <c:pt idx="131">
                  <c:v>-10.787719</c:v>
                </c:pt>
                <c:pt idx="132">
                  <c:v>-10.78546</c:v>
                </c:pt>
                <c:pt idx="133">
                  <c:v>-10.782323</c:v>
                </c:pt>
                <c:pt idx="134">
                  <c:v>-10.784887</c:v>
                </c:pt>
                <c:pt idx="135">
                  <c:v>-10.780842</c:v>
                </c:pt>
                <c:pt idx="136">
                  <c:v>-10.783374</c:v>
                </c:pt>
                <c:pt idx="137">
                  <c:v>-10.780896</c:v>
                </c:pt>
                <c:pt idx="138">
                  <c:v>-10.778512</c:v>
                </c:pt>
                <c:pt idx="139">
                  <c:v>-10.779156</c:v>
                </c:pt>
                <c:pt idx="140">
                  <c:v>-10.778263</c:v>
                </c:pt>
                <c:pt idx="141">
                  <c:v>-10.776583</c:v>
                </c:pt>
                <c:pt idx="142">
                  <c:v>-10.771663</c:v>
                </c:pt>
                <c:pt idx="143">
                  <c:v>-10.772252</c:v>
                </c:pt>
                <c:pt idx="144">
                  <c:v>-10.770239</c:v>
                </c:pt>
                <c:pt idx="145">
                  <c:v>-10.769948</c:v>
                </c:pt>
                <c:pt idx="146">
                  <c:v>-10.770258</c:v>
                </c:pt>
                <c:pt idx="147">
                  <c:v>-10.764163</c:v>
                </c:pt>
                <c:pt idx="148">
                  <c:v>-10.763321</c:v>
                </c:pt>
                <c:pt idx="149">
                  <c:v>-10.763364</c:v>
                </c:pt>
                <c:pt idx="150">
                  <c:v>-10.76235</c:v>
                </c:pt>
                <c:pt idx="151">
                  <c:v>-10.760886</c:v>
                </c:pt>
                <c:pt idx="152">
                  <c:v>-10.760161</c:v>
                </c:pt>
                <c:pt idx="153">
                  <c:v>-10.758198</c:v>
                </c:pt>
                <c:pt idx="154">
                  <c:v>-10.754855</c:v>
                </c:pt>
                <c:pt idx="155">
                  <c:v>-10.754203</c:v>
                </c:pt>
                <c:pt idx="156">
                  <c:v>-10.752542</c:v>
                </c:pt>
                <c:pt idx="157">
                  <c:v>-10.748586</c:v>
                </c:pt>
                <c:pt idx="158">
                  <c:v>-10.749494</c:v>
                </c:pt>
                <c:pt idx="159">
                  <c:v>-10.750054</c:v>
                </c:pt>
                <c:pt idx="160">
                  <c:v>-10.748071</c:v>
                </c:pt>
                <c:pt idx="161">
                  <c:v>-10.745856</c:v>
                </c:pt>
                <c:pt idx="162">
                  <c:v>-10.744456</c:v>
                </c:pt>
                <c:pt idx="163">
                  <c:v>-10.744897</c:v>
                </c:pt>
                <c:pt idx="164">
                  <c:v>-10.742949</c:v>
                </c:pt>
                <c:pt idx="165">
                  <c:v>-10.739651</c:v>
                </c:pt>
                <c:pt idx="166">
                  <c:v>-10.738686</c:v>
                </c:pt>
                <c:pt idx="167">
                  <c:v>-10.737545</c:v>
                </c:pt>
                <c:pt idx="168">
                  <c:v>-10.737489</c:v>
                </c:pt>
                <c:pt idx="169">
                  <c:v>-10.737062</c:v>
                </c:pt>
                <c:pt idx="170">
                  <c:v>-10.734279</c:v>
                </c:pt>
                <c:pt idx="171">
                  <c:v>-10.731074</c:v>
                </c:pt>
                <c:pt idx="172">
                  <c:v>-10.733034</c:v>
                </c:pt>
                <c:pt idx="173">
                  <c:v>-10.7296</c:v>
                </c:pt>
                <c:pt idx="174">
                  <c:v>-10.727117</c:v>
                </c:pt>
                <c:pt idx="175">
                  <c:v>-10.726963</c:v>
                </c:pt>
                <c:pt idx="176">
                  <c:v>-10.723383</c:v>
                </c:pt>
                <c:pt idx="177">
                  <c:v>-10.722774</c:v>
                </c:pt>
                <c:pt idx="178">
                  <c:v>-10.724266</c:v>
                </c:pt>
                <c:pt idx="179">
                  <c:v>-10.721402</c:v>
                </c:pt>
                <c:pt idx="180">
                  <c:v>-10.724008</c:v>
                </c:pt>
                <c:pt idx="181">
                  <c:v>-10.719183</c:v>
                </c:pt>
                <c:pt idx="182">
                  <c:v>-10.718672</c:v>
                </c:pt>
                <c:pt idx="183">
                  <c:v>-10.716411</c:v>
                </c:pt>
                <c:pt idx="184">
                  <c:v>-10.71431</c:v>
                </c:pt>
                <c:pt idx="185">
                  <c:v>-10.709662</c:v>
                </c:pt>
                <c:pt idx="186">
                  <c:v>-10.709464</c:v>
                </c:pt>
                <c:pt idx="187">
                  <c:v>-10.711095</c:v>
                </c:pt>
                <c:pt idx="188">
                  <c:v>-10.709167</c:v>
                </c:pt>
                <c:pt idx="189">
                  <c:v>-10.708349</c:v>
                </c:pt>
                <c:pt idx="190">
                  <c:v>-10.704708</c:v>
                </c:pt>
                <c:pt idx="191">
                  <c:v>-10.703281</c:v>
                </c:pt>
                <c:pt idx="192">
                  <c:v>-10.701653</c:v>
                </c:pt>
                <c:pt idx="193">
                  <c:v>-10.703998</c:v>
                </c:pt>
                <c:pt idx="194">
                  <c:v>-10.698587</c:v>
                </c:pt>
                <c:pt idx="195">
                  <c:v>-10.699015</c:v>
                </c:pt>
                <c:pt idx="196">
                  <c:v>-10.696364</c:v>
                </c:pt>
                <c:pt idx="197">
                  <c:v>-10.695018</c:v>
                </c:pt>
                <c:pt idx="198">
                  <c:v>-10.692111</c:v>
                </c:pt>
                <c:pt idx="199">
                  <c:v>-10.69229</c:v>
                </c:pt>
                <c:pt idx="200">
                  <c:v>-10.691694</c:v>
                </c:pt>
                <c:pt idx="201">
                  <c:v>-10.686742</c:v>
                </c:pt>
                <c:pt idx="202">
                  <c:v>-10.689174</c:v>
                </c:pt>
                <c:pt idx="203">
                  <c:v>-10.68637</c:v>
                </c:pt>
                <c:pt idx="204">
                  <c:v>-10.684552</c:v>
                </c:pt>
                <c:pt idx="205">
                  <c:v>-10.683652</c:v>
                </c:pt>
                <c:pt idx="206">
                  <c:v>-10.682354</c:v>
                </c:pt>
                <c:pt idx="207">
                  <c:v>-10.675028</c:v>
                </c:pt>
                <c:pt idx="208">
                  <c:v>-10.679738</c:v>
                </c:pt>
                <c:pt idx="209">
                  <c:v>-10.679788</c:v>
                </c:pt>
                <c:pt idx="210">
                  <c:v>-10.678383</c:v>
                </c:pt>
                <c:pt idx="211">
                  <c:v>-10.676384</c:v>
                </c:pt>
                <c:pt idx="212">
                  <c:v>-10.673541</c:v>
                </c:pt>
                <c:pt idx="213">
                  <c:v>-10.67525</c:v>
                </c:pt>
                <c:pt idx="214">
                  <c:v>-10.672705</c:v>
                </c:pt>
                <c:pt idx="215">
                  <c:v>-10.671456</c:v>
                </c:pt>
                <c:pt idx="216">
                  <c:v>-10.666678</c:v>
                </c:pt>
                <c:pt idx="217">
                  <c:v>-10.669861</c:v>
                </c:pt>
                <c:pt idx="218">
                  <c:v>-10.668156</c:v>
                </c:pt>
                <c:pt idx="219">
                  <c:v>-10.663151</c:v>
                </c:pt>
                <c:pt idx="220">
                  <c:v>-10.663813</c:v>
                </c:pt>
                <c:pt idx="221">
                  <c:v>-10.660926</c:v>
                </c:pt>
                <c:pt idx="222">
                  <c:v>-10.660812</c:v>
                </c:pt>
                <c:pt idx="223">
                  <c:v>-10.657352</c:v>
                </c:pt>
                <c:pt idx="224">
                  <c:v>-10.654663</c:v>
                </c:pt>
                <c:pt idx="225">
                  <c:v>-10.649093</c:v>
                </c:pt>
                <c:pt idx="226">
                  <c:v>-10.652641</c:v>
                </c:pt>
              </c:numCache>
            </c:numRef>
          </c:yVal>
          <c:smooth val="0"/>
        </c:ser>
        <c:axId val="20423257"/>
        <c:axId val="93519650"/>
      </c:scatterChart>
      <c:valAx>
        <c:axId val="204232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519650"/>
        <c:crosses val="autoZero"/>
        <c:crossBetween val="midCat"/>
      </c:valAx>
      <c:valAx>
        <c:axId val="9351965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2325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Pb!$J$1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Pb!$I$2:$I$128</c:f>
              <c:numCache>
                <c:formatCode>General</c:formatCode>
                <c:ptCount val="127"/>
                <c:pt idx="1">
                  <c:v>9.8447317</c:v>
                </c:pt>
                <c:pt idx="2">
                  <c:v>20.087367</c:v>
                </c:pt>
                <c:pt idx="3">
                  <c:v>30.168902</c:v>
                </c:pt>
                <c:pt idx="4">
                  <c:v>40.248513</c:v>
                </c:pt>
                <c:pt idx="5">
                  <c:v>49.487954</c:v>
                </c:pt>
                <c:pt idx="6">
                  <c:v>59.910889</c:v>
                </c:pt>
                <c:pt idx="7">
                  <c:v>70.422029</c:v>
                </c:pt>
                <c:pt idx="8">
                  <c:v>80.032644</c:v>
                </c:pt>
                <c:pt idx="9">
                  <c:v>89.526487</c:v>
                </c:pt>
                <c:pt idx="10">
                  <c:v>100.16189</c:v>
                </c:pt>
                <c:pt idx="11">
                  <c:v>110.2234</c:v>
                </c:pt>
                <c:pt idx="12">
                  <c:v>120.11103</c:v>
                </c:pt>
                <c:pt idx="13">
                  <c:v>130.76093</c:v>
                </c:pt>
                <c:pt idx="14">
                  <c:v>141.7194</c:v>
                </c:pt>
                <c:pt idx="15">
                  <c:v>147.55552</c:v>
                </c:pt>
                <c:pt idx="16">
                  <c:v>160.39643</c:v>
                </c:pt>
                <c:pt idx="17">
                  <c:v>175.18203</c:v>
                </c:pt>
                <c:pt idx="18">
                  <c:v>179.40747</c:v>
                </c:pt>
                <c:pt idx="19">
                  <c:v>185.3744</c:v>
                </c:pt>
                <c:pt idx="20">
                  <c:v>197.45782</c:v>
                </c:pt>
                <c:pt idx="21">
                  <c:v>211.5582</c:v>
                </c:pt>
                <c:pt idx="22">
                  <c:v>223.23888</c:v>
                </c:pt>
                <c:pt idx="23">
                  <c:v>225.56922</c:v>
                </c:pt>
                <c:pt idx="24">
                  <c:v>242.01689</c:v>
                </c:pt>
                <c:pt idx="25">
                  <c:v>246.95196</c:v>
                </c:pt>
                <c:pt idx="26">
                  <c:v>259.38491</c:v>
                </c:pt>
                <c:pt idx="27">
                  <c:v>266.82554</c:v>
                </c:pt>
                <c:pt idx="28">
                  <c:v>281.23794</c:v>
                </c:pt>
                <c:pt idx="29">
                  <c:v>290.35378</c:v>
                </c:pt>
                <c:pt idx="30">
                  <c:v>302.76349</c:v>
                </c:pt>
                <c:pt idx="31">
                  <c:v>304.02213</c:v>
                </c:pt>
                <c:pt idx="32">
                  <c:v>321.34566</c:v>
                </c:pt>
                <c:pt idx="33">
                  <c:v>328.9542</c:v>
                </c:pt>
                <c:pt idx="34">
                  <c:v>345.75683</c:v>
                </c:pt>
                <c:pt idx="35">
                  <c:v>348.56523</c:v>
                </c:pt>
                <c:pt idx="36">
                  <c:v>360.78921</c:v>
                </c:pt>
                <c:pt idx="37">
                  <c:v>368.67063</c:v>
                </c:pt>
                <c:pt idx="38">
                  <c:v>385.26488</c:v>
                </c:pt>
                <c:pt idx="39">
                  <c:v>383.80632</c:v>
                </c:pt>
                <c:pt idx="40">
                  <c:v>396.25158</c:v>
                </c:pt>
                <c:pt idx="41">
                  <c:v>420.05563</c:v>
                </c:pt>
                <c:pt idx="42">
                  <c:v>431.37604</c:v>
                </c:pt>
                <c:pt idx="43">
                  <c:v>422.74664</c:v>
                </c:pt>
                <c:pt idx="44">
                  <c:v>445.53133</c:v>
                </c:pt>
                <c:pt idx="45">
                  <c:v>447.02027</c:v>
                </c:pt>
                <c:pt idx="46">
                  <c:v>472.12946</c:v>
                </c:pt>
                <c:pt idx="47">
                  <c:v>473.50588</c:v>
                </c:pt>
                <c:pt idx="48">
                  <c:v>487.94255</c:v>
                </c:pt>
                <c:pt idx="49">
                  <c:v>485.15746</c:v>
                </c:pt>
                <c:pt idx="50">
                  <c:v>495.2692</c:v>
                </c:pt>
                <c:pt idx="51">
                  <c:v>508.72103</c:v>
                </c:pt>
                <c:pt idx="52">
                  <c:v>524.69187</c:v>
                </c:pt>
                <c:pt idx="53">
                  <c:v>528.57355</c:v>
                </c:pt>
                <c:pt idx="54">
                  <c:v>547.04766</c:v>
                </c:pt>
                <c:pt idx="55">
                  <c:v>558.32643</c:v>
                </c:pt>
                <c:pt idx="56">
                  <c:v>555.44071</c:v>
                </c:pt>
                <c:pt idx="57">
                  <c:v>578.62722</c:v>
                </c:pt>
                <c:pt idx="58">
                  <c:v>571.39374</c:v>
                </c:pt>
                <c:pt idx="59">
                  <c:v>596.37408</c:v>
                </c:pt>
                <c:pt idx="60">
                  <c:v>598.24918</c:v>
                </c:pt>
                <c:pt idx="61">
                  <c:v>622.45647</c:v>
                </c:pt>
                <c:pt idx="62">
                  <c:v>634.7741</c:v>
                </c:pt>
                <c:pt idx="63">
                  <c:v>623.97109</c:v>
                </c:pt>
              </c:numCache>
            </c:numRef>
          </c:xVal>
          <c:yVal>
            <c:numRef>
              <c:f>Pb!$J$2:$J$128</c:f>
              <c:numCache>
                <c:formatCode>General</c:formatCode>
                <c:ptCount val="127"/>
                <c:pt idx="1">
                  <c:v>-3.5681941</c:v>
                </c:pt>
                <c:pt idx="2">
                  <c:v>-3.5667743</c:v>
                </c:pt>
                <c:pt idx="3">
                  <c:v>-3.5655033</c:v>
                </c:pt>
                <c:pt idx="4">
                  <c:v>-3.5640273</c:v>
                </c:pt>
                <c:pt idx="5">
                  <c:v>-3.5626697</c:v>
                </c:pt>
                <c:pt idx="6">
                  <c:v>-3.5611731</c:v>
                </c:pt>
                <c:pt idx="7">
                  <c:v>-3.5597382</c:v>
                </c:pt>
                <c:pt idx="8">
                  <c:v>-3.5582658</c:v>
                </c:pt>
                <c:pt idx="9">
                  <c:v>-3.5569606</c:v>
                </c:pt>
                <c:pt idx="10">
                  <c:v>-3.5551373</c:v>
                </c:pt>
                <c:pt idx="11">
                  <c:v>-3.5537625</c:v>
                </c:pt>
                <c:pt idx="12">
                  <c:v>-3.5523381</c:v>
                </c:pt>
                <c:pt idx="13">
                  <c:v>-3.5510628</c:v>
                </c:pt>
                <c:pt idx="14">
                  <c:v>-3.5492454</c:v>
                </c:pt>
                <c:pt idx="15">
                  <c:v>-3.5484356</c:v>
                </c:pt>
                <c:pt idx="16">
                  <c:v>-3.5468923</c:v>
                </c:pt>
                <c:pt idx="17">
                  <c:v>-3.5450577</c:v>
                </c:pt>
                <c:pt idx="18">
                  <c:v>-3.5446422</c:v>
                </c:pt>
                <c:pt idx="19">
                  <c:v>-3.5426546</c:v>
                </c:pt>
                <c:pt idx="20">
                  <c:v>-3.5408335</c:v>
                </c:pt>
                <c:pt idx="21">
                  <c:v>-3.539509</c:v>
                </c:pt>
                <c:pt idx="22">
                  <c:v>-3.5379425</c:v>
                </c:pt>
                <c:pt idx="23">
                  <c:v>-3.5367963</c:v>
                </c:pt>
                <c:pt idx="24">
                  <c:v>-3.5355322</c:v>
                </c:pt>
                <c:pt idx="25">
                  <c:v>-3.5340796</c:v>
                </c:pt>
                <c:pt idx="26">
                  <c:v>-3.5326939</c:v>
                </c:pt>
                <c:pt idx="27">
                  <c:v>-3.5311341</c:v>
                </c:pt>
                <c:pt idx="28">
                  <c:v>-3.5287749</c:v>
                </c:pt>
                <c:pt idx="29">
                  <c:v>-3.5281565</c:v>
                </c:pt>
                <c:pt idx="30">
                  <c:v>-3.5260756</c:v>
                </c:pt>
                <c:pt idx="31">
                  <c:v>-3.525113</c:v>
                </c:pt>
                <c:pt idx="32">
                  <c:v>-3.5250158</c:v>
                </c:pt>
                <c:pt idx="33">
                  <c:v>-3.521847</c:v>
                </c:pt>
                <c:pt idx="34">
                  <c:v>-3.5221056</c:v>
                </c:pt>
                <c:pt idx="35">
                  <c:v>-3.5204895</c:v>
                </c:pt>
                <c:pt idx="36">
                  <c:v>-3.5192997</c:v>
                </c:pt>
                <c:pt idx="37">
                  <c:v>-3.5166274</c:v>
                </c:pt>
                <c:pt idx="38">
                  <c:v>-3.5158004</c:v>
                </c:pt>
                <c:pt idx="39">
                  <c:v>-3.5133581</c:v>
                </c:pt>
                <c:pt idx="40">
                  <c:v>-3.5131016</c:v>
                </c:pt>
                <c:pt idx="41">
                  <c:v>-3.5106194</c:v>
                </c:pt>
                <c:pt idx="42">
                  <c:v>-3.5093197</c:v>
                </c:pt>
                <c:pt idx="43">
                  <c:v>-3.5075528</c:v>
                </c:pt>
                <c:pt idx="44">
                  <c:v>-3.506156</c:v>
                </c:pt>
                <c:pt idx="45">
                  <c:v>-3.5057419</c:v>
                </c:pt>
                <c:pt idx="46">
                  <c:v>-3.5059687</c:v>
                </c:pt>
                <c:pt idx="47">
                  <c:v>-3.5035091</c:v>
                </c:pt>
                <c:pt idx="48">
                  <c:v>-3.5026222</c:v>
                </c:pt>
                <c:pt idx="49">
                  <c:v>-3.5013875</c:v>
                </c:pt>
                <c:pt idx="50">
                  <c:v>-3.4984565</c:v>
                </c:pt>
                <c:pt idx="51">
                  <c:v>-3.4984376</c:v>
                </c:pt>
                <c:pt idx="52">
                  <c:v>-3.4963698</c:v>
                </c:pt>
                <c:pt idx="53">
                  <c:v>-3.4960721</c:v>
                </c:pt>
                <c:pt idx="54">
                  <c:v>-3.4935838</c:v>
                </c:pt>
                <c:pt idx="55">
                  <c:v>-3.4928183</c:v>
                </c:pt>
                <c:pt idx="56">
                  <c:v>-3.4911441</c:v>
                </c:pt>
                <c:pt idx="57">
                  <c:v>-3.4898526</c:v>
                </c:pt>
                <c:pt idx="58">
                  <c:v>-3.4867237</c:v>
                </c:pt>
                <c:pt idx="59">
                  <c:v>-3.4860169</c:v>
                </c:pt>
                <c:pt idx="60">
                  <c:v>-3.4857772</c:v>
                </c:pt>
                <c:pt idx="61">
                  <c:v>-3.485168</c:v>
                </c:pt>
                <c:pt idx="62">
                  <c:v>-3.4836337</c:v>
                </c:pt>
                <c:pt idx="63">
                  <c:v>-3.4832419</c:v>
                </c:pt>
              </c:numCache>
            </c:numRef>
          </c:yVal>
          <c:smooth val="0"/>
        </c:ser>
        <c:axId val="33304128"/>
        <c:axId val="52788489"/>
      </c:scatterChart>
      <c:valAx>
        <c:axId val="333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88489"/>
        <c:crosses val="autoZero"/>
        <c:crossBetween val="midCat"/>
      </c:valAx>
      <c:valAx>
        <c:axId val="5278848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04128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Pb!$K$1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Pb!$I$2:$I$128</c:f>
              <c:numCache>
                <c:formatCode>General</c:formatCode>
                <c:ptCount val="127"/>
                <c:pt idx="1">
                  <c:v>9.8447317</c:v>
                </c:pt>
                <c:pt idx="2">
                  <c:v>20.087367</c:v>
                </c:pt>
                <c:pt idx="3">
                  <c:v>30.168902</c:v>
                </c:pt>
                <c:pt idx="4">
                  <c:v>40.248513</c:v>
                </c:pt>
                <c:pt idx="5">
                  <c:v>49.487954</c:v>
                </c:pt>
                <c:pt idx="6">
                  <c:v>59.910889</c:v>
                </c:pt>
                <c:pt idx="7">
                  <c:v>70.422029</c:v>
                </c:pt>
                <c:pt idx="8">
                  <c:v>80.032644</c:v>
                </c:pt>
                <c:pt idx="9">
                  <c:v>89.526487</c:v>
                </c:pt>
                <c:pt idx="10">
                  <c:v>100.16189</c:v>
                </c:pt>
                <c:pt idx="11">
                  <c:v>110.2234</c:v>
                </c:pt>
                <c:pt idx="12">
                  <c:v>120.11103</c:v>
                </c:pt>
                <c:pt idx="13">
                  <c:v>130.76093</c:v>
                </c:pt>
                <c:pt idx="14">
                  <c:v>141.7194</c:v>
                </c:pt>
                <c:pt idx="15">
                  <c:v>147.55552</c:v>
                </c:pt>
                <c:pt idx="16">
                  <c:v>160.39643</c:v>
                </c:pt>
                <c:pt idx="17">
                  <c:v>175.18203</c:v>
                </c:pt>
                <c:pt idx="18">
                  <c:v>179.40747</c:v>
                </c:pt>
                <c:pt idx="19">
                  <c:v>185.3744</c:v>
                </c:pt>
                <c:pt idx="20">
                  <c:v>197.45782</c:v>
                </c:pt>
                <c:pt idx="21">
                  <c:v>211.5582</c:v>
                </c:pt>
                <c:pt idx="22">
                  <c:v>223.23888</c:v>
                </c:pt>
                <c:pt idx="23">
                  <c:v>225.56922</c:v>
                </c:pt>
                <c:pt idx="24">
                  <c:v>242.01689</c:v>
                </c:pt>
                <c:pt idx="25">
                  <c:v>246.95196</c:v>
                </c:pt>
                <c:pt idx="26">
                  <c:v>259.38491</c:v>
                </c:pt>
                <c:pt idx="27">
                  <c:v>266.82554</c:v>
                </c:pt>
                <c:pt idx="28">
                  <c:v>281.23794</c:v>
                </c:pt>
                <c:pt idx="29">
                  <c:v>290.35378</c:v>
                </c:pt>
                <c:pt idx="30">
                  <c:v>302.76349</c:v>
                </c:pt>
                <c:pt idx="31">
                  <c:v>304.02213</c:v>
                </c:pt>
                <c:pt idx="32">
                  <c:v>321.34566</c:v>
                </c:pt>
                <c:pt idx="33">
                  <c:v>328.9542</c:v>
                </c:pt>
                <c:pt idx="34">
                  <c:v>345.75683</c:v>
                </c:pt>
                <c:pt idx="35">
                  <c:v>348.56523</c:v>
                </c:pt>
                <c:pt idx="36">
                  <c:v>360.78921</c:v>
                </c:pt>
                <c:pt idx="37">
                  <c:v>368.67063</c:v>
                </c:pt>
                <c:pt idx="38">
                  <c:v>385.26488</c:v>
                </c:pt>
                <c:pt idx="39">
                  <c:v>383.80632</c:v>
                </c:pt>
                <c:pt idx="40">
                  <c:v>396.25158</c:v>
                </c:pt>
                <c:pt idx="41">
                  <c:v>420.05563</c:v>
                </c:pt>
                <c:pt idx="42">
                  <c:v>431.37604</c:v>
                </c:pt>
                <c:pt idx="43">
                  <c:v>422.74664</c:v>
                </c:pt>
                <c:pt idx="44">
                  <c:v>445.53133</c:v>
                </c:pt>
                <c:pt idx="45">
                  <c:v>447.02027</c:v>
                </c:pt>
                <c:pt idx="46">
                  <c:v>472.12946</c:v>
                </c:pt>
                <c:pt idx="47">
                  <c:v>473.50588</c:v>
                </c:pt>
                <c:pt idx="48">
                  <c:v>487.94255</c:v>
                </c:pt>
                <c:pt idx="49">
                  <c:v>485.15746</c:v>
                </c:pt>
                <c:pt idx="50">
                  <c:v>495.2692</c:v>
                </c:pt>
                <c:pt idx="51">
                  <c:v>508.72103</c:v>
                </c:pt>
                <c:pt idx="52">
                  <c:v>524.69187</c:v>
                </c:pt>
                <c:pt idx="53">
                  <c:v>528.57355</c:v>
                </c:pt>
                <c:pt idx="54">
                  <c:v>547.04766</c:v>
                </c:pt>
                <c:pt idx="55">
                  <c:v>558.32643</c:v>
                </c:pt>
                <c:pt idx="56">
                  <c:v>555.44071</c:v>
                </c:pt>
                <c:pt idx="57">
                  <c:v>578.62722</c:v>
                </c:pt>
                <c:pt idx="58">
                  <c:v>571.39374</c:v>
                </c:pt>
                <c:pt idx="59">
                  <c:v>596.37408</c:v>
                </c:pt>
                <c:pt idx="60">
                  <c:v>598.24918</c:v>
                </c:pt>
                <c:pt idx="61">
                  <c:v>622.45647</c:v>
                </c:pt>
                <c:pt idx="62">
                  <c:v>634.7741</c:v>
                </c:pt>
                <c:pt idx="63">
                  <c:v>623.97109</c:v>
                </c:pt>
              </c:numCache>
            </c:numRef>
          </c:xVal>
          <c:yVal>
            <c:numRef>
              <c:f>Pb!$K$2:$K$128</c:f>
              <c:numCache>
                <c:formatCode>General</c:formatCode>
                <c:ptCount val="127"/>
                <c:pt idx="1">
                  <c:v>0.0028736428</c:v>
                </c:pt>
                <c:pt idx="2">
                  <c:v>0.0056142508</c:v>
                </c:pt>
                <c:pt idx="3">
                  <c:v>0.0082178319</c:v>
                </c:pt>
                <c:pt idx="4">
                  <c:v>0.010950068</c:v>
                </c:pt>
                <c:pt idx="5">
                  <c:v>0.013660423</c:v>
                </c:pt>
                <c:pt idx="6">
                  <c:v>0.016866405</c:v>
                </c:pt>
                <c:pt idx="7">
                  <c:v>0.020371613</c:v>
                </c:pt>
                <c:pt idx="8">
                  <c:v>0.022638468</c:v>
                </c:pt>
                <c:pt idx="9">
                  <c:v>0.025774537</c:v>
                </c:pt>
                <c:pt idx="10">
                  <c:v>0.03014242</c:v>
                </c:pt>
                <c:pt idx="11">
                  <c:v>0.032521203</c:v>
                </c:pt>
                <c:pt idx="12">
                  <c:v>0.036666121</c:v>
                </c:pt>
                <c:pt idx="13">
                  <c:v>0.039213152</c:v>
                </c:pt>
                <c:pt idx="14">
                  <c:v>0.043400477</c:v>
                </c:pt>
                <c:pt idx="15">
                  <c:v>0.045676857</c:v>
                </c:pt>
                <c:pt idx="16">
                  <c:v>0.048616745</c:v>
                </c:pt>
                <c:pt idx="17">
                  <c:v>0.055661924</c:v>
                </c:pt>
                <c:pt idx="18">
                  <c:v>0.055217283</c:v>
                </c:pt>
                <c:pt idx="19">
                  <c:v>0.060297409</c:v>
                </c:pt>
                <c:pt idx="20">
                  <c:v>0.064833925</c:v>
                </c:pt>
                <c:pt idx="21">
                  <c:v>0.065970112</c:v>
                </c:pt>
                <c:pt idx="22">
                  <c:v>0.072098678</c:v>
                </c:pt>
                <c:pt idx="23">
                  <c:v>0.075143244</c:v>
                </c:pt>
                <c:pt idx="24">
                  <c:v>0.077243354</c:v>
                </c:pt>
                <c:pt idx="25">
                  <c:v>0.081450084</c:v>
                </c:pt>
                <c:pt idx="26">
                  <c:v>0.085314453</c:v>
                </c:pt>
                <c:pt idx="27">
                  <c:v>0.087157964</c:v>
                </c:pt>
                <c:pt idx="28">
                  <c:v>0.095127377</c:v>
                </c:pt>
                <c:pt idx="29">
                  <c:v>0.099331265</c:v>
                </c:pt>
                <c:pt idx="30">
                  <c:v>0.10576085</c:v>
                </c:pt>
                <c:pt idx="31">
                  <c:v>0.10689752</c:v>
                </c:pt>
                <c:pt idx="32">
                  <c:v>0.10574583</c:v>
                </c:pt>
                <c:pt idx="33">
                  <c:v>0.11436895</c:v>
                </c:pt>
                <c:pt idx="34">
                  <c:v>0.1155722</c:v>
                </c:pt>
                <c:pt idx="35">
                  <c:v>0.11736079</c:v>
                </c:pt>
                <c:pt idx="36">
                  <c:v>0.12348717</c:v>
                </c:pt>
                <c:pt idx="37">
                  <c:v>0.1284707</c:v>
                </c:pt>
                <c:pt idx="38">
                  <c:v>0.13853658</c:v>
                </c:pt>
                <c:pt idx="39">
                  <c:v>0.13869195</c:v>
                </c:pt>
                <c:pt idx="40">
                  <c:v>0.14365795</c:v>
                </c:pt>
                <c:pt idx="41">
                  <c:v>0.14940158</c:v>
                </c:pt>
                <c:pt idx="42">
                  <c:v>0.15246242</c:v>
                </c:pt>
                <c:pt idx="43">
                  <c:v>0.1599997</c:v>
                </c:pt>
                <c:pt idx="44">
                  <c:v>0.16311765</c:v>
                </c:pt>
                <c:pt idx="45">
                  <c:v>0.16373511</c:v>
                </c:pt>
                <c:pt idx="46">
                  <c:v>0.15926212</c:v>
                </c:pt>
                <c:pt idx="47">
                  <c:v>0.17787655</c:v>
                </c:pt>
                <c:pt idx="48">
                  <c:v>0.17321671</c:v>
                </c:pt>
                <c:pt idx="49">
                  <c:v>0.17748113</c:v>
                </c:pt>
                <c:pt idx="50">
                  <c:v>0.18825493</c:v>
                </c:pt>
                <c:pt idx="51">
                  <c:v>0.18633101</c:v>
                </c:pt>
                <c:pt idx="52">
                  <c:v>0.19085788</c:v>
                </c:pt>
                <c:pt idx="53">
                  <c:v>0.19930078</c:v>
                </c:pt>
                <c:pt idx="54">
                  <c:v>0.19602625</c:v>
                </c:pt>
                <c:pt idx="55">
                  <c:v>0.20336842</c:v>
                </c:pt>
                <c:pt idx="56">
                  <c:v>0.2158758</c:v>
                </c:pt>
                <c:pt idx="57">
                  <c:v>0.21715391</c:v>
                </c:pt>
                <c:pt idx="58">
                  <c:v>0.2243421</c:v>
                </c:pt>
                <c:pt idx="59">
                  <c:v>0.22621985</c:v>
                </c:pt>
                <c:pt idx="60">
                  <c:v>0.23803317</c:v>
                </c:pt>
                <c:pt idx="61">
                  <c:v>0.23933991</c:v>
                </c:pt>
                <c:pt idx="62">
                  <c:v>0.2326567</c:v>
                </c:pt>
                <c:pt idx="63">
                  <c:v>0.23641232</c:v>
                </c:pt>
              </c:numCache>
            </c:numRef>
          </c:yVal>
          <c:smooth val="0"/>
        </c:ser>
        <c:axId val="67496983"/>
        <c:axId val="82878918"/>
      </c:scatterChart>
      <c:valAx>
        <c:axId val="67496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878918"/>
        <c:crosses val="autoZero"/>
        <c:crossBetween val="midCat"/>
      </c:valAx>
      <c:valAx>
        <c:axId val="828789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96983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Pb!$M$1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Pb!$L$2:$L$128</c:f>
              <c:numCache>
                <c:formatCode>General</c:formatCode>
                <c:ptCount val="127"/>
                <c:pt idx="1">
                  <c:v>9.4660781</c:v>
                </c:pt>
                <c:pt idx="2">
                  <c:v>19.480042</c:v>
                </c:pt>
                <c:pt idx="3">
                  <c:v>29.554301</c:v>
                </c:pt>
                <c:pt idx="4">
                  <c:v>39.702966</c:v>
                </c:pt>
                <c:pt idx="5">
                  <c:v>49.210357</c:v>
                </c:pt>
                <c:pt idx="6">
                  <c:v>59.558326</c:v>
                </c:pt>
                <c:pt idx="7">
                  <c:v>69.812231</c:v>
                </c:pt>
                <c:pt idx="8">
                  <c:v>80.06572</c:v>
                </c:pt>
                <c:pt idx="9">
                  <c:v>89.659645</c:v>
                </c:pt>
                <c:pt idx="10">
                  <c:v>99.780086</c:v>
                </c:pt>
                <c:pt idx="11">
                  <c:v>109.43351</c:v>
                </c:pt>
                <c:pt idx="12">
                  <c:v>119.23938</c:v>
                </c:pt>
                <c:pt idx="13">
                  <c:v>129.30509</c:v>
                </c:pt>
                <c:pt idx="14">
                  <c:v>139.26377</c:v>
                </c:pt>
                <c:pt idx="15">
                  <c:v>148.94641</c:v>
                </c:pt>
                <c:pt idx="16">
                  <c:v>160.00022</c:v>
                </c:pt>
                <c:pt idx="17">
                  <c:v>169.30724</c:v>
                </c:pt>
                <c:pt idx="18">
                  <c:v>178.1283</c:v>
                </c:pt>
                <c:pt idx="19">
                  <c:v>187.24708</c:v>
                </c:pt>
                <c:pt idx="20">
                  <c:v>199.72132</c:v>
                </c:pt>
                <c:pt idx="21">
                  <c:v>210.07778</c:v>
                </c:pt>
                <c:pt idx="22">
                  <c:v>220.14323</c:v>
                </c:pt>
                <c:pt idx="23">
                  <c:v>228.69315</c:v>
                </c:pt>
                <c:pt idx="24">
                  <c:v>240.81804</c:v>
                </c:pt>
                <c:pt idx="25">
                  <c:v>250.08913</c:v>
                </c:pt>
                <c:pt idx="26">
                  <c:v>258.17966</c:v>
                </c:pt>
                <c:pt idx="27">
                  <c:v>267.69784</c:v>
                </c:pt>
                <c:pt idx="28">
                  <c:v>281.15415</c:v>
                </c:pt>
                <c:pt idx="29">
                  <c:v>288.81249</c:v>
                </c:pt>
                <c:pt idx="30">
                  <c:v>299.01667</c:v>
                </c:pt>
                <c:pt idx="31">
                  <c:v>311.74997</c:v>
                </c:pt>
                <c:pt idx="32">
                  <c:v>322.5899</c:v>
                </c:pt>
                <c:pt idx="33">
                  <c:v>331.51074</c:v>
                </c:pt>
                <c:pt idx="34">
                  <c:v>343.10314</c:v>
                </c:pt>
                <c:pt idx="35">
                  <c:v>349.43138</c:v>
                </c:pt>
                <c:pt idx="36">
                  <c:v>356.92204</c:v>
                </c:pt>
                <c:pt idx="37">
                  <c:v>368.40473</c:v>
                </c:pt>
                <c:pt idx="38">
                  <c:v>379.78555</c:v>
                </c:pt>
                <c:pt idx="39">
                  <c:v>388.59411</c:v>
                </c:pt>
                <c:pt idx="40">
                  <c:v>399.44997</c:v>
                </c:pt>
                <c:pt idx="41">
                  <c:v>410.83851</c:v>
                </c:pt>
                <c:pt idx="42">
                  <c:v>423.18752</c:v>
                </c:pt>
                <c:pt idx="43">
                  <c:v>429.82778</c:v>
                </c:pt>
                <c:pt idx="44">
                  <c:v>445.23306</c:v>
                </c:pt>
                <c:pt idx="45">
                  <c:v>450.55046</c:v>
                </c:pt>
                <c:pt idx="46">
                  <c:v>459.11373</c:v>
                </c:pt>
                <c:pt idx="47">
                  <c:v>475.79208</c:v>
                </c:pt>
                <c:pt idx="48">
                  <c:v>481.84342</c:v>
                </c:pt>
                <c:pt idx="49">
                  <c:v>492.34796</c:v>
                </c:pt>
                <c:pt idx="50">
                  <c:v>502.5393</c:v>
                </c:pt>
                <c:pt idx="51">
                  <c:v>509.98107</c:v>
                </c:pt>
                <c:pt idx="52">
                  <c:v>521.40802</c:v>
                </c:pt>
                <c:pt idx="53">
                  <c:v>532.65698</c:v>
                </c:pt>
                <c:pt idx="54">
                  <c:v>543.14715</c:v>
                </c:pt>
                <c:pt idx="55">
                  <c:v>555.55353</c:v>
                </c:pt>
                <c:pt idx="56">
                  <c:v>562.33847</c:v>
                </c:pt>
                <c:pt idx="57">
                  <c:v>571.93951</c:v>
                </c:pt>
                <c:pt idx="58">
                  <c:v>576.83131</c:v>
                </c:pt>
                <c:pt idx="59">
                  <c:v>592.308</c:v>
                </c:pt>
                <c:pt idx="60">
                  <c:v>600.07222</c:v>
                </c:pt>
                <c:pt idx="61">
                  <c:v>612.55581</c:v>
                </c:pt>
                <c:pt idx="62">
                  <c:v>622.92219</c:v>
                </c:pt>
                <c:pt idx="63">
                  <c:v>630.57103</c:v>
                </c:pt>
              </c:numCache>
            </c:numRef>
          </c:xVal>
          <c:yVal>
            <c:numRef>
              <c:f>Pb!$M$2:$M$128</c:f>
              <c:numCache>
                <c:formatCode>General</c:formatCode>
                <c:ptCount val="127"/>
                <c:pt idx="1">
                  <c:v>-3.5682287</c:v>
                </c:pt>
                <c:pt idx="2">
                  <c:v>-3.5668447</c:v>
                </c:pt>
                <c:pt idx="3">
                  <c:v>-3.5654922</c:v>
                </c:pt>
                <c:pt idx="4">
                  <c:v>-3.5640339</c:v>
                </c:pt>
                <c:pt idx="5">
                  <c:v>-3.5626987</c:v>
                </c:pt>
                <c:pt idx="6">
                  <c:v>-3.5612534</c:v>
                </c:pt>
                <c:pt idx="7">
                  <c:v>-3.5598402</c:v>
                </c:pt>
                <c:pt idx="8">
                  <c:v>-3.5583601</c:v>
                </c:pt>
                <c:pt idx="9">
                  <c:v>-3.5567758</c:v>
                </c:pt>
                <c:pt idx="10">
                  <c:v>-3.5553899</c:v>
                </c:pt>
                <c:pt idx="11">
                  <c:v>-3.5538982</c:v>
                </c:pt>
                <c:pt idx="12">
                  <c:v>-3.5525749</c:v>
                </c:pt>
                <c:pt idx="13">
                  <c:v>-3.5511108</c:v>
                </c:pt>
                <c:pt idx="14">
                  <c:v>-3.5494927</c:v>
                </c:pt>
                <c:pt idx="15">
                  <c:v>-3.5483737</c:v>
                </c:pt>
                <c:pt idx="16">
                  <c:v>-3.5468253</c:v>
                </c:pt>
                <c:pt idx="17">
                  <c:v>-3.5451423</c:v>
                </c:pt>
                <c:pt idx="18">
                  <c:v>-3.543987</c:v>
                </c:pt>
                <c:pt idx="19">
                  <c:v>-3.542519</c:v>
                </c:pt>
                <c:pt idx="20">
                  <c:v>-3.5412209</c:v>
                </c:pt>
                <c:pt idx="21">
                  <c:v>-3.5395959</c:v>
                </c:pt>
                <c:pt idx="22">
                  <c:v>-3.538154</c:v>
                </c:pt>
                <c:pt idx="23">
                  <c:v>-3.5369094</c:v>
                </c:pt>
                <c:pt idx="24">
                  <c:v>-3.5353236</c:v>
                </c:pt>
                <c:pt idx="25">
                  <c:v>-3.5340156</c:v>
                </c:pt>
                <c:pt idx="26">
                  <c:v>-3.5329436</c:v>
                </c:pt>
                <c:pt idx="27">
                  <c:v>-3.5313611</c:v>
                </c:pt>
                <c:pt idx="28">
                  <c:v>-3.5288775</c:v>
                </c:pt>
                <c:pt idx="29">
                  <c:v>-3.527872</c:v>
                </c:pt>
                <c:pt idx="30">
                  <c:v>-3.5268978</c:v>
                </c:pt>
                <c:pt idx="31">
                  <c:v>-3.5252017</c:v>
                </c:pt>
                <c:pt idx="32">
                  <c:v>-3.5244969</c:v>
                </c:pt>
                <c:pt idx="33">
                  <c:v>-3.5220311</c:v>
                </c:pt>
                <c:pt idx="34">
                  <c:v>-3.5212533</c:v>
                </c:pt>
                <c:pt idx="35">
                  <c:v>-3.5197632</c:v>
                </c:pt>
                <c:pt idx="36">
                  <c:v>-3.5187148</c:v>
                </c:pt>
                <c:pt idx="37">
                  <c:v>-3.5168471</c:v>
                </c:pt>
                <c:pt idx="38">
                  <c:v>-3.5157944</c:v>
                </c:pt>
                <c:pt idx="39">
                  <c:v>-3.5139758</c:v>
                </c:pt>
                <c:pt idx="40">
                  <c:v>-3.5130844</c:v>
                </c:pt>
                <c:pt idx="41">
                  <c:v>-3.5109952</c:v>
                </c:pt>
                <c:pt idx="42">
                  <c:v>-3.5096965</c:v>
                </c:pt>
                <c:pt idx="43">
                  <c:v>-3.5089598</c:v>
                </c:pt>
                <c:pt idx="44">
                  <c:v>-3.5070227</c:v>
                </c:pt>
                <c:pt idx="45">
                  <c:v>-3.5060127</c:v>
                </c:pt>
                <c:pt idx="46">
                  <c:v>-3.5053473</c:v>
                </c:pt>
                <c:pt idx="47">
                  <c:v>-3.5034436</c:v>
                </c:pt>
                <c:pt idx="48">
                  <c:v>-3.5020706</c:v>
                </c:pt>
                <c:pt idx="49">
                  <c:v>-3.5005868</c:v>
                </c:pt>
                <c:pt idx="50">
                  <c:v>-3.4988143</c:v>
                </c:pt>
                <c:pt idx="51">
                  <c:v>-3.4972047</c:v>
                </c:pt>
                <c:pt idx="52">
                  <c:v>-3.4970474</c:v>
                </c:pt>
                <c:pt idx="53">
                  <c:v>-3.4951903</c:v>
                </c:pt>
                <c:pt idx="54">
                  <c:v>-3.4942721</c:v>
                </c:pt>
                <c:pt idx="55">
                  <c:v>-3.492149</c:v>
                </c:pt>
                <c:pt idx="56">
                  <c:v>-3.48984</c:v>
                </c:pt>
                <c:pt idx="57">
                  <c:v>-3.4900991</c:v>
                </c:pt>
                <c:pt idx="58">
                  <c:v>-3.48809</c:v>
                </c:pt>
                <c:pt idx="59">
                  <c:v>-3.4872713</c:v>
                </c:pt>
                <c:pt idx="60">
                  <c:v>-3.4850755</c:v>
                </c:pt>
                <c:pt idx="61">
                  <c:v>-3.4849942</c:v>
                </c:pt>
                <c:pt idx="62">
                  <c:v>-3.4836784</c:v>
                </c:pt>
                <c:pt idx="63">
                  <c:v>-3.4817086</c:v>
                </c:pt>
              </c:numCache>
            </c:numRef>
          </c:yVal>
          <c:smooth val="0"/>
        </c:ser>
        <c:axId val="31120017"/>
        <c:axId val="82080594"/>
      </c:scatterChart>
      <c:valAx>
        <c:axId val="311200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080594"/>
        <c:crosses val="autoZero"/>
        <c:crossBetween val="midCat"/>
      </c:valAx>
      <c:valAx>
        <c:axId val="8208059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2001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Pd!$M$1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Pd!$L$2:$L$222</c:f>
              <c:numCache>
                <c:formatCode>General</c:formatCode>
                <c:ptCount val="221"/>
                <c:pt idx="1">
                  <c:v>9.4428217</c:v>
                </c:pt>
                <c:pt idx="2">
                  <c:v>19.426862</c:v>
                </c:pt>
                <c:pt idx="3">
                  <c:v>29.452504</c:v>
                </c:pt>
                <c:pt idx="4">
                  <c:v>39.700462</c:v>
                </c:pt>
                <c:pt idx="5">
                  <c:v>49.810517</c:v>
                </c:pt>
                <c:pt idx="6">
                  <c:v>59.524388</c:v>
                </c:pt>
                <c:pt idx="7">
                  <c:v>69.438301</c:v>
                </c:pt>
                <c:pt idx="8">
                  <c:v>79.127288</c:v>
                </c:pt>
                <c:pt idx="9">
                  <c:v>89.123247</c:v>
                </c:pt>
                <c:pt idx="10">
                  <c:v>99.244243</c:v>
                </c:pt>
                <c:pt idx="11">
                  <c:v>109.49852</c:v>
                </c:pt>
                <c:pt idx="12">
                  <c:v>119.17549</c:v>
                </c:pt>
                <c:pt idx="13">
                  <c:v>129.87829</c:v>
                </c:pt>
                <c:pt idx="14">
                  <c:v>139.13172</c:v>
                </c:pt>
                <c:pt idx="15">
                  <c:v>149.68307</c:v>
                </c:pt>
                <c:pt idx="16">
                  <c:v>159.534</c:v>
                </c:pt>
                <c:pt idx="17">
                  <c:v>170.09263</c:v>
                </c:pt>
                <c:pt idx="18">
                  <c:v>181.00697</c:v>
                </c:pt>
                <c:pt idx="19">
                  <c:v>187.59829</c:v>
                </c:pt>
                <c:pt idx="20">
                  <c:v>197.88694</c:v>
                </c:pt>
                <c:pt idx="21">
                  <c:v>210.51004</c:v>
                </c:pt>
                <c:pt idx="22">
                  <c:v>220.6516</c:v>
                </c:pt>
                <c:pt idx="23">
                  <c:v>227.68128</c:v>
                </c:pt>
                <c:pt idx="24">
                  <c:v>239.26705</c:v>
                </c:pt>
                <c:pt idx="25">
                  <c:v>250.89915</c:v>
                </c:pt>
                <c:pt idx="26">
                  <c:v>261.04293</c:v>
                </c:pt>
                <c:pt idx="27">
                  <c:v>269.35244</c:v>
                </c:pt>
                <c:pt idx="28">
                  <c:v>280.91345</c:v>
                </c:pt>
                <c:pt idx="29">
                  <c:v>287.74313</c:v>
                </c:pt>
                <c:pt idx="30">
                  <c:v>298.92079</c:v>
                </c:pt>
                <c:pt idx="31">
                  <c:v>311.40271</c:v>
                </c:pt>
                <c:pt idx="32">
                  <c:v>319.36436</c:v>
                </c:pt>
                <c:pt idx="33">
                  <c:v>329.51615</c:v>
                </c:pt>
                <c:pt idx="34">
                  <c:v>341.87731</c:v>
                </c:pt>
                <c:pt idx="35">
                  <c:v>349.95769</c:v>
                </c:pt>
                <c:pt idx="36">
                  <c:v>357.5309</c:v>
                </c:pt>
                <c:pt idx="37">
                  <c:v>367.95124</c:v>
                </c:pt>
                <c:pt idx="38">
                  <c:v>377.95382</c:v>
                </c:pt>
                <c:pt idx="39">
                  <c:v>389.93027</c:v>
                </c:pt>
                <c:pt idx="40">
                  <c:v>401.02513</c:v>
                </c:pt>
                <c:pt idx="41">
                  <c:v>409.50191</c:v>
                </c:pt>
                <c:pt idx="42">
                  <c:v>421.88421</c:v>
                </c:pt>
                <c:pt idx="43">
                  <c:v>428.81281</c:v>
                </c:pt>
                <c:pt idx="44">
                  <c:v>444.14831</c:v>
                </c:pt>
                <c:pt idx="45">
                  <c:v>452.26565</c:v>
                </c:pt>
                <c:pt idx="46">
                  <c:v>459.2371</c:v>
                </c:pt>
                <c:pt idx="47">
                  <c:v>475.06697</c:v>
                </c:pt>
                <c:pt idx="48">
                  <c:v>479.61149</c:v>
                </c:pt>
                <c:pt idx="49">
                  <c:v>487.39445</c:v>
                </c:pt>
                <c:pt idx="50">
                  <c:v>496.00072</c:v>
                </c:pt>
                <c:pt idx="51">
                  <c:v>501.89627</c:v>
                </c:pt>
                <c:pt idx="52">
                  <c:v>518.94557</c:v>
                </c:pt>
                <c:pt idx="53">
                  <c:v>526.51952</c:v>
                </c:pt>
                <c:pt idx="54">
                  <c:v>542.17786</c:v>
                </c:pt>
                <c:pt idx="55">
                  <c:v>552.839</c:v>
                </c:pt>
                <c:pt idx="56">
                  <c:v>556.19379</c:v>
                </c:pt>
                <c:pt idx="57">
                  <c:v>571.37062</c:v>
                </c:pt>
                <c:pt idx="58">
                  <c:v>579.68293</c:v>
                </c:pt>
                <c:pt idx="59">
                  <c:v>588.63195</c:v>
                </c:pt>
                <c:pt idx="60">
                  <c:v>600.16137</c:v>
                </c:pt>
                <c:pt idx="61">
                  <c:v>610.89749</c:v>
                </c:pt>
                <c:pt idx="62">
                  <c:v>617.88009</c:v>
                </c:pt>
                <c:pt idx="63">
                  <c:v>628.49283</c:v>
                </c:pt>
                <c:pt idx="64">
                  <c:v>639.73625</c:v>
                </c:pt>
                <c:pt idx="65">
                  <c:v>648.58064</c:v>
                </c:pt>
                <c:pt idx="66">
                  <c:v>660.51037</c:v>
                </c:pt>
                <c:pt idx="67">
                  <c:v>673.32397</c:v>
                </c:pt>
                <c:pt idx="68">
                  <c:v>681.83921</c:v>
                </c:pt>
                <c:pt idx="69">
                  <c:v>690.65854</c:v>
                </c:pt>
                <c:pt idx="70">
                  <c:v>697.49926</c:v>
                </c:pt>
                <c:pt idx="71">
                  <c:v>711.1071</c:v>
                </c:pt>
                <c:pt idx="72">
                  <c:v>721.69789</c:v>
                </c:pt>
                <c:pt idx="73">
                  <c:v>733.05941</c:v>
                </c:pt>
                <c:pt idx="74">
                  <c:v>738.35702</c:v>
                </c:pt>
                <c:pt idx="75">
                  <c:v>745.17281</c:v>
                </c:pt>
                <c:pt idx="76">
                  <c:v>757.76155</c:v>
                </c:pt>
                <c:pt idx="77">
                  <c:v>767.27989</c:v>
                </c:pt>
                <c:pt idx="78">
                  <c:v>785.80453</c:v>
                </c:pt>
                <c:pt idx="79">
                  <c:v>788.17891</c:v>
                </c:pt>
                <c:pt idx="80">
                  <c:v>795.39667</c:v>
                </c:pt>
                <c:pt idx="81">
                  <c:v>808.95199</c:v>
                </c:pt>
                <c:pt idx="82">
                  <c:v>823.88116</c:v>
                </c:pt>
                <c:pt idx="83">
                  <c:v>833.02817</c:v>
                </c:pt>
                <c:pt idx="84">
                  <c:v>831.79964</c:v>
                </c:pt>
                <c:pt idx="85">
                  <c:v>856.30636</c:v>
                </c:pt>
                <c:pt idx="86">
                  <c:v>859.34533</c:v>
                </c:pt>
                <c:pt idx="87">
                  <c:v>869.67446</c:v>
                </c:pt>
                <c:pt idx="88">
                  <c:v>885.279</c:v>
                </c:pt>
                <c:pt idx="89">
                  <c:v>889.16099</c:v>
                </c:pt>
                <c:pt idx="90">
                  <c:v>891.551</c:v>
                </c:pt>
                <c:pt idx="91">
                  <c:v>906.91318</c:v>
                </c:pt>
                <c:pt idx="92">
                  <c:v>911.23608</c:v>
                </c:pt>
                <c:pt idx="93">
                  <c:v>931.13578</c:v>
                </c:pt>
                <c:pt idx="94">
                  <c:v>945.24383</c:v>
                </c:pt>
                <c:pt idx="95">
                  <c:v>949.91925</c:v>
                </c:pt>
                <c:pt idx="96">
                  <c:v>967.28908</c:v>
                </c:pt>
                <c:pt idx="97">
                  <c:v>975.44491</c:v>
                </c:pt>
                <c:pt idx="98">
                  <c:v>976.43382</c:v>
                </c:pt>
                <c:pt idx="99">
                  <c:v>991.6719</c:v>
                </c:pt>
                <c:pt idx="100">
                  <c:v>1010.8422</c:v>
                </c:pt>
                <c:pt idx="101">
                  <c:v>1017.7797</c:v>
                </c:pt>
                <c:pt idx="102">
                  <c:v>1034.7025</c:v>
                </c:pt>
                <c:pt idx="103">
                  <c:v>1039.9874</c:v>
                </c:pt>
                <c:pt idx="104">
                  <c:v>1045.5396</c:v>
                </c:pt>
                <c:pt idx="105">
                  <c:v>1055.1488</c:v>
                </c:pt>
                <c:pt idx="106">
                  <c:v>1070.7831</c:v>
                </c:pt>
                <c:pt idx="107">
                  <c:v>1076.2454</c:v>
                </c:pt>
                <c:pt idx="108">
                  <c:v>1106.1402</c:v>
                </c:pt>
                <c:pt idx="109">
                  <c:v>1103.491</c:v>
                </c:pt>
                <c:pt idx="110">
                  <c:v>1109.3658</c:v>
                </c:pt>
                <c:pt idx="111">
                  <c:v>1125.3565</c:v>
                </c:pt>
                <c:pt idx="112">
                  <c:v>1130.1674</c:v>
                </c:pt>
                <c:pt idx="113">
                  <c:v>1135.6646</c:v>
                </c:pt>
                <c:pt idx="114">
                  <c:v>1156.9038</c:v>
                </c:pt>
                <c:pt idx="115">
                  <c:v>1166.5006</c:v>
                </c:pt>
                <c:pt idx="116">
                  <c:v>1179.307</c:v>
                </c:pt>
                <c:pt idx="117">
                  <c:v>1189.1207</c:v>
                </c:pt>
                <c:pt idx="118">
                  <c:v>1203.5772</c:v>
                </c:pt>
                <c:pt idx="119">
                  <c:v>1230.8125</c:v>
                </c:pt>
                <c:pt idx="120">
                  <c:v>1214.7043</c:v>
                </c:pt>
                <c:pt idx="121">
                  <c:v>1232.0492</c:v>
                </c:pt>
                <c:pt idx="122">
                  <c:v>1236.4731</c:v>
                </c:pt>
                <c:pt idx="123">
                  <c:v>1264.0312</c:v>
                </c:pt>
                <c:pt idx="124">
                  <c:v>1263.0836</c:v>
                </c:pt>
                <c:pt idx="125">
                  <c:v>1273.6237</c:v>
                </c:pt>
                <c:pt idx="126">
                  <c:v>1289.2192</c:v>
                </c:pt>
                <c:pt idx="127">
                  <c:v>1299.3339</c:v>
                </c:pt>
                <c:pt idx="128">
                  <c:v>1289.7471</c:v>
                </c:pt>
                <c:pt idx="129">
                  <c:v>1314.6163</c:v>
                </c:pt>
                <c:pt idx="130">
                  <c:v>1322.157</c:v>
                </c:pt>
                <c:pt idx="131">
                  <c:v>1333.7681</c:v>
                </c:pt>
                <c:pt idx="132">
                  <c:v>1344.4054</c:v>
                </c:pt>
                <c:pt idx="133">
                  <c:v>1349.6716</c:v>
                </c:pt>
                <c:pt idx="134">
                  <c:v>1362.2238</c:v>
                </c:pt>
                <c:pt idx="135">
                  <c:v>1372.6157</c:v>
                </c:pt>
                <c:pt idx="136">
                  <c:v>1373.481</c:v>
                </c:pt>
                <c:pt idx="137">
                  <c:v>1406.284</c:v>
                </c:pt>
                <c:pt idx="138">
                  <c:v>1424.9167</c:v>
                </c:pt>
                <c:pt idx="139">
                  <c:v>1420.9299</c:v>
                </c:pt>
                <c:pt idx="140">
                  <c:v>1434.4953</c:v>
                </c:pt>
                <c:pt idx="141">
                  <c:v>1448.0333</c:v>
                </c:pt>
                <c:pt idx="142">
                  <c:v>1441.6161</c:v>
                </c:pt>
                <c:pt idx="143">
                  <c:v>1466.4063</c:v>
                </c:pt>
                <c:pt idx="144">
                  <c:v>1471.724</c:v>
                </c:pt>
                <c:pt idx="145">
                  <c:v>1524.5241</c:v>
                </c:pt>
                <c:pt idx="146">
                  <c:v>1492.9693</c:v>
                </c:pt>
                <c:pt idx="147">
                  <c:v>1482.0405</c:v>
                </c:pt>
                <c:pt idx="148">
                  <c:v>1525.0928</c:v>
                </c:pt>
                <c:pt idx="149">
                  <c:v>1548.4058</c:v>
                </c:pt>
                <c:pt idx="150">
                  <c:v>1554.8075</c:v>
                </c:pt>
                <c:pt idx="151">
                  <c:v>1534.9858</c:v>
                </c:pt>
                <c:pt idx="152">
                  <c:v>1585.9302</c:v>
                </c:pt>
                <c:pt idx="153">
                  <c:v>1583.2957</c:v>
                </c:pt>
                <c:pt idx="154">
                  <c:v>1589.0771</c:v>
                </c:pt>
                <c:pt idx="155">
                  <c:v>1578.8555</c:v>
                </c:pt>
                <c:pt idx="156">
                  <c:v>1596.5482</c:v>
                </c:pt>
                <c:pt idx="157">
                  <c:v>1614.4471</c:v>
                </c:pt>
                <c:pt idx="158">
                  <c:v>1627.4278</c:v>
                </c:pt>
                <c:pt idx="159">
                  <c:v>1630.0083</c:v>
                </c:pt>
                <c:pt idx="160">
                  <c:v>1625.4412</c:v>
                </c:pt>
                <c:pt idx="161">
                  <c:v>1661.4636</c:v>
                </c:pt>
                <c:pt idx="162">
                  <c:v>1659.2154</c:v>
                </c:pt>
                <c:pt idx="163">
                  <c:v>1692.5802</c:v>
                </c:pt>
                <c:pt idx="164">
                  <c:v>1670.8912</c:v>
                </c:pt>
                <c:pt idx="165">
                  <c:v>1703.8676</c:v>
                </c:pt>
                <c:pt idx="166">
                  <c:v>1708.0278</c:v>
                </c:pt>
                <c:pt idx="167">
                  <c:v>1710.0685</c:v>
                </c:pt>
                <c:pt idx="168">
                  <c:v>1733.7436</c:v>
                </c:pt>
                <c:pt idx="169">
                  <c:v>1733.6686</c:v>
                </c:pt>
                <c:pt idx="170">
                  <c:v>1753.8773</c:v>
                </c:pt>
                <c:pt idx="171">
                  <c:v>1744.2643</c:v>
                </c:pt>
                <c:pt idx="172">
                  <c:v>1764.6247</c:v>
                </c:pt>
                <c:pt idx="173">
                  <c:v>1784.4266</c:v>
                </c:pt>
                <c:pt idx="174">
                  <c:v>1803.2676</c:v>
                </c:pt>
                <c:pt idx="175">
                  <c:v>1807.1196</c:v>
                </c:pt>
                <c:pt idx="176">
                  <c:v>1826.546</c:v>
                </c:pt>
                <c:pt idx="177">
                  <c:v>1818.4684</c:v>
                </c:pt>
                <c:pt idx="178">
                  <c:v>1821.1947</c:v>
                </c:pt>
                <c:pt idx="179">
                  <c:v>1817.0138</c:v>
                </c:pt>
                <c:pt idx="180">
                  <c:v>1838.8537</c:v>
                </c:pt>
                <c:pt idx="181">
                  <c:v>1855.1701</c:v>
                </c:pt>
                <c:pt idx="182">
                  <c:v>1862.5627</c:v>
                </c:pt>
                <c:pt idx="183">
                  <c:v>1884.7828</c:v>
                </c:pt>
                <c:pt idx="184">
                  <c:v>1904.2882</c:v>
                </c:pt>
                <c:pt idx="185">
                  <c:v>1923.9265</c:v>
                </c:pt>
                <c:pt idx="186">
                  <c:v>1904.0065</c:v>
                </c:pt>
                <c:pt idx="187">
                  <c:v>1914.1173</c:v>
                </c:pt>
                <c:pt idx="188">
                  <c:v>1924.4428</c:v>
                </c:pt>
                <c:pt idx="189">
                  <c:v>1947.8055</c:v>
                </c:pt>
                <c:pt idx="190">
                  <c:v>1957.6501</c:v>
                </c:pt>
                <c:pt idx="191">
                  <c:v>1954.7485</c:v>
                </c:pt>
                <c:pt idx="192">
                  <c:v>1979.1647</c:v>
                </c:pt>
                <c:pt idx="193">
                  <c:v>1986.5053</c:v>
                </c:pt>
                <c:pt idx="194">
                  <c:v>1991.2792</c:v>
                </c:pt>
                <c:pt idx="195">
                  <c:v>1993.3422</c:v>
                </c:pt>
                <c:pt idx="196">
                  <c:v>2015.6835</c:v>
                </c:pt>
                <c:pt idx="197">
                  <c:v>2026.8004</c:v>
                </c:pt>
                <c:pt idx="198">
                  <c:v>2031.2324</c:v>
                </c:pt>
                <c:pt idx="199">
                  <c:v>2044.9533</c:v>
                </c:pt>
                <c:pt idx="200">
                  <c:v>2062.2325</c:v>
                </c:pt>
                <c:pt idx="201">
                  <c:v>2064.9252</c:v>
                </c:pt>
                <c:pt idx="202">
                  <c:v>2065.9691</c:v>
                </c:pt>
                <c:pt idx="203">
                  <c:v>2086.1227</c:v>
                </c:pt>
                <c:pt idx="204">
                  <c:v>2112.5463</c:v>
                </c:pt>
                <c:pt idx="205">
                  <c:v>2105.3937</c:v>
                </c:pt>
                <c:pt idx="206">
                  <c:v>2112.6602</c:v>
                </c:pt>
                <c:pt idx="207">
                  <c:v>2141.1121</c:v>
                </c:pt>
                <c:pt idx="208">
                  <c:v>2127.8326</c:v>
                </c:pt>
                <c:pt idx="209">
                  <c:v>2134.9168</c:v>
                </c:pt>
                <c:pt idx="210">
                  <c:v>2164.4079</c:v>
                </c:pt>
                <c:pt idx="211">
                  <c:v>2180.7507</c:v>
                </c:pt>
                <c:pt idx="212">
                  <c:v>2189.2443</c:v>
                </c:pt>
                <c:pt idx="213">
                  <c:v>2179.079</c:v>
                </c:pt>
                <c:pt idx="214">
                  <c:v>2194.1167</c:v>
                </c:pt>
                <c:pt idx="215">
                  <c:v>2196.0476</c:v>
                </c:pt>
                <c:pt idx="216">
                  <c:v>2205.3562</c:v>
                </c:pt>
                <c:pt idx="217">
                  <c:v>2243.1777</c:v>
                </c:pt>
                <c:pt idx="218">
                  <c:v>2238.7978</c:v>
                </c:pt>
                <c:pt idx="219">
                  <c:v>2246.0767</c:v>
                </c:pt>
                <c:pt idx="220">
                  <c:v>2273.6879</c:v>
                </c:pt>
              </c:numCache>
            </c:numRef>
          </c:xVal>
          <c:yVal>
            <c:numRef>
              <c:f>Pd!$M$2:$M$222</c:f>
              <c:numCache>
                <c:formatCode>General</c:formatCode>
                <c:ptCount val="221"/>
                <c:pt idx="1">
                  <c:v>-5.2307406</c:v>
                </c:pt>
                <c:pt idx="2">
                  <c:v>-5.2293421</c:v>
                </c:pt>
                <c:pt idx="3">
                  <c:v>-5.227894</c:v>
                </c:pt>
                <c:pt idx="4">
                  <c:v>-5.2265513</c:v>
                </c:pt>
                <c:pt idx="5">
                  <c:v>-5.2251184</c:v>
                </c:pt>
                <c:pt idx="6">
                  <c:v>-5.2237351</c:v>
                </c:pt>
                <c:pt idx="7">
                  <c:v>-5.2222849</c:v>
                </c:pt>
                <c:pt idx="8">
                  <c:v>-5.220917</c:v>
                </c:pt>
                <c:pt idx="9">
                  <c:v>-5.2195749</c:v>
                </c:pt>
                <c:pt idx="10">
                  <c:v>-5.2181501</c:v>
                </c:pt>
                <c:pt idx="11">
                  <c:v>-5.2166939</c:v>
                </c:pt>
                <c:pt idx="12">
                  <c:v>-5.2152909</c:v>
                </c:pt>
                <c:pt idx="13">
                  <c:v>-5.2139919</c:v>
                </c:pt>
                <c:pt idx="14">
                  <c:v>-5.2124726</c:v>
                </c:pt>
                <c:pt idx="15">
                  <c:v>-5.2112797</c:v>
                </c:pt>
                <c:pt idx="16">
                  <c:v>-5.2097334</c:v>
                </c:pt>
                <c:pt idx="17">
                  <c:v>-5.2082307</c:v>
                </c:pt>
                <c:pt idx="18">
                  <c:v>-5.2070593</c:v>
                </c:pt>
                <c:pt idx="19">
                  <c:v>-5.2056437</c:v>
                </c:pt>
                <c:pt idx="20">
                  <c:v>-5.2041377</c:v>
                </c:pt>
                <c:pt idx="21">
                  <c:v>-5.2027422</c:v>
                </c:pt>
                <c:pt idx="22">
                  <c:v>-5.2013443</c:v>
                </c:pt>
                <c:pt idx="23">
                  <c:v>-5.1998455</c:v>
                </c:pt>
                <c:pt idx="24">
                  <c:v>-5.1984363</c:v>
                </c:pt>
                <c:pt idx="25">
                  <c:v>-5.1972042</c:v>
                </c:pt>
                <c:pt idx="26">
                  <c:v>-5.1956825</c:v>
                </c:pt>
                <c:pt idx="27">
                  <c:v>-5.194683</c:v>
                </c:pt>
                <c:pt idx="28">
                  <c:v>-5.192628</c:v>
                </c:pt>
                <c:pt idx="29">
                  <c:v>-5.191922</c:v>
                </c:pt>
                <c:pt idx="30">
                  <c:v>-5.1900074</c:v>
                </c:pt>
                <c:pt idx="31">
                  <c:v>-5.1885773</c:v>
                </c:pt>
                <c:pt idx="32">
                  <c:v>-5.1869068</c:v>
                </c:pt>
                <c:pt idx="33">
                  <c:v>-5.1853263</c:v>
                </c:pt>
                <c:pt idx="34">
                  <c:v>-5.1843251</c:v>
                </c:pt>
                <c:pt idx="35">
                  <c:v>-5.1827626</c:v>
                </c:pt>
                <c:pt idx="36">
                  <c:v>-5.1820465</c:v>
                </c:pt>
                <c:pt idx="37">
                  <c:v>-5.1802198</c:v>
                </c:pt>
                <c:pt idx="38">
                  <c:v>-5.1791752</c:v>
                </c:pt>
                <c:pt idx="39">
                  <c:v>-5.177311</c:v>
                </c:pt>
                <c:pt idx="40">
                  <c:v>-5.1762778</c:v>
                </c:pt>
                <c:pt idx="41">
                  <c:v>-5.1745076</c:v>
                </c:pt>
                <c:pt idx="42">
                  <c:v>-5.1727938</c:v>
                </c:pt>
                <c:pt idx="43">
                  <c:v>-5.1716134</c:v>
                </c:pt>
                <c:pt idx="44">
                  <c:v>-5.1698218</c:v>
                </c:pt>
                <c:pt idx="45">
                  <c:v>-5.1691564</c:v>
                </c:pt>
                <c:pt idx="46">
                  <c:v>-5.1676116</c:v>
                </c:pt>
                <c:pt idx="47">
                  <c:v>-5.1659129</c:v>
                </c:pt>
                <c:pt idx="48">
                  <c:v>-5.1642136</c:v>
                </c:pt>
                <c:pt idx="49">
                  <c:v>-5.1632989</c:v>
                </c:pt>
                <c:pt idx="50">
                  <c:v>-5.1619726</c:v>
                </c:pt>
                <c:pt idx="51">
                  <c:v>-5.1604816</c:v>
                </c:pt>
                <c:pt idx="52">
                  <c:v>-5.1588847</c:v>
                </c:pt>
                <c:pt idx="53">
                  <c:v>-5.1576873</c:v>
                </c:pt>
                <c:pt idx="54">
                  <c:v>-5.155723</c:v>
                </c:pt>
                <c:pt idx="55">
                  <c:v>-5.1544586</c:v>
                </c:pt>
                <c:pt idx="56">
                  <c:v>-5.1536513</c:v>
                </c:pt>
                <c:pt idx="57">
                  <c:v>-5.1521057</c:v>
                </c:pt>
                <c:pt idx="58">
                  <c:v>-5.1504629</c:v>
                </c:pt>
                <c:pt idx="59">
                  <c:v>-5.1485477</c:v>
                </c:pt>
                <c:pt idx="60">
                  <c:v>-5.1480786</c:v>
                </c:pt>
                <c:pt idx="61">
                  <c:v>-5.145844</c:v>
                </c:pt>
                <c:pt idx="62">
                  <c:v>-5.1446724</c:v>
                </c:pt>
                <c:pt idx="63">
                  <c:v>-5.1430856</c:v>
                </c:pt>
                <c:pt idx="64">
                  <c:v>-5.1421172</c:v>
                </c:pt>
                <c:pt idx="65">
                  <c:v>-5.1399972</c:v>
                </c:pt>
                <c:pt idx="66">
                  <c:v>-5.1390477</c:v>
                </c:pt>
                <c:pt idx="67">
                  <c:v>-5.1376532</c:v>
                </c:pt>
                <c:pt idx="68">
                  <c:v>-5.136238</c:v>
                </c:pt>
                <c:pt idx="69">
                  <c:v>-5.134163</c:v>
                </c:pt>
                <c:pt idx="70">
                  <c:v>-5.1334356</c:v>
                </c:pt>
                <c:pt idx="71">
                  <c:v>-5.131324</c:v>
                </c:pt>
                <c:pt idx="72">
                  <c:v>-5.1299828</c:v>
                </c:pt>
                <c:pt idx="73">
                  <c:v>-5.1285598</c:v>
                </c:pt>
                <c:pt idx="74">
                  <c:v>-5.1263851</c:v>
                </c:pt>
                <c:pt idx="75">
                  <c:v>-5.1264981</c:v>
                </c:pt>
                <c:pt idx="76">
                  <c:v>-5.1235498</c:v>
                </c:pt>
                <c:pt idx="77">
                  <c:v>-5.1232903</c:v>
                </c:pt>
                <c:pt idx="78">
                  <c:v>-5.120756</c:v>
                </c:pt>
                <c:pt idx="79">
                  <c:v>-5.1201709</c:v>
                </c:pt>
                <c:pt idx="80">
                  <c:v>-5.1191604</c:v>
                </c:pt>
                <c:pt idx="81">
                  <c:v>-5.1173094</c:v>
                </c:pt>
                <c:pt idx="82">
                  <c:v>-5.1160352</c:v>
                </c:pt>
                <c:pt idx="83">
                  <c:v>-5.1146343</c:v>
                </c:pt>
                <c:pt idx="84">
                  <c:v>-5.1134886</c:v>
                </c:pt>
                <c:pt idx="85">
                  <c:v>-5.1113848</c:v>
                </c:pt>
                <c:pt idx="86">
                  <c:v>-5.1098458</c:v>
                </c:pt>
                <c:pt idx="87">
                  <c:v>-5.1070814</c:v>
                </c:pt>
                <c:pt idx="88">
                  <c:v>-5.1053148</c:v>
                </c:pt>
                <c:pt idx="89">
                  <c:v>-5.1055745</c:v>
                </c:pt>
                <c:pt idx="90">
                  <c:v>-5.1041714</c:v>
                </c:pt>
                <c:pt idx="91">
                  <c:v>-5.1014029</c:v>
                </c:pt>
                <c:pt idx="92">
                  <c:v>-5.1008119</c:v>
                </c:pt>
                <c:pt idx="93">
                  <c:v>-5.099031</c:v>
                </c:pt>
                <c:pt idx="94">
                  <c:v>-5.0957975</c:v>
                </c:pt>
                <c:pt idx="95">
                  <c:v>-5.0956042</c:v>
                </c:pt>
                <c:pt idx="96">
                  <c:v>-5.0932278</c:v>
                </c:pt>
                <c:pt idx="97">
                  <c:v>-5.0922591</c:v>
                </c:pt>
                <c:pt idx="98">
                  <c:v>-5.0919878</c:v>
                </c:pt>
                <c:pt idx="99">
                  <c:v>-5.089379</c:v>
                </c:pt>
                <c:pt idx="100">
                  <c:v>-5.0878333</c:v>
                </c:pt>
                <c:pt idx="101">
                  <c:v>-5.087602</c:v>
                </c:pt>
                <c:pt idx="102">
                  <c:v>-5.083234</c:v>
                </c:pt>
                <c:pt idx="103">
                  <c:v>-5.0830051</c:v>
                </c:pt>
                <c:pt idx="104">
                  <c:v>-5.0839655</c:v>
                </c:pt>
                <c:pt idx="105">
                  <c:v>-5.0796474</c:v>
                </c:pt>
                <c:pt idx="106">
                  <c:v>-5.0783831</c:v>
                </c:pt>
                <c:pt idx="107">
                  <c:v>-5.0785972</c:v>
                </c:pt>
                <c:pt idx="108">
                  <c:v>-5.0759072</c:v>
                </c:pt>
                <c:pt idx="109">
                  <c:v>-5.0739995</c:v>
                </c:pt>
                <c:pt idx="110">
                  <c:v>-5.07218</c:v>
                </c:pt>
                <c:pt idx="111">
                  <c:v>-5.072124</c:v>
                </c:pt>
                <c:pt idx="112">
                  <c:v>-5.069012</c:v>
                </c:pt>
                <c:pt idx="113">
                  <c:v>-5.0674307</c:v>
                </c:pt>
                <c:pt idx="114">
                  <c:v>-5.0651196</c:v>
                </c:pt>
                <c:pt idx="115">
                  <c:v>-5.065842</c:v>
                </c:pt>
                <c:pt idx="116">
                  <c:v>-5.0619554</c:v>
                </c:pt>
                <c:pt idx="117">
                  <c:v>-5.0618277</c:v>
                </c:pt>
                <c:pt idx="118">
                  <c:v>-5.0610355</c:v>
                </c:pt>
                <c:pt idx="119">
                  <c:v>-5.0575832</c:v>
                </c:pt>
                <c:pt idx="120">
                  <c:v>-5.0581642</c:v>
                </c:pt>
                <c:pt idx="121">
                  <c:v>-5.0540259</c:v>
                </c:pt>
                <c:pt idx="122">
                  <c:v>-5.0537868</c:v>
                </c:pt>
                <c:pt idx="123">
                  <c:v>-5.0529535</c:v>
                </c:pt>
                <c:pt idx="124">
                  <c:v>-5.0528661</c:v>
                </c:pt>
                <c:pt idx="125">
                  <c:v>-5.0489775</c:v>
                </c:pt>
                <c:pt idx="126">
                  <c:v>-5.0479317</c:v>
                </c:pt>
                <c:pt idx="127">
                  <c:v>-5.0448478</c:v>
                </c:pt>
                <c:pt idx="128">
                  <c:v>-5.0457147</c:v>
                </c:pt>
                <c:pt idx="129">
                  <c:v>-5.0421063</c:v>
                </c:pt>
                <c:pt idx="130">
                  <c:v>-5.0431751</c:v>
                </c:pt>
                <c:pt idx="131">
                  <c:v>-5.041287</c:v>
                </c:pt>
                <c:pt idx="132">
                  <c:v>-5.0374501</c:v>
                </c:pt>
                <c:pt idx="133">
                  <c:v>-5.0390651</c:v>
                </c:pt>
                <c:pt idx="134">
                  <c:v>-5.0370123</c:v>
                </c:pt>
                <c:pt idx="135">
                  <c:v>-5.0326485</c:v>
                </c:pt>
                <c:pt idx="136">
                  <c:v>-5.032456</c:v>
                </c:pt>
                <c:pt idx="137">
                  <c:v>-5.0319297</c:v>
                </c:pt>
                <c:pt idx="138">
                  <c:v>-5.0315577</c:v>
                </c:pt>
                <c:pt idx="139">
                  <c:v>-5.0276296</c:v>
                </c:pt>
                <c:pt idx="140">
                  <c:v>-5.0276403</c:v>
                </c:pt>
                <c:pt idx="141">
                  <c:v>-5.0263165</c:v>
                </c:pt>
                <c:pt idx="142">
                  <c:v>-5.022492</c:v>
                </c:pt>
                <c:pt idx="143">
                  <c:v>-5.0226177</c:v>
                </c:pt>
                <c:pt idx="144">
                  <c:v>-5.0224677</c:v>
                </c:pt>
                <c:pt idx="145">
                  <c:v>-5.0225659</c:v>
                </c:pt>
                <c:pt idx="146">
                  <c:v>-5.0141154</c:v>
                </c:pt>
                <c:pt idx="147">
                  <c:v>-5.0146198</c:v>
                </c:pt>
                <c:pt idx="148">
                  <c:v>-5.0153896</c:v>
                </c:pt>
                <c:pt idx="149">
                  <c:v>-5.0179925</c:v>
                </c:pt>
                <c:pt idx="150">
                  <c:v>-5.0116122</c:v>
                </c:pt>
                <c:pt idx="151">
                  <c:v>-5.0113213</c:v>
                </c:pt>
                <c:pt idx="152">
                  <c:v>-5.0104821</c:v>
                </c:pt>
                <c:pt idx="153">
                  <c:v>-5.0081151</c:v>
                </c:pt>
                <c:pt idx="154">
                  <c:v>-5.0053602</c:v>
                </c:pt>
                <c:pt idx="155">
                  <c:v>-5.0048353</c:v>
                </c:pt>
                <c:pt idx="156">
                  <c:v>-5.0009696</c:v>
                </c:pt>
                <c:pt idx="157">
                  <c:v>-4.999014</c:v>
                </c:pt>
                <c:pt idx="158">
                  <c:v>-4.9994482</c:v>
                </c:pt>
                <c:pt idx="159">
                  <c:v>-5.0010554</c:v>
                </c:pt>
                <c:pt idx="160">
                  <c:v>-4.9976422</c:v>
                </c:pt>
                <c:pt idx="161">
                  <c:v>-4.9948649</c:v>
                </c:pt>
                <c:pt idx="162">
                  <c:v>-4.9933739</c:v>
                </c:pt>
                <c:pt idx="163">
                  <c:v>-4.9955493</c:v>
                </c:pt>
                <c:pt idx="164">
                  <c:v>-4.9874115</c:v>
                </c:pt>
                <c:pt idx="165">
                  <c:v>-4.9890332</c:v>
                </c:pt>
                <c:pt idx="166">
                  <c:v>-4.9865853</c:v>
                </c:pt>
                <c:pt idx="167">
                  <c:v>-4.9883316</c:v>
                </c:pt>
                <c:pt idx="168">
                  <c:v>-4.9848043</c:v>
                </c:pt>
                <c:pt idx="169">
                  <c:v>-4.9818584</c:v>
                </c:pt>
                <c:pt idx="170">
                  <c:v>-4.9805168</c:v>
                </c:pt>
                <c:pt idx="171">
                  <c:v>-4.9784201</c:v>
                </c:pt>
                <c:pt idx="172">
                  <c:v>-4.9746367</c:v>
                </c:pt>
                <c:pt idx="173">
                  <c:v>-4.9747363</c:v>
                </c:pt>
                <c:pt idx="174">
                  <c:v>-4.9746002</c:v>
                </c:pt>
                <c:pt idx="175">
                  <c:v>-4.9702588</c:v>
                </c:pt>
                <c:pt idx="176">
                  <c:v>-4.9708803</c:v>
                </c:pt>
                <c:pt idx="177">
                  <c:v>-4.9705312</c:v>
                </c:pt>
                <c:pt idx="178">
                  <c:v>-4.9685509</c:v>
                </c:pt>
                <c:pt idx="179">
                  <c:v>-4.9659328</c:v>
                </c:pt>
                <c:pt idx="180">
                  <c:v>-4.9645708</c:v>
                </c:pt>
                <c:pt idx="181">
                  <c:v>-4.9644963</c:v>
                </c:pt>
                <c:pt idx="182">
                  <c:v>-4.9640291</c:v>
                </c:pt>
                <c:pt idx="183">
                  <c:v>-4.960759</c:v>
                </c:pt>
                <c:pt idx="184">
                  <c:v>-4.9586659</c:v>
                </c:pt>
                <c:pt idx="185">
                  <c:v>-4.9560791</c:v>
                </c:pt>
                <c:pt idx="186">
                  <c:v>-4.9557023</c:v>
                </c:pt>
                <c:pt idx="187">
                  <c:v>-4.954061</c:v>
                </c:pt>
                <c:pt idx="188">
                  <c:v>-4.9531592</c:v>
                </c:pt>
                <c:pt idx="189">
                  <c:v>-4.9525388</c:v>
                </c:pt>
                <c:pt idx="190">
                  <c:v>-4.9486918</c:v>
                </c:pt>
                <c:pt idx="191">
                  <c:v>-4.9458954</c:v>
                </c:pt>
                <c:pt idx="192">
                  <c:v>-4.9468547</c:v>
                </c:pt>
                <c:pt idx="193">
                  <c:v>-4.9433012</c:v>
                </c:pt>
                <c:pt idx="194">
                  <c:v>-4.9454111</c:v>
                </c:pt>
                <c:pt idx="195">
                  <c:v>-4.939505</c:v>
                </c:pt>
                <c:pt idx="196">
                  <c:v>-4.93998</c:v>
                </c:pt>
                <c:pt idx="197">
                  <c:v>-4.9367117</c:v>
                </c:pt>
                <c:pt idx="198">
                  <c:v>-4.9377589</c:v>
                </c:pt>
                <c:pt idx="199">
                  <c:v>-4.9372581</c:v>
                </c:pt>
                <c:pt idx="200">
                  <c:v>-4.9311143</c:v>
                </c:pt>
                <c:pt idx="201">
                  <c:v>-4.92942</c:v>
                </c:pt>
                <c:pt idx="202">
                  <c:v>-4.9317123</c:v>
                </c:pt>
                <c:pt idx="203">
                  <c:v>-4.930049</c:v>
                </c:pt>
                <c:pt idx="204">
                  <c:v>-4.9265903</c:v>
                </c:pt>
                <c:pt idx="205">
                  <c:v>-4.9260113</c:v>
                </c:pt>
                <c:pt idx="206">
                  <c:v>-4.9229685</c:v>
                </c:pt>
                <c:pt idx="207">
                  <c:v>-4.9233345</c:v>
                </c:pt>
                <c:pt idx="208">
                  <c:v>-4.9198008</c:v>
                </c:pt>
                <c:pt idx="209">
                  <c:v>-4.9205721</c:v>
                </c:pt>
                <c:pt idx="210">
                  <c:v>-4.9164132</c:v>
                </c:pt>
                <c:pt idx="211">
                  <c:v>-4.9161776</c:v>
                </c:pt>
                <c:pt idx="212">
                  <c:v>-4.9155967</c:v>
                </c:pt>
                <c:pt idx="213">
                  <c:v>-4.9088438</c:v>
                </c:pt>
                <c:pt idx="214">
                  <c:v>-4.9106559</c:v>
                </c:pt>
                <c:pt idx="215">
                  <c:v>-4.9107418</c:v>
                </c:pt>
                <c:pt idx="216">
                  <c:v>-4.9110863</c:v>
                </c:pt>
                <c:pt idx="217">
                  <c:v>-4.9032558</c:v>
                </c:pt>
                <c:pt idx="218">
                  <c:v>-4.9017152</c:v>
                </c:pt>
                <c:pt idx="219">
                  <c:v>-4.9052634</c:v>
                </c:pt>
                <c:pt idx="220">
                  <c:v>-4.9004481</c:v>
                </c:pt>
              </c:numCache>
            </c:numRef>
          </c:yVal>
          <c:smooth val="0"/>
        </c:ser>
        <c:axId val="2295902"/>
        <c:axId val="40346788"/>
      </c:scatterChart>
      <c:valAx>
        <c:axId val="22959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46788"/>
        <c:crosses val="autoZero"/>
        <c:crossBetween val="midCat"/>
      </c:valAx>
      <c:valAx>
        <c:axId val="403467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9590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Pd!$J$1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Pd!$I$2:$I$222</c:f>
              <c:numCache>
                <c:formatCode>General</c:formatCode>
                <c:ptCount val="221"/>
                <c:pt idx="1">
                  <c:v>10.045789</c:v>
                </c:pt>
                <c:pt idx="2">
                  <c:v>20.051879</c:v>
                </c:pt>
                <c:pt idx="3">
                  <c:v>30.159247</c:v>
                </c:pt>
                <c:pt idx="4">
                  <c:v>40.1534</c:v>
                </c:pt>
                <c:pt idx="5">
                  <c:v>49.417404</c:v>
                </c:pt>
                <c:pt idx="6">
                  <c:v>59.16806</c:v>
                </c:pt>
                <c:pt idx="7">
                  <c:v>70.033214</c:v>
                </c:pt>
                <c:pt idx="8">
                  <c:v>79.145599</c:v>
                </c:pt>
                <c:pt idx="9">
                  <c:v>91.376977</c:v>
                </c:pt>
                <c:pt idx="10">
                  <c:v>98.413531</c:v>
                </c:pt>
                <c:pt idx="11">
                  <c:v>109.02403</c:v>
                </c:pt>
                <c:pt idx="12">
                  <c:v>118.16414</c:v>
                </c:pt>
                <c:pt idx="13">
                  <c:v>130.33806</c:v>
                </c:pt>
                <c:pt idx="14">
                  <c:v>140.87524</c:v>
                </c:pt>
                <c:pt idx="15">
                  <c:v>150.09651</c:v>
                </c:pt>
                <c:pt idx="16">
                  <c:v>161.37935</c:v>
                </c:pt>
                <c:pt idx="17">
                  <c:v>170.7435</c:v>
                </c:pt>
                <c:pt idx="18">
                  <c:v>184.83911</c:v>
                </c:pt>
                <c:pt idx="19">
                  <c:v>185.48982</c:v>
                </c:pt>
                <c:pt idx="20">
                  <c:v>197.33456</c:v>
                </c:pt>
                <c:pt idx="21">
                  <c:v>207.62195</c:v>
                </c:pt>
                <c:pt idx="22">
                  <c:v>222.05035</c:v>
                </c:pt>
                <c:pt idx="23">
                  <c:v>231.46413</c:v>
                </c:pt>
                <c:pt idx="24">
                  <c:v>236.4684</c:v>
                </c:pt>
                <c:pt idx="25">
                  <c:v>248.9849</c:v>
                </c:pt>
                <c:pt idx="26">
                  <c:v>256.06171</c:v>
                </c:pt>
                <c:pt idx="27">
                  <c:v>272.70244</c:v>
                </c:pt>
                <c:pt idx="28">
                  <c:v>286.04848</c:v>
                </c:pt>
                <c:pt idx="29">
                  <c:v>292.76385</c:v>
                </c:pt>
                <c:pt idx="30">
                  <c:v>298.86584</c:v>
                </c:pt>
                <c:pt idx="31">
                  <c:v>307.89434</c:v>
                </c:pt>
                <c:pt idx="32">
                  <c:v>320.84756</c:v>
                </c:pt>
                <c:pt idx="33">
                  <c:v>330.01637</c:v>
                </c:pt>
                <c:pt idx="34">
                  <c:v>343.52886</c:v>
                </c:pt>
                <c:pt idx="35">
                  <c:v>349.23947</c:v>
                </c:pt>
                <c:pt idx="36">
                  <c:v>359.80777</c:v>
                </c:pt>
                <c:pt idx="37">
                  <c:v>368.34674</c:v>
                </c:pt>
                <c:pt idx="38">
                  <c:v>368.81516</c:v>
                </c:pt>
                <c:pt idx="39">
                  <c:v>382.89825</c:v>
                </c:pt>
                <c:pt idx="40">
                  <c:v>405.46986</c:v>
                </c:pt>
                <c:pt idx="41">
                  <c:v>422.32954</c:v>
                </c:pt>
                <c:pt idx="42">
                  <c:v>426.11576</c:v>
                </c:pt>
                <c:pt idx="43">
                  <c:v>424.66796</c:v>
                </c:pt>
                <c:pt idx="44">
                  <c:v>444.85473</c:v>
                </c:pt>
                <c:pt idx="45">
                  <c:v>445.75063</c:v>
                </c:pt>
                <c:pt idx="46">
                  <c:v>453.29261</c:v>
                </c:pt>
                <c:pt idx="47">
                  <c:v>475.54579</c:v>
                </c:pt>
                <c:pt idx="48">
                  <c:v>465.88099</c:v>
                </c:pt>
                <c:pt idx="49">
                  <c:v>489.05244</c:v>
                </c:pt>
                <c:pt idx="50">
                  <c:v>490.91471</c:v>
                </c:pt>
                <c:pt idx="51">
                  <c:v>513.51522</c:v>
                </c:pt>
                <c:pt idx="52">
                  <c:v>531.34241</c:v>
                </c:pt>
                <c:pt idx="53">
                  <c:v>541.6034</c:v>
                </c:pt>
                <c:pt idx="54">
                  <c:v>541.7094</c:v>
                </c:pt>
                <c:pt idx="55">
                  <c:v>556.50782</c:v>
                </c:pt>
                <c:pt idx="56">
                  <c:v>567.22241</c:v>
                </c:pt>
                <c:pt idx="57">
                  <c:v>575.68815</c:v>
                </c:pt>
                <c:pt idx="58">
                  <c:v>572.70551</c:v>
                </c:pt>
                <c:pt idx="59">
                  <c:v>589.91105</c:v>
                </c:pt>
                <c:pt idx="60">
                  <c:v>594.26786</c:v>
                </c:pt>
                <c:pt idx="61">
                  <c:v>609.08947</c:v>
                </c:pt>
                <c:pt idx="62">
                  <c:v>615.333</c:v>
                </c:pt>
                <c:pt idx="63">
                  <c:v>624.07906</c:v>
                </c:pt>
                <c:pt idx="64">
                  <c:v>654.20968</c:v>
                </c:pt>
                <c:pt idx="65">
                  <c:v>634.69483</c:v>
                </c:pt>
                <c:pt idx="66">
                  <c:v>655.12455</c:v>
                </c:pt>
                <c:pt idx="67">
                  <c:v>669.03347</c:v>
                </c:pt>
                <c:pt idx="68">
                  <c:v>664.79262</c:v>
                </c:pt>
                <c:pt idx="69">
                  <c:v>687.93745</c:v>
                </c:pt>
                <c:pt idx="70">
                  <c:v>712.64914</c:v>
                </c:pt>
                <c:pt idx="71">
                  <c:v>724.2566</c:v>
                </c:pt>
                <c:pt idx="72">
                  <c:v>713.40204</c:v>
                </c:pt>
                <c:pt idx="73">
                  <c:v>751.41694</c:v>
                </c:pt>
                <c:pt idx="74">
                  <c:v>726.68672</c:v>
                </c:pt>
                <c:pt idx="75">
                  <c:v>745.56841</c:v>
                </c:pt>
                <c:pt idx="76">
                  <c:v>744.94953</c:v>
                </c:pt>
                <c:pt idx="77">
                  <c:v>769.63562</c:v>
                </c:pt>
                <c:pt idx="78">
                  <c:v>800.13286</c:v>
                </c:pt>
                <c:pt idx="79">
                  <c:v>790.63488</c:v>
                </c:pt>
                <c:pt idx="80">
                  <c:v>801.55911</c:v>
                </c:pt>
                <c:pt idx="81">
                  <c:v>823.83292</c:v>
                </c:pt>
                <c:pt idx="82">
                  <c:v>813.26051</c:v>
                </c:pt>
                <c:pt idx="83">
                  <c:v>839.4845</c:v>
                </c:pt>
                <c:pt idx="84">
                  <c:v>854.30453</c:v>
                </c:pt>
                <c:pt idx="85">
                  <c:v>862.73898</c:v>
                </c:pt>
                <c:pt idx="86">
                  <c:v>857.15596</c:v>
                </c:pt>
                <c:pt idx="87">
                  <c:v>870.55771</c:v>
                </c:pt>
                <c:pt idx="88">
                  <c:v>887.83741</c:v>
                </c:pt>
                <c:pt idx="89">
                  <c:v>895.69027</c:v>
                </c:pt>
                <c:pt idx="90">
                  <c:v>884.28626</c:v>
                </c:pt>
                <c:pt idx="91">
                  <c:v>900.86934</c:v>
                </c:pt>
                <c:pt idx="92">
                  <c:v>897.34473</c:v>
                </c:pt>
                <c:pt idx="93">
                  <c:v>945.98522</c:v>
                </c:pt>
                <c:pt idx="94">
                  <c:v>915.53621</c:v>
                </c:pt>
                <c:pt idx="95">
                  <c:v>926.68751</c:v>
                </c:pt>
                <c:pt idx="96">
                  <c:v>954.87123</c:v>
                </c:pt>
                <c:pt idx="97">
                  <c:v>987.72434</c:v>
                </c:pt>
                <c:pt idx="98">
                  <c:v>984.07409</c:v>
                </c:pt>
                <c:pt idx="99">
                  <c:v>992.6684</c:v>
                </c:pt>
                <c:pt idx="100">
                  <c:v>1021.8775</c:v>
                </c:pt>
                <c:pt idx="101">
                  <c:v>1043.0228</c:v>
                </c:pt>
                <c:pt idx="102">
                  <c:v>1034.7714</c:v>
                </c:pt>
                <c:pt idx="103">
                  <c:v>1028.2159</c:v>
                </c:pt>
                <c:pt idx="104">
                  <c:v>1023.2604</c:v>
                </c:pt>
                <c:pt idx="105">
                  <c:v>1069.3961</c:v>
                </c:pt>
                <c:pt idx="106">
                  <c:v>1065.4488</c:v>
                </c:pt>
                <c:pt idx="107">
                  <c:v>1066.8361</c:v>
                </c:pt>
                <c:pt idx="108">
                  <c:v>1044.3109</c:v>
                </c:pt>
                <c:pt idx="109">
                  <c:v>1108.092</c:v>
                </c:pt>
                <c:pt idx="110">
                  <c:v>1127.1791</c:v>
                </c:pt>
                <c:pt idx="111">
                  <c:v>1142.0047</c:v>
                </c:pt>
                <c:pt idx="112">
                  <c:v>1093.1285</c:v>
                </c:pt>
                <c:pt idx="113">
                  <c:v>1146.0763</c:v>
                </c:pt>
                <c:pt idx="114">
                  <c:v>1176.6653</c:v>
                </c:pt>
                <c:pt idx="115">
                  <c:v>1145.3098</c:v>
                </c:pt>
                <c:pt idx="116">
                  <c:v>1169.0183</c:v>
                </c:pt>
                <c:pt idx="117">
                  <c:v>1170.3775</c:v>
                </c:pt>
                <c:pt idx="118">
                  <c:v>1196.7265</c:v>
                </c:pt>
                <c:pt idx="119">
                  <c:v>1193.1834</c:v>
                </c:pt>
                <c:pt idx="120">
                  <c:v>1197.8704</c:v>
                </c:pt>
                <c:pt idx="121">
                  <c:v>1238.079</c:v>
                </c:pt>
                <c:pt idx="122">
                  <c:v>1256.1341</c:v>
                </c:pt>
                <c:pt idx="123">
                  <c:v>1282.3856</c:v>
                </c:pt>
                <c:pt idx="124">
                  <c:v>1290.088</c:v>
                </c:pt>
                <c:pt idx="125">
                  <c:v>1266.5497</c:v>
                </c:pt>
                <c:pt idx="126">
                  <c:v>1319.3348</c:v>
                </c:pt>
                <c:pt idx="127">
                  <c:v>1309.2784</c:v>
                </c:pt>
                <c:pt idx="128">
                  <c:v>1309.9314</c:v>
                </c:pt>
                <c:pt idx="129">
                  <c:v>1317.6284</c:v>
                </c:pt>
                <c:pt idx="130">
                  <c:v>1332.5041</c:v>
                </c:pt>
                <c:pt idx="131">
                  <c:v>1399.8828</c:v>
                </c:pt>
                <c:pt idx="132">
                  <c:v>1331.2248</c:v>
                </c:pt>
                <c:pt idx="133">
                  <c:v>1389.9364</c:v>
                </c:pt>
                <c:pt idx="134">
                  <c:v>1358.6901</c:v>
                </c:pt>
                <c:pt idx="135">
                  <c:v>1371.6657</c:v>
                </c:pt>
                <c:pt idx="136">
                  <c:v>1350.4711</c:v>
                </c:pt>
                <c:pt idx="137">
                  <c:v>1399.3715</c:v>
                </c:pt>
                <c:pt idx="138">
                  <c:v>1444.7774</c:v>
                </c:pt>
                <c:pt idx="139">
                  <c:v>1382.4573</c:v>
                </c:pt>
                <c:pt idx="140">
                  <c:v>1439.0285</c:v>
                </c:pt>
                <c:pt idx="141">
                  <c:v>1457.5801</c:v>
                </c:pt>
                <c:pt idx="142">
                  <c:v>1396.9018</c:v>
                </c:pt>
                <c:pt idx="143">
                  <c:v>1486.6625</c:v>
                </c:pt>
                <c:pt idx="144">
                  <c:v>1470.8505</c:v>
                </c:pt>
                <c:pt idx="145">
                  <c:v>1520.696</c:v>
                </c:pt>
                <c:pt idx="146">
                  <c:v>1518.6034</c:v>
                </c:pt>
                <c:pt idx="147">
                  <c:v>1444.3469</c:v>
                </c:pt>
                <c:pt idx="148">
                  <c:v>1528.2212</c:v>
                </c:pt>
                <c:pt idx="149">
                  <c:v>1559.1727</c:v>
                </c:pt>
                <c:pt idx="150">
                  <c:v>1584.7582</c:v>
                </c:pt>
                <c:pt idx="151">
                  <c:v>1525.9347</c:v>
                </c:pt>
                <c:pt idx="152">
                  <c:v>1561.6304</c:v>
                </c:pt>
                <c:pt idx="153">
                  <c:v>1588.6145</c:v>
                </c:pt>
                <c:pt idx="154">
                  <c:v>1571.9154</c:v>
                </c:pt>
                <c:pt idx="155">
                  <c:v>1611.1021</c:v>
                </c:pt>
                <c:pt idx="156">
                  <c:v>1614.1196</c:v>
                </c:pt>
                <c:pt idx="157">
                  <c:v>1594.0851</c:v>
                </c:pt>
                <c:pt idx="158">
                  <c:v>1600.9758</c:v>
                </c:pt>
                <c:pt idx="159">
                  <c:v>1668.9221</c:v>
                </c:pt>
                <c:pt idx="160">
                  <c:v>1647.6994</c:v>
                </c:pt>
                <c:pt idx="161">
                  <c:v>1679.121</c:v>
                </c:pt>
                <c:pt idx="162">
                  <c:v>1654.4029</c:v>
                </c:pt>
                <c:pt idx="163">
                  <c:v>1671.9824</c:v>
                </c:pt>
                <c:pt idx="164">
                  <c:v>1703.2381</c:v>
                </c:pt>
                <c:pt idx="165">
                  <c:v>1708.9321</c:v>
                </c:pt>
                <c:pt idx="166">
                  <c:v>1713.9634</c:v>
                </c:pt>
                <c:pt idx="167">
                  <c:v>1782.2268</c:v>
                </c:pt>
                <c:pt idx="168">
                  <c:v>1730.0387</c:v>
                </c:pt>
                <c:pt idx="169">
                  <c:v>1776.6746</c:v>
                </c:pt>
                <c:pt idx="170">
                  <c:v>1723.3247</c:v>
                </c:pt>
                <c:pt idx="171">
                  <c:v>1760.1388</c:v>
                </c:pt>
                <c:pt idx="172">
                  <c:v>1780.5143</c:v>
                </c:pt>
                <c:pt idx="173">
                  <c:v>1799.7125</c:v>
                </c:pt>
                <c:pt idx="174">
                  <c:v>1815.4114</c:v>
                </c:pt>
                <c:pt idx="175">
                  <c:v>1772.6305</c:v>
                </c:pt>
                <c:pt idx="176">
                  <c:v>1824.9669</c:v>
                </c:pt>
                <c:pt idx="177">
                  <c:v>1792.3645</c:v>
                </c:pt>
                <c:pt idx="178">
                  <c:v>1843.5777</c:v>
                </c:pt>
                <c:pt idx="179">
                  <c:v>1865.3812</c:v>
                </c:pt>
                <c:pt idx="180">
                  <c:v>1785.0775</c:v>
                </c:pt>
                <c:pt idx="181">
                  <c:v>1835.7918</c:v>
                </c:pt>
                <c:pt idx="182">
                  <c:v>1898.0452</c:v>
                </c:pt>
                <c:pt idx="183">
                  <c:v>1899.1971</c:v>
                </c:pt>
                <c:pt idx="184">
                  <c:v>1937.0222</c:v>
                </c:pt>
                <c:pt idx="185">
                  <c:v>1918.1879</c:v>
                </c:pt>
                <c:pt idx="186">
                  <c:v>1869.7857</c:v>
                </c:pt>
                <c:pt idx="187">
                  <c:v>1890.2765</c:v>
                </c:pt>
                <c:pt idx="188">
                  <c:v>1939.2277</c:v>
                </c:pt>
                <c:pt idx="189">
                  <c:v>1881.3227</c:v>
                </c:pt>
                <c:pt idx="190">
                  <c:v>1938.1986</c:v>
                </c:pt>
                <c:pt idx="191">
                  <c:v>1973.3746</c:v>
                </c:pt>
                <c:pt idx="192">
                  <c:v>1954.9376</c:v>
                </c:pt>
                <c:pt idx="193">
                  <c:v>2095.1142</c:v>
                </c:pt>
                <c:pt idx="194">
                  <c:v>2010.5571</c:v>
                </c:pt>
                <c:pt idx="195">
                  <c:v>1932.1191</c:v>
                </c:pt>
                <c:pt idx="196">
                  <c:v>1985.2726</c:v>
                </c:pt>
                <c:pt idx="197">
                  <c:v>2052.3033</c:v>
                </c:pt>
                <c:pt idx="198">
                  <c:v>2061.4448</c:v>
                </c:pt>
                <c:pt idx="199">
                  <c:v>2019.3928</c:v>
                </c:pt>
                <c:pt idx="200">
                  <c:v>2096.1745</c:v>
                </c:pt>
                <c:pt idx="201">
                  <c:v>2077.9725</c:v>
                </c:pt>
                <c:pt idx="202">
                  <c:v>2030.5497</c:v>
                </c:pt>
                <c:pt idx="203">
                  <c:v>2114.3564</c:v>
                </c:pt>
                <c:pt idx="204">
                  <c:v>2065.9664</c:v>
                </c:pt>
                <c:pt idx="205">
                  <c:v>2128.4192</c:v>
                </c:pt>
                <c:pt idx="206">
                  <c:v>2095.5303</c:v>
                </c:pt>
                <c:pt idx="207">
                  <c:v>2090.6383</c:v>
                </c:pt>
                <c:pt idx="208">
                  <c:v>2195.3124</c:v>
                </c:pt>
                <c:pt idx="209">
                  <c:v>2199.285</c:v>
                </c:pt>
                <c:pt idx="210">
                  <c:v>2122.6679</c:v>
                </c:pt>
                <c:pt idx="211">
                  <c:v>2233.768</c:v>
                </c:pt>
                <c:pt idx="212">
                  <c:v>2136.6515</c:v>
                </c:pt>
                <c:pt idx="213">
                  <c:v>2111.4538</c:v>
                </c:pt>
                <c:pt idx="214">
                  <c:v>2203.3778</c:v>
                </c:pt>
                <c:pt idx="215">
                  <c:v>2270.707</c:v>
                </c:pt>
                <c:pt idx="216">
                  <c:v>2238.5775</c:v>
                </c:pt>
                <c:pt idx="217">
                  <c:v>2269.942</c:v>
                </c:pt>
                <c:pt idx="218">
                  <c:v>2297.5338</c:v>
                </c:pt>
                <c:pt idx="219">
                  <c:v>2257.0506</c:v>
                </c:pt>
                <c:pt idx="220">
                  <c:v>2303.975</c:v>
                </c:pt>
              </c:numCache>
            </c:numRef>
          </c:xVal>
          <c:yVal>
            <c:numRef>
              <c:f>Pd!$J$2:$J$222</c:f>
              <c:numCache>
                <c:formatCode>General</c:formatCode>
                <c:ptCount val="221"/>
                <c:pt idx="1">
                  <c:v>-5.2306555</c:v>
                </c:pt>
                <c:pt idx="2">
                  <c:v>-5.2293039</c:v>
                </c:pt>
                <c:pt idx="3">
                  <c:v>-5.2278586</c:v>
                </c:pt>
                <c:pt idx="4">
                  <c:v>-5.2264482</c:v>
                </c:pt>
                <c:pt idx="5">
                  <c:v>-5.2251044</c:v>
                </c:pt>
                <c:pt idx="6">
                  <c:v>-5.2236203</c:v>
                </c:pt>
                <c:pt idx="7">
                  <c:v>-5.2223249</c:v>
                </c:pt>
                <c:pt idx="8">
                  <c:v>-5.2206773</c:v>
                </c:pt>
                <c:pt idx="9">
                  <c:v>-5.2196446</c:v>
                </c:pt>
                <c:pt idx="10">
                  <c:v>-5.2180006</c:v>
                </c:pt>
                <c:pt idx="11">
                  <c:v>-5.2167507</c:v>
                </c:pt>
                <c:pt idx="12">
                  <c:v>-5.2153818</c:v>
                </c:pt>
                <c:pt idx="13">
                  <c:v>-5.2136412</c:v>
                </c:pt>
                <c:pt idx="14">
                  <c:v>-5.212472</c:v>
                </c:pt>
                <c:pt idx="15">
                  <c:v>-5.2111544</c:v>
                </c:pt>
                <c:pt idx="16">
                  <c:v>-5.2093953</c:v>
                </c:pt>
                <c:pt idx="17">
                  <c:v>-5.2077028</c:v>
                </c:pt>
                <c:pt idx="18">
                  <c:v>-5.2071606</c:v>
                </c:pt>
                <c:pt idx="19">
                  <c:v>-5.2056079</c:v>
                </c:pt>
                <c:pt idx="20">
                  <c:v>-5.2036802</c:v>
                </c:pt>
                <c:pt idx="21">
                  <c:v>-5.2027485</c:v>
                </c:pt>
                <c:pt idx="22">
                  <c:v>-5.2012119</c:v>
                </c:pt>
                <c:pt idx="23">
                  <c:v>-5.1998105</c:v>
                </c:pt>
                <c:pt idx="24">
                  <c:v>-5.1988284</c:v>
                </c:pt>
                <c:pt idx="25">
                  <c:v>-5.1969899</c:v>
                </c:pt>
                <c:pt idx="26">
                  <c:v>-5.1957543</c:v>
                </c:pt>
                <c:pt idx="27">
                  <c:v>-5.1947857</c:v>
                </c:pt>
                <c:pt idx="28">
                  <c:v>-5.1926727</c:v>
                </c:pt>
                <c:pt idx="29">
                  <c:v>-5.1913513</c:v>
                </c:pt>
                <c:pt idx="30">
                  <c:v>-5.1904241</c:v>
                </c:pt>
                <c:pt idx="31">
                  <c:v>-5.1890861</c:v>
                </c:pt>
                <c:pt idx="32">
                  <c:v>-5.1868105</c:v>
                </c:pt>
                <c:pt idx="33">
                  <c:v>-5.185816</c:v>
                </c:pt>
                <c:pt idx="34">
                  <c:v>-5.1837725</c:v>
                </c:pt>
                <c:pt idx="35">
                  <c:v>-5.1836063</c:v>
                </c:pt>
                <c:pt idx="36">
                  <c:v>-5.1809113</c:v>
                </c:pt>
                <c:pt idx="37">
                  <c:v>-5.1793806</c:v>
                </c:pt>
                <c:pt idx="38">
                  <c:v>-5.1787308</c:v>
                </c:pt>
                <c:pt idx="39">
                  <c:v>-5.1771122</c:v>
                </c:pt>
                <c:pt idx="40">
                  <c:v>-5.1762033</c:v>
                </c:pt>
                <c:pt idx="41">
                  <c:v>-5.1743873</c:v>
                </c:pt>
                <c:pt idx="42">
                  <c:v>-5.172457</c:v>
                </c:pt>
                <c:pt idx="43">
                  <c:v>-5.1709792</c:v>
                </c:pt>
                <c:pt idx="44">
                  <c:v>-5.1694868</c:v>
                </c:pt>
                <c:pt idx="45">
                  <c:v>-5.1676373</c:v>
                </c:pt>
                <c:pt idx="46">
                  <c:v>-5.167306</c:v>
                </c:pt>
                <c:pt idx="47">
                  <c:v>-5.1651994</c:v>
                </c:pt>
                <c:pt idx="48">
                  <c:v>-5.1619028</c:v>
                </c:pt>
                <c:pt idx="49">
                  <c:v>-5.1625443</c:v>
                </c:pt>
                <c:pt idx="50">
                  <c:v>-5.1611537</c:v>
                </c:pt>
                <c:pt idx="51">
                  <c:v>-5.159717</c:v>
                </c:pt>
                <c:pt idx="52">
                  <c:v>-5.1597054</c:v>
                </c:pt>
                <c:pt idx="53">
                  <c:v>-5.1584603</c:v>
                </c:pt>
                <c:pt idx="54">
                  <c:v>-5.1549905</c:v>
                </c:pt>
                <c:pt idx="55">
                  <c:v>-5.15409</c:v>
                </c:pt>
                <c:pt idx="56">
                  <c:v>-5.1546927</c:v>
                </c:pt>
                <c:pt idx="57">
                  <c:v>-5.1516733</c:v>
                </c:pt>
                <c:pt idx="58">
                  <c:v>-5.1510673</c:v>
                </c:pt>
                <c:pt idx="59">
                  <c:v>-5.1485309</c:v>
                </c:pt>
                <c:pt idx="60">
                  <c:v>-5.1475233</c:v>
                </c:pt>
                <c:pt idx="61">
                  <c:v>-5.145848</c:v>
                </c:pt>
                <c:pt idx="62">
                  <c:v>-5.1436763</c:v>
                </c:pt>
                <c:pt idx="63">
                  <c:v>-5.1430938</c:v>
                </c:pt>
                <c:pt idx="64">
                  <c:v>-5.1431292</c:v>
                </c:pt>
                <c:pt idx="65">
                  <c:v>-5.1387531</c:v>
                </c:pt>
                <c:pt idx="66">
                  <c:v>-5.1398089</c:v>
                </c:pt>
                <c:pt idx="67">
                  <c:v>-5.1381147</c:v>
                </c:pt>
                <c:pt idx="68">
                  <c:v>-5.1382953</c:v>
                </c:pt>
                <c:pt idx="69">
                  <c:v>-5.1324397</c:v>
                </c:pt>
                <c:pt idx="70">
                  <c:v>-5.131967</c:v>
                </c:pt>
                <c:pt idx="71">
                  <c:v>-5.1322653</c:v>
                </c:pt>
                <c:pt idx="72">
                  <c:v>-5.1297457</c:v>
                </c:pt>
                <c:pt idx="73">
                  <c:v>-5.1286954</c:v>
                </c:pt>
                <c:pt idx="74">
                  <c:v>-5.1256782</c:v>
                </c:pt>
                <c:pt idx="75">
                  <c:v>-5.126823</c:v>
                </c:pt>
                <c:pt idx="76">
                  <c:v>-5.124986</c:v>
                </c:pt>
                <c:pt idx="77">
                  <c:v>-5.1218108</c:v>
                </c:pt>
                <c:pt idx="78">
                  <c:v>-5.1204845</c:v>
                </c:pt>
                <c:pt idx="79">
                  <c:v>-5.1176933</c:v>
                </c:pt>
                <c:pt idx="80">
                  <c:v>-5.1183706</c:v>
                </c:pt>
                <c:pt idx="81">
                  <c:v>-5.117418</c:v>
                </c:pt>
                <c:pt idx="82">
                  <c:v>-5.1138904</c:v>
                </c:pt>
                <c:pt idx="83">
                  <c:v>-5.1140658</c:v>
                </c:pt>
                <c:pt idx="84">
                  <c:v>-5.1121128</c:v>
                </c:pt>
                <c:pt idx="85">
                  <c:v>-5.1121528</c:v>
                </c:pt>
                <c:pt idx="86">
                  <c:v>-5.1094545</c:v>
                </c:pt>
                <c:pt idx="87">
                  <c:v>-5.1078247</c:v>
                </c:pt>
                <c:pt idx="88">
                  <c:v>-5.1058289</c:v>
                </c:pt>
                <c:pt idx="89">
                  <c:v>-5.1040838</c:v>
                </c:pt>
                <c:pt idx="90">
                  <c:v>-5.1007985</c:v>
                </c:pt>
                <c:pt idx="91">
                  <c:v>-5.1012275</c:v>
                </c:pt>
                <c:pt idx="92">
                  <c:v>-5.0990202</c:v>
                </c:pt>
                <c:pt idx="93">
                  <c:v>-5.0980851</c:v>
                </c:pt>
                <c:pt idx="94">
                  <c:v>-5.095091</c:v>
                </c:pt>
                <c:pt idx="95">
                  <c:v>-5.0954256</c:v>
                </c:pt>
                <c:pt idx="96">
                  <c:v>-5.0952187</c:v>
                </c:pt>
                <c:pt idx="97">
                  <c:v>-5.0942688</c:v>
                </c:pt>
                <c:pt idx="98">
                  <c:v>-5.0895612</c:v>
                </c:pt>
                <c:pt idx="99">
                  <c:v>-5.0858608</c:v>
                </c:pt>
                <c:pt idx="100">
                  <c:v>-5.0840488</c:v>
                </c:pt>
                <c:pt idx="101">
                  <c:v>-5.0881008</c:v>
                </c:pt>
                <c:pt idx="102">
                  <c:v>-5.0878118</c:v>
                </c:pt>
                <c:pt idx="103">
                  <c:v>-5.085426</c:v>
                </c:pt>
                <c:pt idx="104">
                  <c:v>-5.0831565</c:v>
                </c:pt>
                <c:pt idx="105">
                  <c:v>-5.0803357</c:v>
                </c:pt>
                <c:pt idx="106">
                  <c:v>-5.0769859</c:v>
                </c:pt>
                <c:pt idx="107">
                  <c:v>-5.0781782</c:v>
                </c:pt>
                <c:pt idx="108">
                  <c:v>-5.0724206</c:v>
                </c:pt>
                <c:pt idx="109">
                  <c:v>-5.076089</c:v>
                </c:pt>
                <c:pt idx="110">
                  <c:v>-5.0747214</c:v>
                </c:pt>
                <c:pt idx="111">
                  <c:v>-5.077211</c:v>
                </c:pt>
                <c:pt idx="112">
                  <c:v>-5.0711726</c:v>
                </c:pt>
                <c:pt idx="113">
                  <c:v>-5.0719753</c:v>
                </c:pt>
                <c:pt idx="114">
                  <c:v>-5.0660261</c:v>
                </c:pt>
                <c:pt idx="115">
                  <c:v>-5.0668084</c:v>
                </c:pt>
                <c:pt idx="116">
                  <c:v>-5.0612655</c:v>
                </c:pt>
                <c:pt idx="117">
                  <c:v>-5.0547483</c:v>
                </c:pt>
                <c:pt idx="118">
                  <c:v>-5.0575922</c:v>
                </c:pt>
                <c:pt idx="119">
                  <c:v>-5.0515424</c:v>
                </c:pt>
                <c:pt idx="120">
                  <c:v>-5.0564316</c:v>
                </c:pt>
                <c:pt idx="121">
                  <c:v>-5.0549275</c:v>
                </c:pt>
                <c:pt idx="122">
                  <c:v>-5.0523216</c:v>
                </c:pt>
                <c:pt idx="123">
                  <c:v>-5.0582009</c:v>
                </c:pt>
                <c:pt idx="124">
                  <c:v>-5.0517371</c:v>
                </c:pt>
                <c:pt idx="125">
                  <c:v>-5.0460419</c:v>
                </c:pt>
                <c:pt idx="126">
                  <c:v>-5.0501336</c:v>
                </c:pt>
                <c:pt idx="127">
                  <c:v>-5.0442056</c:v>
                </c:pt>
                <c:pt idx="128">
                  <c:v>-5.0506104</c:v>
                </c:pt>
                <c:pt idx="129">
                  <c:v>-5.040683</c:v>
                </c:pt>
                <c:pt idx="130">
                  <c:v>-5.0486953</c:v>
                </c:pt>
                <c:pt idx="131">
                  <c:v>-5.0475337</c:v>
                </c:pt>
                <c:pt idx="132">
                  <c:v>-5.0386728</c:v>
                </c:pt>
                <c:pt idx="133">
                  <c:v>-5.0399054</c:v>
                </c:pt>
                <c:pt idx="134">
                  <c:v>-5.0381408</c:v>
                </c:pt>
                <c:pt idx="135">
                  <c:v>-5.0346002</c:v>
                </c:pt>
                <c:pt idx="136">
                  <c:v>-5.0265606</c:v>
                </c:pt>
                <c:pt idx="137">
                  <c:v>-5.0308722</c:v>
                </c:pt>
                <c:pt idx="138">
                  <c:v>-5.0328184</c:v>
                </c:pt>
                <c:pt idx="139">
                  <c:v>-5.027137</c:v>
                </c:pt>
                <c:pt idx="140">
                  <c:v>-5.0327307</c:v>
                </c:pt>
                <c:pt idx="141">
                  <c:v>-5.0272245</c:v>
                </c:pt>
                <c:pt idx="142">
                  <c:v>-5.0211931</c:v>
                </c:pt>
                <c:pt idx="143">
                  <c:v>-5.020825</c:v>
                </c:pt>
                <c:pt idx="144">
                  <c:v>-5.0229689</c:v>
                </c:pt>
                <c:pt idx="145">
                  <c:v>-5.0266686</c:v>
                </c:pt>
                <c:pt idx="146">
                  <c:v>-5.0172449</c:v>
                </c:pt>
                <c:pt idx="147">
                  <c:v>-5.0133679</c:v>
                </c:pt>
                <c:pt idx="148">
                  <c:v>-5.0170867</c:v>
                </c:pt>
                <c:pt idx="149">
                  <c:v>-5.0194492</c:v>
                </c:pt>
                <c:pt idx="150">
                  <c:v>-5.0151804</c:v>
                </c:pt>
                <c:pt idx="151">
                  <c:v>-5.0084356</c:v>
                </c:pt>
                <c:pt idx="152">
                  <c:v>-5.0144808</c:v>
                </c:pt>
                <c:pt idx="153">
                  <c:v>-5.0028493</c:v>
                </c:pt>
                <c:pt idx="154">
                  <c:v>-5.0074689</c:v>
                </c:pt>
                <c:pt idx="155">
                  <c:v>-5.0097397</c:v>
                </c:pt>
                <c:pt idx="156">
                  <c:v>-5.0025623</c:v>
                </c:pt>
                <c:pt idx="157">
                  <c:v>-4.9975099</c:v>
                </c:pt>
                <c:pt idx="158">
                  <c:v>-5.0007334</c:v>
                </c:pt>
                <c:pt idx="159">
                  <c:v>-5.0046489</c:v>
                </c:pt>
                <c:pt idx="160">
                  <c:v>-5.0035411</c:v>
                </c:pt>
                <c:pt idx="161">
                  <c:v>-4.9995091</c:v>
                </c:pt>
                <c:pt idx="162">
                  <c:v>-4.9997661</c:v>
                </c:pt>
                <c:pt idx="163">
                  <c:v>-4.9911859</c:v>
                </c:pt>
                <c:pt idx="164">
                  <c:v>-4.9883552</c:v>
                </c:pt>
                <c:pt idx="165">
                  <c:v>-4.98884</c:v>
                </c:pt>
                <c:pt idx="166">
                  <c:v>-4.9844791</c:v>
                </c:pt>
                <c:pt idx="167">
                  <c:v>-4.988883</c:v>
                </c:pt>
                <c:pt idx="168">
                  <c:v>-4.992944</c:v>
                </c:pt>
                <c:pt idx="169">
                  <c:v>-4.9821023</c:v>
                </c:pt>
                <c:pt idx="170">
                  <c:v>-4.9789043</c:v>
                </c:pt>
                <c:pt idx="171">
                  <c:v>-4.9774436</c:v>
                </c:pt>
                <c:pt idx="172">
                  <c:v>-4.9671958</c:v>
                </c:pt>
                <c:pt idx="173">
                  <c:v>-4.984128</c:v>
                </c:pt>
                <c:pt idx="174">
                  <c:v>-4.9681883</c:v>
                </c:pt>
                <c:pt idx="175">
                  <c:v>-4.970268</c:v>
                </c:pt>
                <c:pt idx="176">
                  <c:v>-4.9763817</c:v>
                </c:pt>
                <c:pt idx="177">
                  <c:v>-4.9733606</c:v>
                </c:pt>
                <c:pt idx="178">
                  <c:v>-4.9711018</c:v>
                </c:pt>
                <c:pt idx="179">
                  <c:v>-4.9674023</c:v>
                </c:pt>
                <c:pt idx="180">
                  <c:v>-4.9592254</c:v>
                </c:pt>
                <c:pt idx="181">
                  <c:v>-4.9607635</c:v>
                </c:pt>
                <c:pt idx="182">
                  <c:v>-4.9654269</c:v>
                </c:pt>
                <c:pt idx="183">
                  <c:v>-4.9572134</c:v>
                </c:pt>
                <c:pt idx="184">
                  <c:v>-4.9504454</c:v>
                </c:pt>
                <c:pt idx="185">
                  <c:v>-4.9609498</c:v>
                </c:pt>
                <c:pt idx="186">
                  <c:v>-4.9584842</c:v>
                </c:pt>
                <c:pt idx="187">
                  <c:v>-4.9593065</c:v>
                </c:pt>
                <c:pt idx="188">
                  <c:v>-4.9575281</c:v>
                </c:pt>
                <c:pt idx="189">
                  <c:v>-4.9453395</c:v>
                </c:pt>
                <c:pt idx="190">
                  <c:v>-4.9433441</c:v>
                </c:pt>
                <c:pt idx="191">
                  <c:v>-4.9569006</c:v>
                </c:pt>
                <c:pt idx="192">
                  <c:v>-4.9447452</c:v>
                </c:pt>
                <c:pt idx="193">
                  <c:v>-4.9521668</c:v>
                </c:pt>
                <c:pt idx="194">
                  <c:v>-4.9526953</c:v>
                </c:pt>
                <c:pt idx="195">
                  <c:v>-4.9330709</c:v>
                </c:pt>
                <c:pt idx="196">
                  <c:v>-4.9352663</c:v>
                </c:pt>
                <c:pt idx="197">
                  <c:v>-4.9383708</c:v>
                </c:pt>
                <c:pt idx="198">
                  <c:v>-4.9377294</c:v>
                </c:pt>
                <c:pt idx="199">
                  <c:v>-4.929492</c:v>
                </c:pt>
                <c:pt idx="200">
                  <c:v>-4.9387429</c:v>
                </c:pt>
                <c:pt idx="201">
                  <c:v>-4.9282239</c:v>
                </c:pt>
                <c:pt idx="202">
                  <c:v>-4.9263631</c:v>
                </c:pt>
                <c:pt idx="203">
                  <c:v>-4.932343</c:v>
                </c:pt>
                <c:pt idx="204">
                  <c:v>-4.9318666</c:v>
                </c:pt>
                <c:pt idx="205">
                  <c:v>-4.9195293</c:v>
                </c:pt>
                <c:pt idx="206">
                  <c:v>-4.9159524</c:v>
                </c:pt>
                <c:pt idx="207">
                  <c:v>-4.9171098</c:v>
                </c:pt>
                <c:pt idx="208">
                  <c:v>-4.9244271</c:v>
                </c:pt>
                <c:pt idx="209">
                  <c:v>-4.9224994</c:v>
                </c:pt>
                <c:pt idx="210">
                  <c:v>-4.9135634</c:v>
                </c:pt>
                <c:pt idx="211">
                  <c:v>-4.912073</c:v>
                </c:pt>
                <c:pt idx="212">
                  <c:v>-4.9197941</c:v>
                </c:pt>
                <c:pt idx="213">
                  <c:v>-4.9112632</c:v>
                </c:pt>
                <c:pt idx="214">
                  <c:v>-4.9109092</c:v>
                </c:pt>
                <c:pt idx="215">
                  <c:v>-4.9056882</c:v>
                </c:pt>
                <c:pt idx="216">
                  <c:v>-4.9144007</c:v>
                </c:pt>
                <c:pt idx="217">
                  <c:v>-4.8965217</c:v>
                </c:pt>
                <c:pt idx="218">
                  <c:v>-4.9078042</c:v>
                </c:pt>
                <c:pt idx="219">
                  <c:v>-4.9092184</c:v>
                </c:pt>
                <c:pt idx="220">
                  <c:v>-4.9045518</c:v>
                </c:pt>
              </c:numCache>
            </c:numRef>
          </c:yVal>
          <c:smooth val="0"/>
        </c:ser>
        <c:axId val="9543492"/>
        <c:axId val="91117220"/>
      </c:scatterChart>
      <c:valAx>
        <c:axId val="95434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17220"/>
        <c:crosses val="autoZero"/>
        <c:crossBetween val="midCat"/>
      </c:valAx>
      <c:valAx>
        <c:axId val="911172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349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Pd!$K$1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Pd!$I$2:$I$222</c:f>
              <c:numCache>
                <c:formatCode>General</c:formatCode>
                <c:ptCount val="221"/>
                <c:pt idx="1">
                  <c:v>10.045789</c:v>
                </c:pt>
                <c:pt idx="2">
                  <c:v>20.051879</c:v>
                </c:pt>
                <c:pt idx="3">
                  <c:v>30.159247</c:v>
                </c:pt>
                <c:pt idx="4">
                  <c:v>40.1534</c:v>
                </c:pt>
                <c:pt idx="5">
                  <c:v>49.417404</c:v>
                </c:pt>
                <c:pt idx="6">
                  <c:v>59.16806</c:v>
                </c:pt>
                <c:pt idx="7">
                  <c:v>70.033214</c:v>
                </c:pt>
                <c:pt idx="8">
                  <c:v>79.145599</c:v>
                </c:pt>
                <c:pt idx="9">
                  <c:v>91.376977</c:v>
                </c:pt>
                <c:pt idx="10">
                  <c:v>98.413531</c:v>
                </c:pt>
                <c:pt idx="11">
                  <c:v>109.02403</c:v>
                </c:pt>
                <c:pt idx="12">
                  <c:v>118.16414</c:v>
                </c:pt>
                <c:pt idx="13">
                  <c:v>130.33806</c:v>
                </c:pt>
                <c:pt idx="14">
                  <c:v>140.87524</c:v>
                </c:pt>
                <c:pt idx="15">
                  <c:v>150.09651</c:v>
                </c:pt>
                <c:pt idx="16">
                  <c:v>161.37935</c:v>
                </c:pt>
                <c:pt idx="17">
                  <c:v>170.7435</c:v>
                </c:pt>
                <c:pt idx="18">
                  <c:v>184.83911</c:v>
                </c:pt>
                <c:pt idx="19">
                  <c:v>185.48982</c:v>
                </c:pt>
                <c:pt idx="20">
                  <c:v>197.33456</c:v>
                </c:pt>
                <c:pt idx="21">
                  <c:v>207.62195</c:v>
                </c:pt>
                <c:pt idx="22">
                  <c:v>222.05035</c:v>
                </c:pt>
                <c:pt idx="23">
                  <c:v>231.46413</c:v>
                </c:pt>
                <c:pt idx="24">
                  <c:v>236.4684</c:v>
                </c:pt>
                <c:pt idx="25">
                  <c:v>248.9849</c:v>
                </c:pt>
                <c:pt idx="26">
                  <c:v>256.06171</c:v>
                </c:pt>
                <c:pt idx="27">
                  <c:v>272.70244</c:v>
                </c:pt>
                <c:pt idx="28">
                  <c:v>286.04848</c:v>
                </c:pt>
                <c:pt idx="29">
                  <c:v>292.76385</c:v>
                </c:pt>
                <c:pt idx="30">
                  <c:v>298.86584</c:v>
                </c:pt>
                <c:pt idx="31">
                  <c:v>307.89434</c:v>
                </c:pt>
                <c:pt idx="32">
                  <c:v>320.84756</c:v>
                </c:pt>
                <c:pt idx="33">
                  <c:v>330.01637</c:v>
                </c:pt>
                <c:pt idx="34">
                  <c:v>343.52886</c:v>
                </c:pt>
                <c:pt idx="35">
                  <c:v>349.23947</c:v>
                </c:pt>
                <c:pt idx="36">
                  <c:v>359.80777</c:v>
                </c:pt>
                <c:pt idx="37">
                  <c:v>368.34674</c:v>
                </c:pt>
                <c:pt idx="38">
                  <c:v>368.81516</c:v>
                </c:pt>
                <c:pt idx="39">
                  <c:v>382.89825</c:v>
                </c:pt>
                <c:pt idx="40">
                  <c:v>405.46986</c:v>
                </c:pt>
                <c:pt idx="41">
                  <c:v>422.32954</c:v>
                </c:pt>
                <c:pt idx="42">
                  <c:v>426.11576</c:v>
                </c:pt>
                <c:pt idx="43">
                  <c:v>424.66796</c:v>
                </c:pt>
                <c:pt idx="44">
                  <c:v>444.85473</c:v>
                </c:pt>
                <c:pt idx="45">
                  <c:v>445.75063</c:v>
                </c:pt>
                <c:pt idx="46">
                  <c:v>453.29261</c:v>
                </c:pt>
                <c:pt idx="47">
                  <c:v>475.54579</c:v>
                </c:pt>
                <c:pt idx="48">
                  <c:v>465.88099</c:v>
                </c:pt>
                <c:pt idx="49">
                  <c:v>489.05244</c:v>
                </c:pt>
                <c:pt idx="50">
                  <c:v>490.91471</c:v>
                </c:pt>
                <c:pt idx="51">
                  <c:v>513.51522</c:v>
                </c:pt>
                <c:pt idx="52">
                  <c:v>531.34241</c:v>
                </c:pt>
                <c:pt idx="53">
                  <c:v>541.6034</c:v>
                </c:pt>
                <c:pt idx="54">
                  <c:v>541.7094</c:v>
                </c:pt>
                <c:pt idx="55">
                  <c:v>556.50782</c:v>
                </c:pt>
                <c:pt idx="56">
                  <c:v>567.22241</c:v>
                </c:pt>
                <c:pt idx="57">
                  <c:v>575.68815</c:v>
                </c:pt>
                <c:pt idx="58">
                  <c:v>572.70551</c:v>
                </c:pt>
                <c:pt idx="59">
                  <c:v>589.91105</c:v>
                </c:pt>
                <c:pt idx="60">
                  <c:v>594.26786</c:v>
                </c:pt>
                <c:pt idx="61">
                  <c:v>609.08947</c:v>
                </c:pt>
                <c:pt idx="62">
                  <c:v>615.333</c:v>
                </c:pt>
                <c:pt idx="63">
                  <c:v>624.07906</c:v>
                </c:pt>
                <c:pt idx="64">
                  <c:v>654.20968</c:v>
                </c:pt>
                <c:pt idx="65">
                  <c:v>634.69483</c:v>
                </c:pt>
                <c:pt idx="66">
                  <c:v>655.12455</c:v>
                </c:pt>
                <c:pt idx="67">
                  <c:v>669.03347</c:v>
                </c:pt>
                <c:pt idx="68">
                  <c:v>664.79262</c:v>
                </c:pt>
                <c:pt idx="69">
                  <c:v>687.93745</c:v>
                </c:pt>
                <c:pt idx="70">
                  <c:v>712.64914</c:v>
                </c:pt>
                <c:pt idx="71">
                  <c:v>724.2566</c:v>
                </c:pt>
                <c:pt idx="72">
                  <c:v>713.40204</c:v>
                </c:pt>
                <c:pt idx="73">
                  <c:v>751.41694</c:v>
                </c:pt>
                <c:pt idx="74">
                  <c:v>726.68672</c:v>
                </c:pt>
                <c:pt idx="75">
                  <c:v>745.56841</c:v>
                </c:pt>
                <c:pt idx="76">
                  <c:v>744.94953</c:v>
                </c:pt>
                <c:pt idx="77">
                  <c:v>769.63562</c:v>
                </c:pt>
                <c:pt idx="78">
                  <c:v>800.13286</c:v>
                </c:pt>
                <c:pt idx="79">
                  <c:v>790.63488</c:v>
                </c:pt>
                <c:pt idx="80">
                  <c:v>801.55911</c:v>
                </c:pt>
                <c:pt idx="81">
                  <c:v>823.83292</c:v>
                </c:pt>
                <c:pt idx="82">
                  <c:v>813.26051</c:v>
                </c:pt>
                <c:pt idx="83">
                  <c:v>839.4845</c:v>
                </c:pt>
                <c:pt idx="84">
                  <c:v>854.30453</c:v>
                </c:pt>
                <c:pt idx="85">
                  <c:v>862.73898</c:v>
                </c:pt>
                <c:pt idx="86">
                  <c:v>857.15596</c:v>
                </c:pt>
                <c:pt idx="87">
                  <c:v>870.55771</c:v>
                </c:pt>
                <c:pt idx="88">
                  <c:v>887.83741</c:v>
                </c:pt>
                <c:pt idx="89">
                  <c:v>895.69027</c:v>
                </c:pt>
                <c:pt idx="90">
                  <c:v>884.28626</c:v>
                </c:pt>
                <c:pt idx="91">
                  <c:v>900.86934</c:v>
                </c:pt>
                <c:pt idx="92">
                  <c:v>897.34473</c:v>
                </c:pt>
                <c:pt idx="93">
                  <c:v>945.98522</c:v>
                </c:pt>
                <c:pt idx="94">
                  <c:v>915.53621</c:v>
                </c:pt>
                <c:pt idx="95">
                  <c:v>926.68751</c:v>
                </c:pt>
                <c:pt idx="96">
                  <c:v>954.87123</c:v>
                </c:pt>
                <c:pt idx="97">
                  <c:v>987.72434</c:v>
                </c:pt>
                <c:pt idx="98">
                  <c:v>984.07409</c:v>
                </c:pt>
                <c:pt idx="99">
                  <c:v>992.6684</c:v>
                </c:pt>
                <c:pt idx="100">
                  <c:v>1021.8775</c:v>
                </c:pt>
                <c:pt idx="101">
                  <c:v>1043.0228</c:v>
                </c:pt>
                <c:pt idx="102">
                  <c:v>1034.7714</c:v>
                </c:pt>
                <c:pt idx="103">
                  <c:v>1028.2159</c:v>
                </c:pt>
                <c:pt idx="104">
                  <c:v>1023.2604</c:v>
                </c:pt>
                <c:pt idx="105">
                  <c:v>1069.3961</c:v>
                </c:pt>
                <c:pt idx="106">
                  <c:v>1065.4488</c:v>
                </c:pt>
                <c:pt idx="107">
                  <c:v>1066.8361</c:v>
                </c:pt>
                <c:pt idx="108">
                  <c:v>1044.3109</c:v>
                </c:pt>
                <c:pt idx="109">
                  <c:v>1108.092</c:v>
                </c:pt>
                <c:pt idx="110">
                  <c:v>1127.1791</c:v>
                </c:pt>
                <c:pt idx="111">
                  <c:v>1142.0047</c:v>
                </c:pt>
                <c:pt idx="112">
                  <c:v>1093.1285</c:v>
                </c:pt>
                <c:pt idx="113">
                  <c:v>1146.0763</c:v>
                </c:pt>
                <c:pt idx="114">
                  <c:v>1176.6653</c:v>
                </c:pt>
                <c:pt idx="115">
                  <c:v>1145.3098</c:v>
                </c:pt>
                <c:pt idx="116">
                  <c:v>1169.0183</c:v>
                </c:pt>
                <c:pt idx="117">
                  <c:v>1170.3775</c:v>
                </c:pt>
                <c:pt idx="118">
                  <c:v>1196.7265</c:v>
                </c:pt>
                <c:pt idx="119">
                  <c:v>1193.1834</c:v>
                </c:pt>
                <c:pt idx="120">
                  <c:v>1197.8704</c:v>
                </c:pt>
                <c:pt idx="121">
                  <c:v>1238.079</c:v>
                </c:pt>
                <c:pt idx="122">
                  <c:v>1256.1341</c:v>
                </c:pt>
                <c:pt idx="123">
                  <c:v>1282.3856</c:v>
                </c:pt>
                <c:pt idx="124">
                  <c:v>1290.088</c:v>
                </c:pt>
                <c:pt idx="125">
                  <c:v>1266.5497</c:v>
                </c:pt>
                <c:pt idx="126">
                  <c:v>1319.3348</c:v>
                </c:pt>
                <c:pt idx="127">
                  <c:v>1309.2784</c:v>
                </c:pt>
                <c:pt idx="128">
                  <c:v>1309.9314</c:v>
                </c:pt>
                <c:pt idx="129">
                  <c:v>1317.6284</c:v>
                </c:pt>
                <c:pt idx="130">
                  <c:v>1332.5041</c:v>
                </c:pt>
                <c:pt idx="131">
                  <c:v>1399.8828</c:v>
                </c:pt>
                <c:pt idx="132">
                  <c:v>1331.2248</c:v>
                </c:pt>
                <c:pt idx="133">
                  <c:v>1389.9364</c:v>
                </c:pt>
                <c:pt idx="134">
                  <c:v>1358.6901</c:v>
                </c:pt>
                <c:pt idx="135">
                  <c:v>1371.6657</c:v>
                </c:pt>
                <c:pt idx="136">
                  <c:v>1350.4711</c:v>
                </c:pt>
                <c:pt idx="137">
                  <c:v>1399.3715</c:v>
                </c:pt>
                <c:pt idx="138">
                  <c:v>1444.7774</c:v>
                </c:pt>
                <c:pt idx="139">
                  <c:v>1382.4573</c:v>
                </c:pt>
                <c:pt idx="140">
                  <c:v>1439.0285</c:v>
                </c:pt>
                <c:pt idx="141">
                  <c:v>1457.5801</c:v>
                </c:pt>
                <c:pt idx="142">
                  <c:v>1396.9018</c:v>
                </c:pt>
                <c:pt idx="143">
                  <c:v>1486.6625</c:v>
                </c:pt>
                <c:pt idx="144">
                  <c:v>1470.8505</c:v>
                </c:pt>
                <c:pt idx="145">
                  <c:v>1520.696</c:v>
                </c:pt>
                <c:pt idx="146">
                  <c:v>1518.6034</c:v>
                </c:pt>
                <c:pt idx="147">
                  <c:v>1444.3469</c:v>
                </c:pt>
                <c:pt idx="148">
                  <c:v>1528.2212</c:v>
                </c:pt>
                <c:pt idx="149">
                  <c:v>1559.1727</c:v>
                </c:pt>
                <c:pt idx="150">
                  <c:v>1584.7582</c:v>
                </c:pt>
                <c:pt idx="151">
                  <c:v>1525.9347</c:v>
                </c:pt>
                <c:pt idx="152">
                  <c:v>1561.6304</c:v>
                </c:pt>
                <c:pt idx="153">
                  <c:v>1588.6145</c:v>
                </c:pt>
                <c:pt idx="154">
                  <c:v>1571.9154</c:v>
                </c:pt>
                <c:pt idx="155">
                  <c:v>1611.1021</c:v>
                </c:pt>
                <c:pt idx="156">
                  <c:v>1614.1196</c:v>
                </c:pt>
                <c:pt idx="157">
                  <c:v>1594.0851</c:v>
                </c:pt>
                <c:pt idx="158">
                  <c:v>1600.9758</c:v>
                </c:pt>
                <c:pt idx="159">
                  <c:v>1668.9221</c:v>
                </c:pt>
                <c:pt idx="160">
                  <c:v>1647.6994</c:v>
                </c:pt>
                <c:pt idx="161">
                  <c:v>1679.121</c:v>
                </c:pt>
                <c:pt idx="162">
                  <c:v>1654.4029</c:v>
                </c:pt>
                <c:pt idx="163">
                  <c:v>1671.9824</c:v>
                </c:pt>
                <c:pt idx="164">
                  <c:v>1703.2381</c:v>
                </c:pt>
                <c:pt idx="165">
                  <c:v>1708.9321</c:v>
                </c:pt>
                <c:pt idx="166">
                  <c:v>1713.9634</c:v>
                </c:pt>
                <c:pt idx="167">
                  <c:v>1782.2268</c:v>
                </c:pt>
                <c:pt idx="168">
                  <c:v>1730.0387</c:v>
                </c:pt>
                <c:pt idx="169">
                  <c:v>1776.6746</c:v>
                </c:pt>
                <c:pt idx="170">
                  <c:v>1723.3247</c:v>
                </c:pt>
                <c:pt idx="171">
                  <c:v>1760.1388</c:v>
                </c:pt>
                <c:pt idx="172">
                  <c:v>1780.5143</c:v>
                </c:pt>
                <c:pt idx="173">
                  <c:v>1799.7125</c:v>
                </c:pt>
                <c:pt idx="174">
                  <c:v>1815.4114</c:v>
                </c:pt>
                <c:pt idx="175">
                  <c:v>1772.6305</c:v>
                </c:pt>
                <c:pt idx="176">
                  <c:v>1824.9669</c:v>
                </c:pt>
                <c:pt idx="177">
                  <c:v>1792.3645</c:v>
                </c:pt>
                <c:pt idx="178">
                  <c:v>1843.5777</c:v>
                </c:pt>
                <c:pt idx="179">
                  <c:v>1865.3812</c:v>
                </c:pt>
                <c:pt idx="180">
                  <c:v>1785.0775</c:v>
                </c:pt>
                <c:pt idx="181">
                  <c:v>1835.7918</c:v>
                </c:pt>
                <c:pt idx="182">
                  <c:v>1898.0452</c:v>
                </c:pt>
                <c:pt idx="183">
                  <c:v>1899.1971</c:v>
                </c:pt>
                <c:pt idx="184">
                  <c:v>1937.0222</c:v>
                </c:pt>
                <c:pt idx="185">
                  <c:v>1918.1879</c:v>
                </c:pt>
                <c:pt idx="186">
                  <c:v>1869.7857</c:v>
                </c:pt>
                <c:pt idx="187">
                  <c:v>1890.2765</c:v>
                </c:pt>
                <c:pt idx="188">
                  <c:v>1939.2277</c:v>
                </c:pt>
                <c:pt idx="189">
                  <c:v>1881.3227</c:v>
                </c:pt>
                <c:pt idx="190">
                  <c:v>1938.1986</c:v>
                </c:pt>
                <c:pt idx="191">
                  <c:v>1973.3746</c:v>
                </c:pt>
                <c:pt idx="192">
                  <c:v>1954.9376</c:v>
                </c:pt>
                <c:pt idx="193">
                  <c:v>2095.1142</c:v>
                </c:pt>
                <c:pt idx="194">
                  <c:v>2010.5571</c:v>
                </c:pt>
                <c:pt idx="195">
                  <c:v>1932.1191</c:v>
                </c:pt>
                <c:pt idx="196">
                  <c:v>1985.2726</c:v>
                </c:pt>
                <c:pt idx="197">
                  <c:v>2052.3033</c:v>
                </c:pt>
                <c:pt idx="198">
                  <c:v>2061.4448</c:v>
                </c:pt>
                <c:pt idx="199">
                  <c:v>2019.3928</c:v>
                </c:pt>
                <c:pt idx="200">
                  <c:v>2096.1745</c:v>
                </c:pt>
                <c:pt idx="201">
                  <c:v>2077.9725</c:v>
                </c:pt>
                <c:pt idx="202">
                  <c:v>2030.5497</c:v>
                </c:pt>
                <c:pt idx="203">
                  <c:v>2114.3564</c:v>
                </c:pt>
                <c:pt idx="204">
                  <c:v>2065.9664</c:v>
                </c:pt>
                <c:pt idx="205">
                  <c:v>2128.4192</c:v>
                </c:pt>
                <c:pt idx="206">
                  <c:v>2095.5303</c:v>
                </c:pt>
                <c:pt idx="207">
                  <c:v>2090.6383</c:v>
                </c:pt>
                <c:pt idx="208">
                  <c:v>2195.3124</c:v>
                </c:pt>
                <c:pt idx="209">
                  <c:v>2199.285</c:v>
                </c:pt>
                <c:pt idx="210">
                  <c:v>2122.6679</c:v>
                </c:pt>
                <c:pt idx="211">
                  <c:v>2233.768</c:v>
                </c:pt>
                <c:pt idx="212">
                  <c:v>2136.6515</c:v>
                </c:pt>
                <c:pt idx="213">
                  <c:v>2111.4538</c:v>
                </c:pt>
                <c:pt idx="214">
                  <c:v>2203.3778</c:v>
                </c:pt>
                <c:pt idx="215">
                  <c:v>2270.707</c:v>
                </c:pt>
                <c:pt idx="216">
                  <c:v>2238.5775</c:v>
                </c:pt>
                <c:pt idx="217">
                  <c:v>2269.942</c:v>
                </c:pt>
                <c:pt idx="218">
                  <c:v>2297.5338</c:v>
                </c:pt>
                <c:pt idx="219">
                  <c:v>2257.0506</c:v>
                </c:pt>
                <c:pt idx="220">
                  <c:v>2303.975</c:v>
                </c:pt>
              </c:numCache>
            </c:numRef>
          </c:xVal>
          <c:yVal>
            <c:numRef>
              <c:f>Pd!$K$2:$K$222</c:f>
              <c:numCache>
                <c:formatCode>General</c:formatCode>
                <c:ptCount val="221"/>
                <c:pt idx="1">
                  <c:v>0.00079481969</c:v>
                </c:pt>
                <c:pt idx="2">
                  <c:v>0.0013347206</c:v>
                </c:pt>
                <c:pt idx="3">
                  <c:v>0.0018436002</c:v>
                </c:pt>
                <c:pt idx="4">
                  <c:v>0.002376831</c:v>
                </c:pt>
                <c:pt idx="5">
                  <c:v>0.0031407498</c:v>
                </c:pt>
                <c:pt idx="6">
                  <c:v>0.0035411282</c:v>
                </c:pt>
                <c:pt idx="7">
                  <c:v>0.0045164317</c:v>
                </c:pt>
                <c:pt idx="8">
                  <c:v>0.0047386551</c:v>
                </c:pt>
                <c:pt idx="9">
                  <c:v>0.0053502661</c:v>
                </c:pt>
                <c:pt idx="10">
                  <c:v>0.0061057733</c:v>
                </c:pt>
                <c:pt idx="11">
                  <c:v>0.0066579257</c:v>
                </c:pt>
                <c:pt idx="12">
                  <c:v>0.007570791</c:v>
                </c:pt>
                <c:pt idx="13">
                  <c:v>0.0078537638</c:v>
                </c:pt>
                <c:pt idx="14">
                  <c:v>0.0083956742</c:v>
                </c:pt>
                <c:pt idx="15">
                  <c:v>0.0095475453</c:v>
                </c:pt>
                <c:pt idx="16">
                  <c:v>0.0099377515</c:v>
                </c:pt>
                <c:pt idx="17">
                  <c:v>0.010706873</c:v>
                </c:pt>
                <c:pt idx="18">
                  <c:v>0.011123929</c:v>
                </c:pt>
                <c:pt idx="19">
                  <c:v>0.011695702</c:v>
                </c:pt>
                <c:pt idx="20">
                  <c:v>0.013062353</c:v>
                </c:pt>
                <c:pt idx="21">
                  <c:v>0.013016236</c:v>
                </c:pt>
                <c:pt idx="22">
                  <c:v>0.013367564</c:v>
                </c:pt>
                <c:pt idx="23">
                  <c:v>0.014243112</c:v>
                </c:pt>
                <c:pt idx="24">
                  <c:v>0.015230664</c:v>
                </c:pt>
                <c:pt idx="25">
                  <c:v>0.015821973</c:v>
                </c:pt>
                <c:pt idx="26">
                  <c:v>0.016482603</c:v>
                </c:pt>
                <c:pt idx="27">
                  <c:v>0.017531331</c:v>
                </c:pt>
                <c:pt idx="28">
                  <c:v>0.017964124</c:v>
                </c:pt>
                <c:pt idx="29">
                  <c:v>0.018652082</c:v>
                </c:pt>
                <c:pt idx="30">
                  <c:v>0.018925349</c:v>
                </c:pt>
                <c:pt idx="31">
                  <c:v>0.019219837</c:v>
                </c:pt>
                <c:pt idx="32">
                  <c:v>0.021088796</c:v>
                </c:pt>
                <c:pt idx="33">
                  <c:v>0.02206456</c:v>
                </c:pt>
                <c:pt idx="34">
                  <c:v>0.022111438</c:v>
                </c:pt>
                <c:pt idx="35">
                  <c:v>0.022792635</c:v>
                </c:pt>
                <c:pt idx="36">
                  <c:v>0.023674751</c:v>
                </c:pt>
                <c:pt idx="37">
                  <c:v>0.024372777</c:v>
                </c:pt>
                <c:pt idx="38">
                  <c:v>0.025117147</c:v>
                </c:pt>
                <c:pt idx="39">
                  <c:v>0.026094822</c:v>
                </c:pt>
                <c:pt idx="40">
                  <c:v>0.025790309</c:v>
                </c:pt>
                <c:pt idx="41">
                  <c:v>0.027060325</c:v>
                </c:pt>
                <c:pt idx="42">
                  <c:v>0.027988611</c:v>
                </c:pt>
                <c:pt idx="43">
                  <c:v>0.029683068</c:v>
                </c:pt>
                <c:pt idx="44">
                  <c:v>0.03031738</c:v>
                </c:pt>
                <c:pt idx="45">
                  <c:v>0.03029459</c:v>
                </c:pt>
                <c:pt idx="46">
                  <c:v>0.030870543</c:v>
                </c:pt>
                <c:pt idx="47">
                  <c:v>0.032023389</c:v>
                </c:pt>
                <c:pt idx="48">
                  <c:v>0.033972555</c:v>
                </c:pt>
                <c:pt idx="49">
                  <c:v>0.034017588</c:v>
                </c:pt>
                <c:pt idx="50">
                  <c:v>0.0357233</c:v>
                </c:pt>
                <c:pt idx="51">
                  <c:v>0.035907699</c:v>
                </c:pt>
                <c:pt idx="52">
                  <c:v>0.035459343</c:v>
                </c:pt>
                <c:pt idx="53">
                  <c:v>0.0356098</c:v>
                </c:pt>
                <c:pt idx="54">
                  <c:v>0.038597634</c:v>
                </c:pt>
                <c:pt idx="55">
                  <c:v>0.039556164</c:v>
                </c:pt>
                <c:pt idx="56">
                  <c:v>0.038171877</c:v>
                </c:pt>
                <c:pt idx="57">
                  <c:v>0.040107296</c:v>
                </c:pt>
                <c:pt idx="58">
                  <c:v>0.041404686</c:v>
                </c:pt>
                <c:pt idx="59">
                  <c:v>0.042256</c:v>
                </c:pt>
                <c:pt idx="60">
                  <c:v>0.044085886</c:v>
                </c:pt>
                <c:pt idx="61">
                  <c:v>0.045598533</c:v>
                </c:pt>
                <c:pt idx="62">
                  <c:v>0.044723441</c:v>
                </c:pt>
                <c:pt idx="63">
                  <c:v>0.04491938</c:v>
                </c:pt>
                <c:pt idx="64">
                  <c:v>0.046141369</c:v>
                </c:pt>
                <c:pt idx="65">
                  <c:v>0.048161704</c:v>
                </c:pt>
                <c:pt idx="66">
                  <c:v>0.048206457</c:v>
                </c:pt>
                <c:pt idx="67">
                  <c:v>0.049927735</c:v>
                </c:pt>
                <c:pt idx="68">
                  <c:v>0.050805606</c:v>
                </c:pt>
                <c:pt idx="69">
                  <c:v>0.052309595</c:v>
                </c:pt>
                <c:pt idx="70">
                  <c:v>0.051937101</c:v>
                </c:pt>
                <c:pt idx="71">
                  <c:v>0.052799286</c:v>
                </c:pt>
                <c:pt idx="72">
                  <c:v>0.054751259</c:v>
                </c:pt>
                <c:pt idx="73">
                  <c:v>0.056704002</c:v>
                </c:pt>
                <c:pt idx="74">
                  <c:v>0.058089312</c:v>
                </c:pt>
                <c:pt idx="75">
                  <c:v>0.056348873</c:v>
                </c:pt>
                <c:pt idx="76">
                  <c:v>0.057878522</c:v>
                </c:pt>
                <c:pt idx="77">
                  <c:v>0.060936739</c:v>
                </c:pt>
                <c:pt idx="78">
                  <c:v>0.062919294</c:v>
                </c:pt>
                <c:pt idx="79">
                  <c:v>0.061926076</c:v>
                </c:pt>
                <c:pt idx="80">
                  <c:v>0.064445621</c:v>
                </c:pt>
                <c:pt idx="81">
                  <c:v>0.063488786</c:v>
                </c:pt>
                <c:pt idx="82">
                  <c:v>0.067831509</c:v>
                </c:pt>
                <c:pt idx="83">
                  <c:v>0.065088667</c:v>
                </c:pt>
                <c:pt idx="84">
                  <c:v>0.06609477</c:v>
                </c:pt>
                <c:pt idx="85">
                  <c:v>0.067662731</c:v>
                </c:pt>
                <c:pt idx="86">
                  <c:v>0.071784156</c:v>
                </c:pt>
                <c:pt idx="87">
                  <c:v>0.069098356</c:v>
                </c:pt>
                <c:pt idx="88">
                  <c:v>0.070788639</c:v>
                </c:pt>
                <c:pt idx="89">
                  <c:v>0.071268787</c:v>
                </c:pt>
                <c:pt idx="90">
                  <c:v>0.071032205</c:v>
                </c:pt>
                <c:pt idx="91">
                  <c:v>0.070199287</c:v>
                </c:pt>
                <c:pt idx="92">
                  <c:v>0.070122337</c:v>
                </c:pt>
                <c:pt idx="93">
                  <c:v>0.072329072</c:v>
                </c:pt>
                <c:pt idx="94">
                  <c:v>0.068302018</c:v>
                </c:pt>
                <c:pt idx="95">
                  <c:v>0.07038899</c:v>
                </c:pt>
                <c:pt idx="96">
                  <c:v>0.069074548</c:v>
                </c:pt>
                <c:pt idx="97">
                  <c:v>0.072328408</c:v>
                </c:pt>
                <c:pt idx="98">
                  <c:v>0.071064515</c:v>
                </c:pt>
                <c:pt idx="99">
                  <c:v>0.073307271</c:v>
                </c:pt>
                <c:pt idx="100">
                  <c:v>0.072538117</c:v>
                </c:pt>
                <c:pt idx="101">
                  <c:v>0.070940595</c:v>
                </c:pt>
                <c:pt idx="102">
                  <c:v>0.070710664</c:v>
                </c:pt>
                <c:pt idx="103">
                  <c:v>0.069797104</c:v>
                </c:pt>
                <c:pt idx="104">
                  <c:v>0.073032872</c:v>
                </c:pt>
                <c:pt idx="105">
                  <c:v>0.071468917</c:v>
                </c:pt>
                <c:pt idx="106">
                  <c:v>0.075319892</c:v>
                </c:pt>
                <c:pt idx="107">
                  <c:v>0.072350352</c:v>
                </c:pt>
                <c:pt idx="108">
                  <c:v>0.073163536</c:v>
                </c:pt>
                <c:pt idx="109">
                  <c:v>0.076157625</c:v>
                </c:pt>
                <c:pt idx="110">
                  <c:v>0.074609105</c:v>
                </c:pt>
                <c:pt idx="111">
                  <c:v>0.07124944</c:v>
                </c:pt>
                <c:pt idx="112">
                  <c:v>0.074621518</c:v>
                </c:pt>
                <c:pt idx="113">
                  <c:v>0.075629658</c:v>
                </c:pt>
                <c:pt idx="114">
                  <c:v>0.079806236</c:v>
                </c:pt>
                <c:pt idx="115">
                  <c:v>0.076127942</c:v>
                </c:pt>
                <c:pt idx="116">
                  <c:v>0.076319209</c:v>
                </c:pt>
                <c:pt idx="117">
                  <c:v>0.080269368</c:v>
                </c:pt>
                <c:pt idx="118">
                  <c:v>0.07909722</c:v>
                </c:pt>
                <c:pt idx="119">
                  <c:v>0.082689448</c:v>
                </c:pt>
                <c:pt idx="120">
                  <c:v>0.081554834</c:v>
                </c:pt>
                <c:pt idx="121">
                  <c:v>0.082278337</c:v>
                </c:pt>
                <c:pt idx="122">
                  <c:v>0.083116316</c:v>
                </c:pt>
                <c:pt idx="123">
                  <c:v>0.079208271</c:v>
                </c:pt>
                <c:pt idx="124">
                  <c:v>0.08389339</c:v>
                </c:pt>
                <c:pt idx="125">
                  <c:v>0.083938765</c:v>
                </c:pt>
                <c:pt idx="126">
                  <c:v>0.082858699</c:v>
                </c:pt>
                <c:pt idx="127">
                  <c:v>0.080451489</c:v>
                </c:pt>
                <c:pt idx="128">
                  <c:v>0.085388151</c:v>
                </c:pt>
                <c:pt idx="129">
                  <c:v>0.089712462</c:v>
                </c:pt>
                <c:pt idx="130">
                  <c:v>0.090632648</c:v>
                </c:pt>
                <c:pt idx="131">
                  <c:v>0.086604878</c:v>
                </c:pt>
                <c:pt idx="132">
                  <c:v>0.090855294</c:v>
                </c:pt>
                <c:pt idx="133">
                  <c:v>0.088123529</c:v>
                </c:pt>
                <c:pt idx="134">
                  <c:v>0.092773664</c:v>
                </c:pt>
                <c:pt idx="135">
                  <c:v>0.088888515</c:v>
                </c:pt>
                <c:pt idx="136">
                  <c:v>0.095688744</c:v>
                </c:pt>
                <c:pt idx="137">
                  <c:v>0.09137485</c:v>
                </c:pt>
                <c:pt idx="138">
                  <c:v>0.095767416</c:v>
                </c:pt>
                <c:pt idx="139">
                  <c:v>0.091736647</c:v>
                </c:pt>
                <c:pt idx="140">
                  <c:v>0.091387909</c:v>
                </c:pt>
                <c:pt idx="141">
                  <c:v>0.092484555</c:v>
                </c:pt>
                <c:pt idx="142">
                  <c:v>0.097393901</c:v>
                </c:pt>
                <c:pt idx="143">
                  <c:v>0.1000762</c:v>
                </c:pt>
                <c:pt idx="144">
                  <c:v>0.10198524</c:v>
                </c:pt>
                <c:pt idx="145">
                  <c:v>0.099483742</c:v>
                </c:pt>
                <c:pt idx="146">
                  <c:v>0.098702285</c:v>
                </c:pt>
                <c:pt idx="147">
                  <c:v>0.10453206</c:v>
                </c:pt>
                <c:pt idx="148">
                  <c:v>0.10388771</c:v>
                </c:pt>
                <c:pt idx="149">
                  <c:v>0.10051669</c:v>
                </c:pt>
                <c:pt idx="150">
                  <c:v>0.10598588</c:v>
                </c:pt>
                <c:pt idx="151">
                  <c:v>0.10648735</c:v>
                </c:pt>
                <c:pt idx="152">
                  <c:v>0.10350035</c:v>
                </c:pt>
                <c:pt idx="153">
                  <c:v>0.11122106</c:v>
                </c:pt>
                <c:pt idx="154">
                  <c:v>0.10838812</c:v>
                </c:pt>
                <c:pt idx="155">
                  <c:v>0.10605443</c:v>
                </c:pt>
                <c:pt idx="156">
                  <c:v>0.10893603</c:v>
                </c:pt>
                <c:pt idx="157">
                  <c:v>0.11531927</c:v>
                </c:pt>
                <c:pt idx="158">
                  <c:v>0.10880797</c:v>
                </c:pt>
                <c:pt idx="159">
                  <c:v>0.11166001</c:v>
                </c:pt>
                <c:pt idx="160">
                  <c:v>0.11057215</c:v>
                </c:pt>
                <c:pt idx="161">
                  <c:v>0.11379333</c:v>
                </c:pt>
                <c:pt idx="162">
                  <c:v>0.11051968</c:v>
                </c:pt>
                <c:pt idx="163">
                  <c:v>0.11429302</c:v>
                </c:pt>
                <c:pt idx="164">
                  <c:v>0.12159676</c:v>
                </c:pt>
                <c:pt idx="165">
                  <c:v>0.12045394</c:v>
                </c:pt>
                <c:pt idx="166">
                  <c:v>0.1179879</c:v>
                </c:pt>
                <c:pt idx="167">
                  <c:v>0.11943893</c:v>
                </c:pt>
                <c:pt idx="168">
                  <c:v>0.11497728</c:v>
                </c:pt>
                <c:pt idx="169">
                  <c:v>0.1193463</c:v>
                </c:pt>
                <c:pt idx="170">
                  <c:v>0.12666265</c:v>
                </c:pt>
                <c:pt idx="171">
                  <c:v>0.12884662</c:v>
                </c:pt>
                <c:pt idx="172">
                  <c:v>0.12862319</c:v>
                </c:pt>
                <c:pt idx="173">
                  <c:v>0.12471279</c:v>
                </c:pt>
                <c:pt idx="174">
                  <c:v>0.12709579</c:v>
                </c:pt>
                <c:pt idx="175">
                  <c:v>0.12876929</c:v>
                </c:pt>
                <c:pt idx="176">
                  <c:v>0.1313395</c:v>
                </c:pt>
                <c:pt idx="177">
                  <c:v>0.1329591</c:v>
                </c:pt>
                <c:pt idx="178">
                  <c:v>0.1334206</c:v>
                </c:pt>
                <c:pt idx="179">
                  <c:v>0.12694895</c:v>
                </c:pt>
                <c:pt idx="180">
                  <c:v>0.13793015</c:v>
                </c:pt>
                <c:pt idx="181">
                  <c:v>0.13390819</c:v>
                </c:pt>
                <c:pt idx="182">
                  <c:v>0.13142104</c:v>
                </c:pt>
                <c:pt idx="183">
                  <c:v>0.14456826</c:v>
                </c:pt>
                <c:pt idx="184">
                  <c:v>0.14124115</c:v>
                </c:pt>
                <c:pt idx="185">
                  <c:v>0.14004462</c:v>
                </c:pt>
                <c:pt idx="186">
                  <c:v>0.1419852</c:v>
                </c:pt>
                <c:pt idx="187">
                  <c:v>0.13826553</c:v>
                </c:pt>
                <c:pt idx="188">
                  <c:v>0.13999353</c:v>
                </c:pt>
                <c:pt idx="189">
                  <c:v>0.14542196</c:v>
                </c:pt>
                <c:pt idx="190">
                  <c:v>0.14371776</c:v>
                </c:pt>
                <c:pt idx="191">
                  <c:v>0.14341432</c:v>
                </c:pt>
                <c:pt idx="192">
                  <c:v>0.150122</c:v>
                </c:pt>
                <c:pt idx="193">
                  <c:v>0.14656352</c:v>
                </c:pt>
                <c:pt idx="194">
                  <c:v>0.14647678</c:v>
                </c:pt>
                <c:pt idx="195">
                  <c:v>0.15096718</c:v>
                </c:pt>
                <c:pt idx="196">
                  <c:v>0.15223465</c:v>
                </c:pt>
                <c:pt idx="197">
                  <c:v>0.15067974</c:v>
                </c:pt>
                <c:pt idx="198">
                  <c:v>0.14839322</c:v>
                </c:pt>
                <c:pt idx="199">
                  <c:v>0.16249738</c:v>
                </c:pt>
                <c:pt idx="200">
                  <c:v>0.16096048</c:v>
                </c:pt>
                <c:pt idx="201">
                  <c:v>0.15669047</c:v>
                </c:pt>
                <c:pt idx="202">
                  <c:v>0.16025386</c:v>
                </c:pt>
                <c:pt idx="203">
                  <c:v>0.1660677</c:v>
                </c:pt>
                <c:pt idx="204">
                  <c:v>0.15558242</c:v>
                </c:pt>
                <c:pt idx="205">
                  <c:v>0.16324483</c:v>
                </c:pt>
                <c:pt idx="206">
                  <c:v>0.17273812</c:v>
                </c:pt>
                <c:pt idx="207">
                  <c:v>0.1720431</c:v>
                </c:pt>
                <c:pt idx="208">
                  <c:v>0.16176322</c:v>
                </c:pt>
                <c:pt idx="209">
                  <c:v>0.17023026</c:v>
                </c:pt>
                <c:pt idx="210">
                  <c:v>0.16874603</c:v>
                </c:pt>
                <c:pt idx="211">
                  <c:v>0.17238615</c:v>
                </c:pt>
                <c:pt idx="212">
                  <c:v>0.17710117</c:v>
                </c:pt>
                <c:pt idx="213">
                  <c:v>0.17440624</c:v>
                </c:pt>
                <c:pt idx="214">
                  <c:v>0.16718836</c:v>
                </c:pt>
                <c:pt idx="215">
                  <c:v>0.1783695</c:v>
                </c:pt>
                <c:pt idx="216">
                  <c:v>0.16264841</c:v>
                </c:pt>
                <c:pt idx="217">
                  <c:v>0.18150062</c:v>
                </c:pt>
                <c:pt idx="218">
                  <c:v>0.17207254</c:v>
                </c:pt>
                <c:pt idx="219">
                  <c:v>0.17099555</c:v>
                </c:pt>
                <c:pt idx="220">
                  <c:v>0.1786477</c:v>
                </c:pt>
              </c:numCache>
            </c:numRef>
          </c:yVal>
          <c:smooth val="0"/>
        </c:ser>
        <c:axId val="16345602"/>
        <c:axId val="7140933"/>
      </c:scatterChart>
      <c:valAx>
        <c:axId val="16345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0933"/>
        <c:crosses val="autoZero"/>
        <c:crossBetween val="midCat"/>
      </c:valAx>
      <c:valAx>
        <c:axId val="71409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34560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Pt!$J$1</c:f>
              <c:strCache>
                <c:ptCount val="1"/>
                <c:pt idx="0">
                  <c:v>c_eng1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Pt!$I$2:$I$252</c:f>
              <c:numCache>
                <c:formatCode>General</c:formatCode>
                <c:ptCount val="251"/>
                <c:pt idx="1">
                  <c:v>9.863964</c:v>
                </c:pt>
                <c:pt idx="2">
                  <c:v>20.083704</c:v>
                </c:pt>
                <c:pt idx="3">
                  <c:v>29.828113</c:v>
                </c:pt>
                <c:pt idx="4">
                  <c:v>40.558072</c:v>
                </c:pt>
                <c:pt idx="5">
                  <c:v>49.259396</c:v>
                </c:pt>
                <c:pt idx="6">
                  <c:v>60.027427</c:v>
                </c:pt>
                <c:pt idx="7">
                  <c:v>69.176659</c:v>
                </c:pt>
                <c:pt idx="8">
                  <c:v>80.850036</c:v>
                </c:pt>
                <c:pt idx="9">
                  <c:v>90.691529</c:v>
                </c:pt>
                <c:pt idx="10">
                  <c:v>98.68904</c:v>
                </c:pt>
                <c:pt idx="11">
                  <c:v>111.37698</c:v>
                </c:pt>
                <c:pt idx="12">
                  <c:v>120.16621</c:v>
                </c:pt>
                <c:pt idx="13">
                  <c:v>131.65672</c:v>
                </c:pt>
                <c:pt idx="14">
                  <c:v>137.2447</c:v>
                </c:pt>
                <c:pt idx="15">
                  <c:v>150.85737</c:v>
                </c:pt>
                <c:pt idx="16">
                  <c:v>162.92443</c:v>
                </c:pt>
                <c:pt idx="17">
                  <c:v>173.32128</c:v>
                </c:pt>
                <c:pt idx="18">
                  <c:v>181.79733</c:v>
                </c:pt>
                <c:pt idx="19">
                  <c:v>184.24068</c:v>
                </c:pt>
                <c:pt idx="20">
                  <c:v>197.17038</c:v>
                </c:pt>
                <c:pt idx="21">
                  <c:v>207.77623</c:v>
                </c:pt>
                <c:pt idx="22">
                  <c:v>221.04338</c:v>
                </c:pt>
                <c:pt idx="23">
                  <c:v>225.19583</c:v>
                </c:pt>
                <c:pt idx="24">
                  <c:v>237.87517</c:v>
                </c:pt>
                <c:pt idx="25">
                  <c:v>252.1977</c:v>
                </c:pt>
                <c:pt idx="26">
                  <c:v>255.03647</c:v>
                </c:pt>
                <c:pt idx="27">
                  <c:v>268.62484</c:v>
                </c:pt>
                <c:pt idx="28">
                  <c:v>285.52244</c:v>
                </c:pt>
                <c:pt idx="29">
                  <c:v>291.81883</c:v>
                </c:pt>
                <c:pt idx="30">
                  <c:v>302.24845</c:v>
                </c:pt>
                <c:pt idx="31">
                  <c:v>309.08457</c:v>
                </c:pt>
                <c:pt idx="32">
                  <c:v>314.06181</c:v>
                </c:pt>
                <c:pt idx="33">
                  <c:v>326.18005</c:v>
                </c:pt>
                <c:pt idx="34">
                  <c:v>340.8058</c:v>
                </c:pt>
                <c:pt idx="35">
                  <c:v>352.52552</c:v>
                </c:pt>
                <c:pt idx="36">
                  <c:v>362.43632</c:v>
                </c:pt>
                <c:pt idx="37">
                  <c:v>373.97761</c:v>
                </c:pt>
                <c:pt idx="38">
                  <c:v>380.44543</c:v>
                </c:pt>
                <c:pt idx="39">
                  <c:v>388.11629</c:v>
                </c:pt>
                <c:pt idx="40">
                  <c:v>401.43577</c:v>
                </c:pt>
                <c:pt idx="41">
                  <c:v>410.13108</c:v>
                </c:pt>
                <c:pt idx="42">
                  <c:v>424.90293</c:v>
                </c:pt>
                <c:pt idx="43">
                  <c:v>426.80133</c:v>
                </c:pt>
                <c:pt idx="44">
                  <c:v>432.53811</c:v>
                </c:pt>
                <c:pt idx="45">
                  <c:v>451.17215</c:v>
                </c:pt>
                <c:pt idx="46">
                  <c:v>460.74376</c:v>
                </c:pt>
                <c:pt idx="47">
                  <c:v>463.52568</c:v>
                </c:pt>
                <c:pt idx="48">
                  <c:v>474.83638</c:v>
                </c:pt>
                <c:pt idx="49">
                  <c:v>479.75214</c:v>
                </c:pt>
                <c:pt idx="50">
                  <c:v>494.40391</c:v>
                </c:pt>
                <c:pt idx="51">
                  <c:v>509.37265</c:v>
                </c:pt>
                <c:pt idx="52">
                  <c:v>520.89735</c:v>
                </c:pt>
                <c:pt idx="53">
                  <c:v>532.99527</c:v>
                </c:pt>
                <c:pt idx="54">
                  <c:v>552.04034</c:v>
                </c:pt>
                <c:pt idx="55">
                  <c:v>561.7896</c:v>
                </c:pt>
                <c:pt idx="56">
                  <c:v>555.52785</c:v>
                </c:pt>
                <c:pt idx="57">
                  <c:v>578.97257</c:v>
                </c:pt>
                <c:pt idx="58">
                  <c:v>568.28021</c:v>
                </c:pt>
                <c:pt idx="59">
                  <c:v>599.18753</c:v>
                </c:pt>
                <c:pt idx="60">
                  <c:v>586.10362</c:v>
                </c:pt>
                <c:pt idx="61">
                  <c:v>619.77125</c:v>
                </c:pt>
                <c:pt idx="62">
                  <c:v>629.89413</c:v>
                </c:pt>
                <c:pt idx="63">
                  <c:v>614.95601</c:v>
                </c:pt>
                <c:pt idx="64">
                  <c:v>639.63351</c:v>
                </c:pt>
                <c:pt idx="65">
                  <c:v>649.6766</c:v>
                </c:pt>
                <c:pt idx="66">
                  <c:v>652.49384</c:v>
                </c:pt>
                <c:pt idx="67">
                  <c:v>658.71759</c:v>
                </c:pt>
                <c:pt idx="68">
                  <c:v>669.01518</c:v>
                </c:pt>
                <c:pt idx="69">
                  <c:v>700.47848</c:v>
                </c:pt>
                <c:pt idx="70">
                  <c:v>732.36885</c:v>
                </c:pt>
                <c:pt idx="71">
                  <c:v>716.10676</c:v>
                </c:pt>
                <c:pt idx="72">
                  <c:v>719.87513</c:v>
                </c:pt>
                <c:pt idx="73">
                  <c:v>747.93924</c:v>
                </c:pt>
                <c:pt idx="74">
                  <c:v>739.53963</c:v>
                </c:pt>
                <c:pt idx="75">
                  <c:v>762.47053</c:v>
                </c:pt>
                <c:pt idx="76">
                  <c:v>756.9341</c:v>
                </c:pt>
                <c:pt idx="77">
                  <c:v>776.92911</c:v>
                </c:pt>
                <c:pt idx="78">
                  <c:v>784.38004</c:v>
                </c:pt>
                <c:pt idx="79">
                  <c:v>799.22853</c:v>
                </c:pt>
                <c:pt idx="80">
                  <c:v>807.41126</c:v>
                </c:pt>
                <c:pt idx="81">
                  <c:v>812.59021</c:v>
                </c:pt>
                <c:pt idx="82">
                  <c:v>821.85183</c:v>
                </c:pt>
                <c:pt idx="83">
                  <c:v>828.58742</c:v>
                </c:pt>
                <c:pt idx="84">
                  <c:v>841.90259</c:v>
                </c:pt>
                <c:pt idx="85">
                  <c:v>859.65064</c:v>
                </c:pt>
                <c:pt idx="86">
                  <c:v>860.75013</c:v>
                </c:pt>
                <c:pt idx="87">
                  <c:v>881.0892</c:v>
                </c:pt>
                <c:pt idx="88">
                  <c:v>881.60143</c:v>
                </c:pt>
                <c:pt idx="89">
                  <c:v>885.74164</c:v>
                </c:pt>
                <c:pt idx="90">
                  <c:v>872.36619</c:v>
                </c:pt>
                <c:pt idx="91">
                  <c:v>914.94131</c:v>
                </c:pt>
                <c:pt idx="92">
                  <c:v>897.00411</c:v>
                </c:pt>
                <c:pt idx="93">
                  <c:v>936.65598</c:v>
                </c:pt>
                <c:pt idx="94">
                  <c:v>927.47761</c:v>
                </c:pt>
                <c:pt idx="95">
                  <c:v>943.37539</c:v>
                </c:pt>
                <c:pt idx="96">
                  <c:v>968.00112</c:v>
                </c:pt>
                <c:pt idx="97">
                  <c:v>971.76988</c:v>
                </c:pt>
                <c:pt idx="98">
                  <c:v>994.5755</c:v>
                </c:pt>
                <c:pt idx="99">
                  <c:v>1000.9795</c:v>
                </c:pt>
                <c:pt idx="100">
                  <c:v>1009.1926</c:v>
                </c:pt>
                <c:pt idx="101">
                  <c:v>998.23708</c:v>
                </c:pt>
                <c:pt idx="102">
                  <c:v>1002.137</c:v>
                </c:pt>
                <c:pt idx="103">
                  <c:v>1020.6806</c:v>
                </c:pt>
                <c:pt idx="104">
                  <c:v>1024.0235</c:v>
                </c:pt>
                <c:pt idx="105">
                  <c:v>1044.8259</c:v>
                </c:pt>
                <c:pt idx="106">
                  <c:v>1033.0093</c:v>
                </c:pt>
                <c:pt idx="107">
                  <c:v>1052.9669</c:v>
                </c:pt>
                <c:pt idx="108">
                  <c:v>1071.276</c:v>
                </c:pt>
                <c:pt idx="109">
                  <c:v>1082.275</c:v>
                </c:pt>
                <c:pt idx="110">
                  <c:v>1103.7457</c:v>
                </c:pt>
                <c:pt idx="111">
                  <c:v>1105.3649</c:v>
                </c:pt>
                <c:pt idx="112">
                  <c:v>1103.2728</c:v>
                </c:pt>
                <c:pt idx="113">
                  <c:v>1120.6064</c:v>
                </c:pt>
                <c:pt idx="114">
                  <c:v>1139.3469</c:v>
                </c:pt>
                <c:pt idx="115">
                  <c:v>1150.475</c:v>
                </c:pt>
                <c:pt idx="116">
                  <c:v>1161.6409</c:v>
                </c:pt>
                <c:pt idx="117">
                  <c:v>1197.6675</c:v>
                </c:pt>
                <c:pt idx="118">
                  <c:v>1178.2216</c:v>
                </c:pt>
                <c:pt idx="119">
                  <c:v>1198.3573</c:v>
                </c:pt>
                <c:pt idx="120">
                  <c:v>1223.1797</c:v>
                </c:pt>
                <c:pt idx="121">
                  <c:v>1238.2817</c:v>
                </c:pt>
                <c:pt idx="122">
                  <c:v>1245.9837</c:v>
                </c:pt>
                <c:pt idx="123">
                  <c:v>1233.2283</c:v>
                </c:pt>
                <c:pt idx="124">
                  <c:v>1225.1979</c:v>
                </c:pt>
                <c:pt idx="125">
                  <c:v>1295.1003</c:v>
                </c:pt>
                <c:pt idx="126">
                  <c:v>1284.1066</c:v>
                </c:pt>
                <c:pt idx="127">
                  <c:v>1272.9317</c:v>
                </c:pt>
                <c:pt idx="128">
                  <c:v>1266.2741</c:v>
                </c:pt>
                <c:pt idx="129">
                  <c:v>1276.0552</c:v>
                </c:pt>
                <c:pt idx="130">
                  <c:v>1293.0782</c:v>
                </c:pt>
                <c:pt idx="131">
                  <c:v>1392.9693</c:v>
                </c:pt>
                <c:pt idx="132">
                  <c:v>1374.0872</c:v>
                </c:pt>
                <c:pt idx="133">
                  <c:v>1332.4617</c:v>
                </c:pt>
                <c:pt idx="134">
                  <c:v>1377.9466</c:v>
                </c:pt>
                <c:pt idx="135">
                  <c:v>1413.0858</c:v>
                </c:pt>
                <c:pt idx="136">
                  <c:v>1341.9596</c:v>
                </c:pt>
                <c:pt idx="137">
                  <c:v>1407.6276</c:v>
                </c:pt>
                <c:pt idx="138">
                  <c:v>1399.4915</c:v>
                </c:pt>
                <c:pt idx="139">
                  <c:v>1441.8695</c:v>
                </c:pt>
                <c:pt idx="140">
                  <c:v>1392.4514</c:v>
                </c:pt>
                <c:pt idx="141">
                  <c:v>1427.5275</c:v>
                </c:pt>
                <c:pt idx="142">
                  <c:v>1431.0782</c:v>
                </c:pt>
                <c:pt idx="143">
                  <c:v>1471.6728</c:v>
                </c:pt>
                <c:pt idx="144">
                  <c:v>1444.5569</c:v>
                </c:pt>
                <c:pt idx="145">
                  <c:v>1462.1384</c:v>
                </c:pt>
                <c:pt idx="146">
                  <c:v>1450.5644</c:v>
                </c:pt>
                <c:pt idx="147">
                  <c:v>1497.5358</c:v>
                </c:pt>
                <c:pt idx="148">
                  <c:v>1516.0838</c:v>
                </c:pt>
                <c:pt idx="149">
                  <c:v>1543.9312</c:v>
                </c:pt>
                <c:pt idx="150">
                  <c:v>1518.914</c:v>
                </c:pt>
                <c:pt idx="151">
                  <c:v>1534.141</c:v>
                </c:pt>
                <c:pt idx="152">
                  <c:v>1548.4205</c:v>
                </c:pt>
                <c:pt idx="153">
                  <c:v>1519.4223</c:v>
                </c:pt>
                <c:pt idx="154">
                  <c:v>1601.4873</c:v>
                </c:pt>
                <c:pt idx="155">
                  <c:v>1565.7022</c:v>
                </c:pt>
                <c:pt idx="156">
                  <c:v>1580.4858</c:v>
                </c:pt>
                <c:pt idx="157">
                  <c:v>1569.2808</c:v>
                </c:pt>
                <c:pt idx="158">
                  <c:v>1599.3756</c:v>
                </c:pt>
                <c:pt idx="159">
                  <c:v>1591.5132</c:v>
                </c:pt>
                <c:pt idx="160">
                  <c:v>1669.3336</c:v>
                </c:pt>
                <c:pt idx="161">
                  <c:v>1598.3922</c:v>
                </c:pt>
                <c:pt idx="162">
                  <c:v>1690.5664</c:v>
                </c:pt>
                <c:pt idx="163">
                  <c:v>1739.4194</c:v>
                </c:pt>
                <c:pt idx="164">
                  <c:v>1696.7169</c:v>
                </c:pt>
                <c:pt idx="165">
                  <c:v>1651.2714</c:v>
                </c:pt>
                <c:pt idx="166">
                  <c:v>1660.6788</c:v>
                </c:pt>
                <c:pt idx="167">
                  <c:v>1701.728</c:v>
                </c:pt>
                <c:pt idx="168">
                  <c:v>1720.2669</c:v>
                </c:pt>
                <c:pt idx="169">
                  <c:v>1810.9133</c:v>
                </c:pt>
                <c:pt idx="170">
                  <c:v>1735.0485</c:v>
                </c:pt>
                <c:pt idx="171">
                  <c:v>1704.9552</c:v>
                </c:pt>
                <c:pt idx="172">
                  <c:v>1804.5055</c:v>
                </c:pt>
                <c:pt idx="173">
                  <c:v>1775.2771</c:v>
                </c:pt>
                <c:pt idx="174">
                  <c:v>1817.4144</c:v>
                </c:pt>
                <c:pt idx="175">
                  <c:v>1817.7782</c:v>
                </c:pt>
                <c:pt idx="176">
                  <c:v>1773.3552</c:v>
                </c:pt>
                <c:pt idx="177">
                  <c:v>1754.8635</c:v>
                </c:pt>
                <c:pt idx="178">
                  <c:v>1802.7588</c:v>
                </c:pt>
                <c:pt idx="179">
                  <c:v>1811.1511</c:v>
                </c:pt>
                <c:pt idx="180">
                  <c:v>1847.2488</c:v>
                </c:pt>
                <c:pt idx="181">
                  <c:v>1818.9962</c:v>
                </c:pt>
                <c:pt idx="182">
                  <c:v>1933.6978</c:v>
                </c:pt>
                <c:pt idx="183">
                  <c:v>1861.5827</c:v>
                </c:pt>
                <c:pt idx="184">
                  <c:v>1911.4172</c:v>
                </c:pt>
                <c:pt idx="185">
                  <c:v>1925.5435</c:v>
                </c:pt>
                <c:pt idx="186">
                  <c:v>1878.5934</c:v>
                </c:pt>
                <c:pt idx="187">
                  <c:v>1923.4682</c:v>
                </c:pt>
                <c:pt idx="188">
                  <c:v>1952.19</c:v>
                </c:pt>
                <c:pt idx="189">
                  <c:v>1926.7559</c:v>
                </c:pt>
                <c:pt idx="190">
                  <c:v>1979.5933</c:v>
                </c:pt>
                <c:pt idx="191">
                  <c:v>1888.8635</c:v>
                </c:pt>
                <c:pt idx="192">
                  <c:v>1959.998</c:v>
                </c:pt>
                <c:pt idx="193">
                  <c:v>1975.5675</c:v>
                </c:pt>
                <c:pt idx="194">
                  <c:v>1969.5425</c:v>
                </c:pt>
                <c:pt idx="195">
                  <c:v>1967.5357</c:v>
                </c:pt>
                <c:pt idx="196">
                  <c:v>2019.9323</c:v>
                </c:pt>
                <c:pt idx="197">
                  <c:v>2021.3496</c:v>
                </c:pt>
                <c:pt idx="198">
                  <c:v>2102.5528</c:v>
                </c:pt>
                <c:pt idx="199">
                  <c:v>2037.4271</c:v>
                </c:pt>
                <c:pt idx="200">
                  <c:v>1990.2012</c:v>
                </c:pt>
                <c:pt idx="201">
                  <c:v>2069.8223</c:v>
                </c:pt>
                <c:pt idx="202">
                  <c:v>2056.0863</c:v>
                </c:pt>
                <c:pt idx="203">
                  <c:v>2115.4721</c:v>
                </c:pt>
                <c:pt idx="204">
                  <c:v>2095.8289</c:v>
                </c:pt>
                <c:pt idx="205">
                  <c:v>2082.434</c:v>
                </c:pt>
                <c:pt idx="206">
                  <c:v>2064.9953</c:v>
                </c:pt>
                <c:pt idx="207">
                  <c:v>2121.2802</c:v>
                </c:pt>
                <c:pt idx="208">
                  <c:v>2114.2224</c:v>
                </c:pt>
                <c:pt idx="209">
                  <c:v>2158.7101</c:v>
                </c:pt>
                <c:pt idx="210">
                  <c:v>2164.5562</c:v>
                </c:pt>
                <c:pt idx="211">
                  <c:v>2166.4664</c:v>
                </c:pt>
                <c:pt idx="212">
                  <c:v>2139.0384</c:v>
                </c:pt>
                <c:pt idx="213">
                  <c:v>2126.4305</c:v>
                </c:pt>
                <c:pt idx="214">
                  <c:v>2186.4782</c:v>
                </c:pt>
                <c:pt idx="215">
                  <c:v>2257.0301</c:v>
                </c:pt>
                <c:pt idx="216">
                  <c:v>2232.5478</c:v>
                </c:pt>
                <c:pt idx="217">
                  <c:v>2235.6259</c:v>
                </c:pt>
                <c:pt idx="218">
                  <c:v>2275.009</c:v>
                </c:pt>
                <c:pt idx="219">
                  <c:v>2239.2359</c:v>
                </c:pt>
                <c:pt idx="220">
                  <c:v>2203.4397</c:v>
                </c:pt>
              </c:numCache>
            </c:numRef>
          </c:xVal>
          <c:yVal>
            <c:numRef>
              <c:f>Pt!$J$2:$J$252</c:f>
              <c:numCache>
                <c:formatCode>General</c:formatCode>
                <c:ptCount val="251"/>
                <c:pt idx="1">
                  <c:v>-6.1029842</c:v>
                </c:pt>
                <c:pt idx="2">
                  <c:v>-6.1016483</c:v>
                </c:pt>
                <c:pt idx="3">
                  <c:v>-6.1001092</c:v>
                </c:pt>
                <c:pt idx="4">
                  <c:v>-6.0988615</c:v>
                </c:pt>
                <c:pt idx="5">
                  <c:v>-6.0976085</c:v>
                </c:pt>
                <c:pt idx="6">
                  <c:v>-6.0960878</c:v>
                </c:pt>
                <c:pt idx="7">
                  <c:v>-6.0946665</c:v>
                </c:pt>
                <c:pt idx="8">
                  <c:v>-6.0933365</c:v>
                </c:pt>
                <c:pt idx="9">
                  <c:v>-6.0923782</c:v>
                </c:pt>
                <c:pt idx="10">
                  <c:v>-6.0909084</c:v>
                </c:pt>
                <c:pt idx="11">
                  <c:v>-6.0893542</c:v>
                </c:pt>
                <c:pt idx="12">
                  <c:v>-6.0877106</c:v>
                </c:pt>
                <c:pt idx="13">
                  <c:v>-6.0865613</c:v>
                </c:pt>
                <c:pt idx="14">
                  <c:v>-6.0850689</c:v>
                </c:pt>
                <c:pt idx="15">
                  <c:v>-6.0845349</c:v>
                </c:pt>
                <c:pt idx="16">
                  <c:v>-6.0823452</c:v>
                </c:pt>
                <c:pt idx="17">
                  <c:v>-6.0805848</c:v>
                </c:pt>
                <c:pt idx="18">
                  <c:v>-6.0801852</c:v>
                </c:pt>
                <c:pt idx="19">
                  <c:v>-6.0782692</c:v>
                </c:pt>
                <c:pt idx="20">
                  <c:v>-6.0767137</c:v>
                </c:pt>
                <c:pt idx="21">
                  <c:v>-6.0754492</c:v>
                </c:pt>
                <c:pt idx="22">
                  <c:v>-6.0744349</c:v>
                </c:pt>
                <c:pt idx="23">
                  <c:v>-6.0722772</c:v>
                </c:pt>
                <c:pt idx="24">
                  <c:v>-6.0711258</c:v>
                </c:pt>
                <c:pt idx="25">
                  <c:v>-6.0700381</c:v>
                </c:pt>
                <c:pt idx="26">
                  <c:v>-6.0688127</c:v>
                </c:pt>
                <c:pt idx="27">
                  <c:v>-6.0682767</c:v>
                </c:pt>
                <c:pt idx="28">
                  <c:v>-6.0651914</c:v>
                </c:pt>
                <c:pt idx="29">
                  <c:v>-6.0649698</c:v>
                </c:pt>
                <c:pt idx="30">
                  <c:v>-6.0640317</c:v>
                </c:pt>
                <c:pt idx="31">
                  <c:v>-6.0625805</c:v>
                </c:pt>
                <c:pt idx="32">
                  <c:v>-6.0606491</c:v>
                </c:pt>
                <c:pt idx="33">
                  <c:v>-6.0597751</c:v>
                </c:pt>
                <c:pt idx="34">
                  <c:v>-6.0576745</c:v>
                </c:pt>
                <c:pt idx="35">
                  <c:v>-6.0577666</c:v>
                </c:pt>
                <c:pt idx="36">
                  <c:v>-6.0560618</c:v>
                </c:pt>
                <c:pt idx="37">
                  <c:v>-6.0544467</c:v>
                </c:pt>
                <c:pt idx="38">
                  <c:v>-6.0525065</c:v>
                </c:pt>
                <c:pt idx="39">
                  <c:v>-6.0528198</c:v>
                </c:pt>
                <c:pt idx="40">
                  <c:v>-6.0491728</c:v>
                </c:pt>
                <c:pt idx="41">
                  <c:v>-6.0489611</c:v>
                </c:pt>
                <c:pt idx="42">
                  <c:v>-6.0463222</c:v>
                </c:pt>
                <c:pt idx="43">
                  <c:v>-6.0459639</c:v>
                </c:pt>
                <c:pt idx="44">
                  <c:v>-6.0431613</c:v>
                </c:pt>
                <c:pt idx="45">
                  <c:v>-6.0424194</c:v>
                </c:pt>
                <c:pt idx="46">
                  <c:v>-6.0416849</c:v>
                </c:pt>
                <c:pt idx="47">
                  <c:v>-6.0404235</c:v>
                </c:pt>
                <c:pt idx="48">
                  <c:v>-6.0375166</c:v>
                </c:pt>
                <c:pt idx="49">
                  <c:v>-6.0370277</c:v>
                </c:pt>
                <c:pt idx="50">
                  <c:v>-6.0362049</c:v>
                </c:pt>
                <c:pt idx="51">
                  <c:v>-6.0348771</c:v>
                </c:pt>
                <c:pt idx="52">
                  <c:v>-6.0338578</c:v>
                </c:pt>
                <c:pt idx="53">
                  <c:v>-6.0326793</c:v>
                </c:pt>
                <c:pt idx="54">
                  <c:v>-6.0299989</c:v>
                </c:pt>
                <c:pt idx="55">
                  <c:v>-6.0285573</c:v>
                </c:pt>
                <c:pt idx="56">
                  <c:v>-6.0286894</c:v>
                </c:pt>
                <c:pt idx="57">
                  <c:v>-6.0279116</c:v>
                </c:pt>
                <c:pt idx="58">
                  <c:v>-6.0263673</c:v>
                </c:pt>
                <c:pt idx="59">
                  <c:v>-6.024983</c:v>
                </c:pt>
                <c:pt idx="60">
                  <c:v>-6.0240232</c:v>
                </c:pt>
                <c:pt idx="61">
                  <c:v>-6.0214328</c:v>
                </c:pt>
                <c:pt idx="62">
                  <c:v>-6.0201208</c:v>
                </c:pt>
                <c:pt idx="63">
                  <c:v>-6.0185367</c:v>
                </c:pt>
                <c:pt idx="64">
                  <c:v>-6.0172496</c:v>
                </c:pt>
                <c:pt idx="65">
                  <c:v>-6.0185205</c:v>
                </c:pt>
                <c:pt idx="66">
                  <c:v>-6.0167434</c:v>
                </c:pt>
                <c:pt idx="67">
                  <c:v>-6.0127108</c:v>
                </c:pt>
                <c:pt idx="68">
                  <c:v>-6.0114611</c:v>
                </c:pt>
                <c:pt idx="69">
                  <c:v>-6.0092327</c:v>
                </c:pt>
                <c:pt idx="70">
                  <c:v>-6.0111829</c:v>
                </c:pt>
                <c:pt idx="71">
                  <c:v>-6.006436</c:v>
                </c:pt>
                <c:pt idx="72">
                  <c:v>-6.0063032</c:v>
                </c:pt>
                <c:pt idx="73">
                  <c:v>-6.0058023</c:v>
                </c:pt>
                <c:pt idx="74">
                  <c:v>-6.0044483</c:v>
                </c:pt>
                <c:pt idx="75">
                  <c:v>-6.0020256</c:v>
                </c:pt>
                <c:pt idx="76">
                  <c:v>-6.0004431</c:v>
                </c:pt>
                <c:pt idx="77">
                  <c:v>-5.9988902</c:v>
                </c:pt>
                <c:pt idx="78">
                  <c:v>-5.999993</c:v>
                </c:pt>
                <c:pt idx="79">
                  <c:v>-5.9941063</c:v>
                </c:pt>
                <c:pt idx="80">
                  <c:v>-5.994446</c:v>
                </c:pt>
                <c:pt idx="81">
                  <c:v>-5.9930275</c:v>
                </c:pt>
                <c:pt idx="82">
                  <c:v>-5.9925442</c:v>
                </c:pt>
                <c:pt idx="83">
                  <c:v>-5.9914489</c:v>
                </c:pt>
                <c:pt idx="84">
                  <c:v>-5.9902488</c:v>
                </c:pt>
                <c:pt idx="85">
                  <c:v>-5.9891219</c:v>
                </c:pt>
                <c:pt idx="86">
                  <c:v>-5.9885547</c:v>
                </c:pt>
                <c:pt idx="87">
                  <c:v>-5.9868434</c:v>
                </c:pt>
                <c:pt idx="88">
                  <c:v>-5.9834542</c:v>
                </c:pt>
                <c:pt idx="89">
                  <c:v>-5.9843202</c:v>
                </c:pt>
                <c:pt idx="90">
                  <c:v>-5.9812543</c:v>
                </c:pt>
                <c:pt idx="91">
                  <c:v>-5.9824069</c:v>
                </c:pt>
                <c:pt idx="92">
                  <c:v>-5.9805437</c:v>
                </c:pt>
                <c:pt idx="93">
                  <c:v>-5.9791918</c:v>
                </c:pt>
                <c:pt idx="94">
                  <c:v>-5.9802059</c:v>
                </c:pt>
                <c:pt idx="95">
                  <c:v>-5.9757991</c:v>
                </c:pt>
                <c:pt idx="96">
                  <c:v>-5.9732628</c:v>
                </c:pt>
                <c:pt idx="97">
                  <c:v>-5.9741958</c:v>
                </c:pt>
                <c:pt idx="98">
                  <c:v>-5.969526</c:v>
                </c:pt>
                <c:pt idx="99">
                  <c:v>-5.9680896</c:v>
                </c:pt>
                <c:pt idx="100">
                  <c:v>-5.969363</c:v>
                </c:pt>
                <c:pt idx="101">
                  <c:v>-5.9681699</c:v>
                </c:pt>
                <c:pt idx="102">
                  <c:v>-5.9686059</c:v>
                </c:pt>
                <c:pt idx="103">
                  <c:v>-5.9617272</c:v>
                </c:pt>
                <c:pt idx="104">
                  <c:v>-5.9620651</c:v>
                </c:pt>
                <c:pt idx="105">
                  <c:v>-5.9598497</c:v>
                </c:pt>
                <c:pt idx="106">
                  <c:v>-5.9596123</c:v>
                </c:pt>
                <c:pt idx="107">
                  <c:v>-5.9608009</c:v>
                </c:pt>
                <c:pt idx="108">
                  <c:v>-5.9610144</c:v>
                </c:pt>
                <c:pt idx="109">
                  <c:v>-5.9572426</c:v>
                </c:pt>
                <c:pt idx="110">
                  <c:v>-5.9589612</c:v>
                </c:pt>
                <c:pt idx="111">
                  <c:v>-5.9564138</c:v>
                </c:pt>
                <c:pt idx="112">
                  <c:v>-5.9564432</c:v>
                </c:pt>
                <c:pt idx="113">
                  <c:v>-5.9490176</c:v>
                </c:pt>
                <c:pt idx="114">
                  <c:v>-5.9457322</c:v>
                </c:pt>
                <c:pt idx="115">
                  <c:v>-5.9518083</c:v>
                </c:pt>
                <c:pt idx="116">
                  <c:v>-5.9465558</c:v>
                </c:pt>
                <c:pt idx="117">
                  <c:v>-5.9440743</c:v>
                </c:pt>
                <c:pt idx="118">
                  <c:v>-5.9387809</c:v>
                </c:pt>
                <c:pt idx="119">
                  <c:v>-5.9372983</c:v>
                </c:pt>
                <c:pt idx="120">
                  <c:v>-5.9368786</c:v>
                </c:pt>
                <c:pt idx="121">
                  <c:v>-5.9408581</c:v>
                </c:pt>
                <c:pt idx="122">
                  <c:v>-5.9373</c:v>
                </c:pt>
                <c:pt idx="123">
                  <c:v>-5.9345861</c:v>
                </c:pt>
                <c:pt idx="124">
                  <c:v>-5.9287624</c:v>
                </c:pt>
                <c:pt idx="125">
                  <c:v>-5.9325136</c:v>
                </c:pt>
                <c:pt idx="126">
                  <c:v>-5.9279428</c:v>
                </c:pt>
                <c:pt idx="127">
                  <c:v>-5.9240822</c:v>
                </c:pt>
                <c:pt idx="128">
                  <c:v>-5.9261705</c:v>
                </c:pt>
                <c:pt idx="129">
                  <c:v>-5.9242248</c:v>
                </c:pt>
                <c:pt idx="130">
                  <c:v>-5.9220415</c:v>
                </c:pt>
                <c:pt idx="131">
                  <c:v>-5.9246181</c:v>
                </c:pt>
                <c:pt idx="132">
                  <c:v>-5.9194637</c:v>
                </c:pt>
                <c:pt idx="133">
                  <c:v>-5.915467</c:v>
                </c:pt>
                <c:pt idx="134">
                  <c:v>-5.920076</c:v>
                </c:pt>
                <c:pt idx="135">
                  <c:v>-5.91965</c:v>
                </c:pt>
                <c:pt idx="136">
                  <c:v>-5.9128957</c:v>
                </c:pt>
                <c:pt idx="137">
                  <c:v>-5.9146025</c:v>
                </c:pt>
                <c:pt idx="138">
                  <c:v>-5.9124709</c:v>
                </c:pt>
                <c:pt idx="139">
                  <c:v>-5.9191398</c:v>
                </c:pt>
                <c:pt idx="140">
                  <c:v>-5.9127126</c:v>
                </c:pt>
                <c:pt idx="141">
                  <c:v>-5.905741</c:v>
                </c:pt>
                <c:pt idx="142">
                  <c:v>-5.906048</c:v>
                </c:pt>
                <c:pt idx="143">
                  <c:v>-5.90611</c:v>
                </c:pt>
                <c:pt idx="144">
                  <c:v>-5.9030277</c:v>
                </c:pt>
                <c:pt idx="145">
                  <c:v>-5.8986383</c:v>
                </c:pt>
                <c:pt idx="146">
                  <c:v>-5.900131</c:v>
                </c:pt>
                <c:pt idx="147">
                  <c:v>-5.899617</c:v>
                </c:pt>
                <c:pt idx="148">
                  <c:v>-5.8957267</c:v>
                </c:pt>
                <c:pt idx="149">
                  <c:v>-5.8999069</c:v>
                </c:pt>
                <c:pt idx="150">
                  <c:v>-5.896231</c:v>
                </c:pt>
                <c:pt idx="151">
                  <c:v>-5.8915778</c:v>
                </c:pt>
                <c:pt idx="152">
                  <c:v>-5.8919432</c:v>
                </c:pt>
                <c:pt idx="153">
                  <c:v>-5.8817286</c:v>
                </c:pt>
                <c:pt idx="154">
                  <c:v>-5.8849044</c:v>
                </c:pt>
                <c:pt idx="155">
                  <c:v>-5.8775458</c:v>
                </c:pt>
                <c:pt idx="156">
                  <c:v>-5.8861077</c:v>
                </c:pt>
                <c:pt idx="157">
                  <c:v>-5.8811772</c:v>
                </c:pt>
                <c:pt idx="158">
                  <c:v>-5.8829735</c:v>
                </c:pt>
                <c:pt idx="159">
                  <c:v>-5.8852528</c:v>
                </c:pt>
                <c:pt idx="160">
                  <c:v>-5.886223</c:v>
                </c:pt>
                <c:pt idx="161">
                  <c:v>-5.8732744</c:v>
                </c:pt>
                <c:pt idx="162">
                  <c:v>-5.8840687</c:v>
                </c:pt>
                <c:pt idx="163">
                  <c:v>-5.8853545</c:v>
                </c:pt>
                <c:pt idx="164">
                  <c:v>-5.8795462</c:v>
                </c:pt>
                <c:pt idx="165">
                  <c:v>-5.8677961</c:v>
                </c:pt>
                <c:pt idx="166">
                  <c:v>-5.8692478</c:v>
                </c:pt>
                <c:pt idx="167">
                  <c:v>-5.8640742</c:v>
                </c:pt>
                <c:pt idx="168">
                  <c:v>-5.8679331</c:v>
                </c:pt>
                <c:pt idx="169">
                  <c:v>-5.8734621</c:v>
                </c:pt>
                <c:pt idx="170">
                  <c:v>-5.8671079</c:v>
                </c:pt>
                <c:pt idx="171">
                  <c:v>-5.8543972</c:v>
                </c:pt>
                <c:pt idx="172">
                  <c:v>-5.8638185</c:v>
                </c:pt>
                <c:pt idx="173">
                  <c:v>-5.8679763</c:v>
                </c:pt>
                <c:pt idx="174">
                  <c:v>-5.864839</c:v>
                </c:pt>
                <c:pt idx="175">
                  <c:v>-5.8649915</c:v>
                </c:pt>
                <c:pt idx="176">
                  <c:v>-5.8578146</c:v>
                </c:pt>
                <c:pt idx="177">
                  <c:v>-5.8582193</c:v>
                </c:pt>
                <c:pt idx="178">
                  <c:v>-5.8539642</c:v>
                </c:pt>
                <c:pt idx="179">
                  <c:v>-5.8430802</c:v>
                </c:pt>
                <c:pt idx="180">
                  <c:v>-5.8527864</c:v>
                </c:pt>
                <c:pt idx="181">
                  <c:v>-5.8524634</c:v>
                </c:pt>
                <c:pt idx="182">
                  <c:v>-5.8553145</c:v>
                </c:pt>
                <c:pt idx="183">
                  <c:v>-5.83841</c:v>
                </c:pt>
                <c:pt idx="184">
                  <c:v>-5.8413931</c:v>
                </c:pt>
                <c:pt idx="185">
                  <c:v>-5.8542915</c:v>
                </c:pt>
                <c:pt idx="186">
                  <c:v>-5.8444997</c:v>
                </c:pt>
                <c:pt idx="187">
                  <c:v>-5.8529384</c:v>
                </c:pt>
                <c:pt idx="188">
                  <c:v>-5.836254</c:v>
                </c:pt>
                <c:pt idx="189">
                  <c:v>-5.8382764</c:v>
                </c:pt>
                <c:pt idx="190">
                  <c:v>-5.8413664</c:v>
                </c:pt>
                <c:pt idx="191">
                  <c:v>-5.8277222</c:v>
                </c:pt>
                <c:pt idx="192">
                  <c:v>-5.83268</c:v>
                </c:pt>
                <c:pt idx="193">
                  <c:v>-5.8314754</c:v>
                </c:pt>
                <c:pt idx="194">
                  <c:v>-5.8237158</c:v>
                </c:pt>
                <c:pt idx="195">
                  <c:v>-5.8310763</c:v>
                </c:pt>
                <c:pt idx="196">
                  <c:v>-5.8270175</c:v>
                </c:pt>
                <c:pt idx="197">
                  <c:v>-5.8290949</c:v>
                </c:pt>
                <c:pt idx="198">
                  <c:v>-5.8265415</c:v>
                </c:pt>
                <c:pt idx="199">
                  <c:v>-5.829074</c:v>
                </c:pt>
                <c:pt idx="200">
                  <c:v>-5.8225632</c:v>
                </c:pt>
                <c:pt idx="201">
                  <c:v>-5.8223491</c:v>
                </c:pt>
                <c:pt idx="202">
                  <c:v>-5.8189125</c:v>
                </c:pt>
                <c:pt idx="203">
                  <c:v>-5.8192426</c:v>
                </c:pt>
                <c:pt idx="204">
                  <c:v>-5.8212449</c:v>
                </c:pt>
                <c:pt idx="205">
                  <c:v>-5.8102636</c:v>
                </c:pt>
                <c:pt idx="206">
                  <c:v>-5.808689</c:v>
                </c:pt>
                <c:pt idx="207">
                  <c:v>-5.8153284</c:v>
                </c:pt>
                <c:pt idx="208">
                  <c:v>-5.8007307</c:v>
                </c:pt>
                <c:pt idx="209">
                  <c:v>-5.8063268</c:v>
                </c:pt>
                <c:pt idx="210">
                  <c:v>-5.8069459</c:v>
                </c:pt>
                <c:pt idx="211">
                  <c:v>-5.8028501</c:v>
                </c:pt>
                <c:pt idx="212">
                  <c:v>-5.7998225</c:v>
                </c:pt>
                <c:pt idx="213">
                  <c:v>-5.8011466</c:v>
                </c:pt>
                <c:pt idx="214">
                  <c:v>-5.8068993</c:v>
                </c:pt>
                <c:pt idx="215">
                  <c:v>-5.8074969</c:v>
                </c:pt>
                <c:pt idx="216">
                  <c:v>-5.7982779</c:v>
                </c:pt>
                <c:pt idx="217">
                  <c:v>-5.7899687</c:v>
                </c:pt>
                <c:pt idx="218">
                  <c:v>-5.8036377</c:v>
                </c:pt>
                <c:pt idx="219">
                  <c:v>-5.8048074</c:v>
                </c:pt>
                <c:pt idx="220">
                  <c:v>-5.7881935</c:v>
                </c:pt>
              </c:numCache>
            </c:numRef>
          </c:yVal>
          <c:smooth val="0"/>
        </c:ser>
        <c:axId val="24576906"/>
        <c:axId val="50000229"/>
      </c:scatterChart>
      <c:valAx>
        <c:axId val="24576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00229"/>
        <c:crosses val="autoZero"/>
        <c:crossBetween val="between"/>
      </c:valAx>
      <c:valAx>
        <c:axId val="500002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769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Pt!$O$1</c:f>
              <c:strCache>
                <c:ptCount val="1"/>
                <c:pt idx="0">
                  <c:v>c_avesq1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Pt!$N$2:$N$222</c:f>
              <c:numCache>
                <c:formatCode>General</c:formatCode>
                <c:ptCount val="221"/>
                <c:pt idx="1">
                  <c:v>148985.84</c:v>
                </c:pt>
                <c:pt idx="2">
                  <c:v>148920.73</c:v>
                </c:pt>
                <c:pt idx="3">
                  <c:v>148845.75</c:v>
                </c:pt>
                <c:pt idx="4">
                  <c:v>148784.99</c:v>
                </c:pt>
                <c:pt idx="5">
                  <c:v>148723.97</c:v>
                </c:pt>
                <c:pt idx="6">
                  <c:v>148649.99</c:v>
                </c:pt>
                <c:pt idx="7">
                  <c:v>148580.77</c:v>
                </c:pt>
                <c:pt idx="8">
                  <c:v>148516.08</c:v>
                </c:pt>
                <c:pt idx="9">
                  <c:v>148469.52</c:v>
                </c:pt>
                <c:pt idx="10">
                  <c:v>148398.02</c:v>
                </c:pt>
                <c:pt idx="11">
                  <c:v>148322.47</c:v>
                </c:pt>
                <c:pt idx="12">
                  <c:v>148242.59</c:v>
                </c:pt>
                <c:pt idx="13">
                  <c:v>148186.79</c:v>
                </c:pt>
                <c:pt idx="14">
                  <c:v>148114.34</c:v>
                </c:pt>
                <c:pt idx="15">
                  <c:v>148088.38</c:v>
                </c:pt>
                <c:pt idx="16">
                  <c:v>147982.12</c:v>
                </c:pt>
                <c:pt idx="17">
                  <c:v>147896.62</c:v>
                </c:pt>
                <c:pt idx="18">
                  <c:v>147877.47</c:v>
                </c:pt>
                <c:pt idx="19">
                  <c:v>147784.51</c:v>
                </c:pt>
                <c:pt idx="20">
                  <c:v>147708.93</c:v>
                </c:pt>
                <c:pt idx="21">
                  <c:v>147647.65</c:v>
                </c:pt>
                <c:pt idx="22">
                  <c:v>147598.75</c:v>
                </c:pt>
                <c:pt idx="23">
                  <c:v>147494.21</c:v>
                </c:pt>
                <c:pt idx="24">
                  <c:v>147438.62</c:v>
                </c:pt>
                <c:pt idx="25">
                  <c:v>147385.82</c:v>
                </c:pt>
                <c:pt idx="26">
                  <c:v>147326.29</c:v>
                </c:pt>
                <c:pt idx="27">
                  <c:v>147300.4</c:v>
                </c:pt>
                <c:pt idx="28">
                  <c:v>147151.61</c:v>
                </c:pt>
                <c:pt idx="29">
                  <c:v>147140.65</c:v>
                </c:pt>
                <c:pt idx="30">
                  <c:v>147095.68</c:v>
                </c:pt>
                <c:pt idx="31">
                  <c:v>147025.09</c:v>
                </c:pt>
                <c:pt idx="32">
                  <c:v>146931.81</c:v>
                </c:pt>
                <c:pt idx="33">
                  <c:v>146889.67</c:v>
                </c:pt>
                <c:pt idx="34">
                  <c:v>146788.38</c:v>
                </c:pt>
                <c:pt idx="35">
                  <c:v>146792.66</c:v>
                </c:pt>
                <c:pt idx="36">
                  <c:v>146710.69</c:v>
                </c:pt>
                <c:pt idx="37">
                  <c:v>146632.48</c:v>
                </c:pt>
                <c:pt idx="38">
                  <c:v>146538.89</c:v>
                </c:pt>
                <c:pt idx="39">
                  <c:v>146553.89</c:v>
                </c:pt>
                <c:pt idx="40">
                  <c:v>146378.34</c:v>
                </c:pt>
                <c:pt idx="41">
                  <c:v>146368.64</c:v>
                </c:pt>
                <c:pt idx="42">
                  <c:v>146241.47</c:v>
                </c:pt>
                <c:pt idx="43">
                  <c:v>146223.6</c:v>
                </c:pt>
                <c:pt idx="44">
                  <c:v>146089.07</c:v>
                </c:pt>
                <c:pt idx="45">
                  <c:v>146053.43</c:v>
                </c:pt>
                <c:pt idx="46">
                  <c:v>146018.23</c:v>
                </c:pt>
                <c:pt idx="47">
                  <c:v>145957.51</c:v>
                </c:pt>
                <c:pt idx="48">
                  <c:v>145818.09</c:v>
                </c:pt>
                <c:pt idx="49">
                  <c:v>145794.15</c:v>
                </c:pt>
                <c:pt idx="50">
                  <c:v>145753.92</c:v>
                </c:pt>
                <c:pt idx="51">
                  <c:v>145691.13</c:v>
                </c:pt>
                <c:pt idx="52">
                  <c:v>145642.37</c:v>
                </c:pt>
                <c:pt idx="53">
                  <c:v>145585.67</c:v>
                </c:pt>
                <c:pt idx="54">
                  <c:v>145457.28</c:v>
                </c:pt>
                <c:pt idx="55">
                  <c:v>145388.26</c:v>
                </c:pt>
                <c:pt idx="56">
                  <c:v>145393.87</c:v>
                </c:pt>
                <c:pt idx="57">
                  <c:v>145357.16</c:v>
                </c:pt>
                <c:pt idx="58">
                  <c:v>145282.43</c:v>
                </c:pt>
                <c:pt idx="59">
                  <c:v>145216.3</c:v>
                </c:pt>
                <c:pt idx="60">
                  <c:v>145170.2</c:v>
                </c:pt>
                <c:pt idx="61">
                  <c:v>145046.66</c:v>
                </c:pt>
                <c:pt idx="62">
                  <c:v>144984.49</c:v>
                </c:pt>
                <c:pt idx="63">
                  <c:v>144907.95</c:v>
                </c:pt>
                <c:pt idx="64">
                  <c:v>144845.43</c:v>
                </c:pt>
                <c:pt idx="65">
                  <c:v>144906.68</c:v>
                </c:pt>
                <c:pt idx="66">
                  <c:v>144821.71</c:v>
                </c:pt>
                <c:pt idx="67">
                  <c:v>144629.21</c:v>
                </c:pt>
                <c:pt idx="68">
                  <c:v>144569.58</c:v>
                </c:pt>
                <c:pt idx="69">
                  <c:v>144464.15</c:v>
                </c:pt>
                <c:pt idx="70">
                  <c:v>144556.34</c:v>
                </c:pt>
                <c:pt idx="71">
                  <c:v>144329.63</c:v>
                </c:pt>
                <c:pt idx="72">
                  <c:v>144323.34</c:v>
                </c:pt>
                <c:pt idx="73">
                  <c:v>144300.17</c:v>
                </c:pt>
                <c:pt idx="74">
                  <c:v>144234.76</c:v>
                </c:pt>
                <c:pt idx="75">
                  <c:v>144119.39</c:v>
                </c:pt>
                <c:pt idx="76">
                  <c:v>144043.69</c:v>
                </c:pt>
                <c:pt idx="77">
                  <c:v>143971.85</c:v>
                </c:pt>
                <c:pt idx="78">
                  <c:v>144022.76</c:v>
                </c:pt>
                <c:pt idx="79">
                  <c:v>143741.84</c:v>
                </c:pt>
                <c:pt idx="80">
                  <c:v>143757.8</c:v>
                </c:pt>
                <c:pt idx="81">
                  <c:v>143691.09</c:v>
                </c:pt>
                <c:pt idx="82">
                  <c:v>143667.3</c:v>
                </c:pt>
                <c:pt idx="83">
                  <c:v>143615.85</c:v>
                </c:pt>
                <c:pt idx="84">
                  <c:v>143559.24</c:v>
                </c:pt>
                <c:pt idx="85">
                  <c:v>143505.33</c:v>
                </c:pt>
                <c:pt idx="86">
                  <c:v>143479.96</c:v>
                </c:pt>
                <c:pt idx="87">
                  <c:v>143397.44</c:v>
                </c:pt>
                <c:pt idx="88">
                  <c:v>143235.96</c:v>
                </c:pt>
                <c:pt idx="89">
                  <c:v>143276.23</c:v>
                </c:pt>
                <c:pt idx="90">
                  <c:v>143131.32</c:v>
                </c:pt>
                <c:pt idx="91">
                  <c:v>143187.94</c:v>
                </c:pt>
                <c:pt idx="92">
                  <c:v>143097.03</c:v>
                </c:pt>
                <c:pt idx="93">
                  <c:v>143032.94</c:v>
                </c:pt>
                <c:pt idx="94">
                  <c:v>143083.34</c:v>
                </c:pt>
                <c:pt idx="95">
                  <c:v>142872.48</c:v>
                </c:pt>
                <c:pt idx="96">
                  <c:v>142754.49</c:v>
                </c:pt>
                <c:pt idx="97">
                  <c:v>142798.08</c:v>
                </c:pt>
                <c:pt idx="98">
                  <c:v>142576.57</c:v>
                </c:pt>
                <c:pt idx="99">
                  <c:v>142506.72</c:v>
                </c:pt>
                <c:pt idx="100">
                  <c:v>142567.16</c:v>
                </c:pt>
                <c:pt idx="101">
                  <c:v>142510.55</c:v>
                </c:pt>
                <c:pt idx="102">
                  <c:v>142532.89</c:v>
                </c:pt>
                <c:pt idx="103">
                  <c:v>142206.95</c:v>
                </c:pt>
                <c:pt idx="104">
                  <c:v>142224.53</c:v>
                </c:pt>
                <c:pt idx="105">
                  <c:v>142119.74</c:v>
                </c:pt>
                <c:pt idx="106">
                  <c:v>142107.53</c:v>
                </c:pt>
                <c:pt idx="107">
                  <c:v>142163.25</c:v>
                </c:pt>
                <c:pt idx="108">
                  <c:v>142170.82</c:v>
                </c:pt>
                <c:pt idx="109">
                  <c:v>141996</c:v>
                </c:pt>
                <c:pt idx="110">
                  <c:v>142076.45</c:v>
                </c:pt>
                <c:pt idx="111">
                  <c:v>141955.1</c:v>
                </c:pt>
                <c:pt idx="112">
                  <c:v>141958.68</c:v>
                </c:pt>
                <c:pt idx="113">
                  <c:v>141611.1</c:v>
                </c:pt>
                <c:pt idx="114">
                  <c:v>141453.57</c:v>
                </c:pt>
                <c:pt idx="115">
                  <c:v>141738.21</c:v>
                </c:pt>
                <c:pt idx="116">
                  <c:v>141490.87</c:v>
                </c:pt>
                <c:pt idx="117">
                  <c:v>141377.58</c:v>
                </c:pt>
                <c:pt idx="118">
                  <c:v>141130.55</c:v>
                </c:pt>
                <c:pt idx="119">
                  <c:v>141059.04</c:v>
                </c:pt>
                <c:pt idx="120">
                  <c:v>141036.56</c:v>
                </c:pt>
                <c:pt idx="121">
                  <c:v>141222.17</c:v>
                </c:pt>
                <c:pt idx="122">
                  <c:v>141058.06</c:v>
                </c:pt>
                <c:pt idx="123">
                  <c:v>140931.73</c:v>
                </c:pt>
                <c:pt idx="124">
                  <c:v>140657.41</c:v>
                </c:pt>
                <c:pt idx="125">
                  <c:v>140830.43</c:v>
                </c:pt>
                <c:pt idx="126">
                  <c:v>140618.06</c:v>
                </c:pt>
                <c:pt idx="127">
                  <c:v>140438.99</c:v>
                </c:pt>
                <c:pt idx="128">
                  <c:v>140533.63</c:v>
                </c:pt>
                <c:pt idx="129">
                  <c:v>140443.02</c:v>
                </c:pt>
                <c:pt idx="130">
                  <c:v>140342.78</c:v>
                </c:pt>
                <c:pt idx="131">
                  <c:v>140455.01</c:v>
                </c:pt>
                <c:pt idx="132">
                  <c:v>140218.76</c:v>
                </c:pt>
                <c:pt idx="133">
                  <c:v>140036.29</c:v>
                </c:pt>
                <c:pt idx="134">
                  <c:v>140249.15</c:v>
                </c:pt>
                <c:pt idx="135">
                  <c:v>140228.22</c:v>
                </c:pt>
                <c:pt idx="136">
                  <c:v>139912.57</c:v>
                </c:pt>
                <c:pt idx="137">
                  <c:v>139993.75</c:v>
                </c:pt>
                <c:pt idx="138">
                  <c:v>139894.16</c:v>
                </c:pt>
                <c:pt idx="139">
                  <c:v>140203.86</c:v>
                </c:pt>
                <c:pt idx="140">
                  <c:v>139907.89</c:v>
                </c:pt>
                <c:pt idx="141">
                  <c:v>139585.71</c:v>
                </c:pt>
                <c:pt idx="142">
                  <c:v>139600.53</c:v>
                </c:pt>
                <c:pt idx="143">
                  <c:v>139599.45</c:v>
                </c:pt>
                <c:pt idx="144">
                  <c:v>139455.93</c:v>
                </c:pt>
                <c:pt idx="145">
                  <c:v>139252.34</c:v>
                </c:pt>
                <c:pt idx="146">
                  <c:v>139315.47</c:v>
                </c:pt>
                <c:pt idx="147">
                  <c:v>139293.52</c:v>
                </c:pt>
                <c:pt idx="148">
                  <c:v>139118.2</c:v>
                </c:pt>
                <c:pt idx="149">
                  <c:v>139307.6</c:v>
                </c:pt>
                <c:pt idx="150">
                  <c:v>139140.07</c:v>
                </c:pt>
                <c:pt idx="151">
                  <c:v>138930.66</c:v>
                </c:pt>
                <c:pt idx="152">
                  <c:v>138939.33</c:v>
                </c:pt>
                <c:pt idx="153">
                  <c:v>138469.63</c:v>
                </c:pt>
                <c:pt idx="154">
                  <c:v>138618.63</c:v>
                </c:pt>
                <c:pt idx="155">
                  <c:v>138273.64</c:v>
                </c:pt>
                <c:pt idx="156">
                  <c:v>138670.78</c:v>
                </c:pt>
                <c:pt idx="157">
                  <c:v>138439.74</c:v>
                </c:pt>
                <c:pt idx="158">
                  <c:v>138530.39</c:v>
                </c:pt>
                <c:pt idx="159">
                  <c:v>138627.73</c:v>
                </c:pt>
                <c:pt idx="160">
                  <c:v>138669.16</c:v>
                </c:pt>
                <c:pt idx="161">
                  <c:v>138075.53</c:v>
                </c:pt>
                <c:pt idx="162">
                  <c:v>138575.15</c:v>
                </c:pt>
                <c:pt idx="163">
                  <c:v>138627.82</c:v>
                </c:pt>
                <c:pt idx="164">
                  <c:v>138359.5</c:v>
                </c:pt>
                <c:pt idx="165">
                  <c:v>137824.56</c:v>
                </c:pt>
                <c:pt idx="166">
                  <c:v>137892.39</c:v>
                </c:pt>
                <c:pt idx="167">
                  <c:v>137652.16</c:v>
                </c:pt>
                <c:pt idx="168">
                  <c:v>137828.48</c:v>
                </c:pt>
                <c:pt idx="169">
                  <c:v>138074.92</c:v>
                </c:pt>
                <c:pt idx="170">
                  <c:v>137783.95</c:v>
                </c:pt>
                <c:pt idx="171">
                  <c:v>137206.29</c:v>
                </c:pt>
                <c:pt idx="172">
                  <c:v>137645.62</c:v>
                </c:pt>
                <c:pt idx="173">
                  <c:v>137821.82</c:v>
                </c:pt>
                <c:pt idx="174">
                  <c:v>137682.51</c:v>
                </c:pt>
                <c:pt idx="175">
                  <c:v>137685.2</c:v>
                </c:pt>
                <c:pt idx="176">
                  <c:v>137362.87</c:v>
                </c:pt>
                <c:pt idx="177">
                  <c:v>137382.09</c:v>
                </c:pt>
                <c:pt idx="178">
                  <c:v>137188.1</c:v>
                </c:pt>
                <c:pt idx="179">
                  <c:v>136687.29</c:v>
                </c:pt>
                <c:pt idx="180">
                  <c:v>137118.08</c:v>
                </c:pt>
                <c:pt idx="181">
                  <c:v>137111.13</c:v>
                </c:pt>
                <c:pt idx="182">
                  <c:v>137238.4</c:v>
                </c:pt>
                <c:pt idx="183">
                  <c:v>136469.13</c:v>
                </c:pt>
                <c:pt idx="184">
                  <c:v>136601.2</c:v>
                </c:pt>
                <c:pt idx="185">
                  <c:v>137190.03</c:v>
                </c:pt>
                <c:pt idx="186">
                  <c:v>136743.54</c:v>
                </c:pt>
                <c:pt idx="187">
                  <c:v>137126.68</c:v>
                </c:pt>
                <c:pt idx="188">
                  <c:v>136372.61</c:v>
                </c:pt>
                <c:pt idx="189">
                  <c:v>136453.45</c:v>
                </c:pt>
                <c:pt idx="190">
                  <c:v>136595.62</c:v>
                </c:pt>
                <c:pt idx="191">
                  <c:v>135983.88</c:v>
                </c:pt>
                <c:pt idx="192">
                  <c:v>136209.09</c:v>
                </c:pt>
                <c:pt idx="193">
                  <c:v>136147.83</c:v>
                </c:pt>
                <c:pt idx="194">
                  <c:v>135807.9</c:v>
                </c:pt>
                <c:pt idx="195">
                  <c:v>136128.78</c:v>
                </c:pt>
                <c:pt idx="196">
                  <c:v>135956.34</c:v>
                </c:pt>
                <c:pt idx="197">
                  <c:v>136042.19</c:v>
                </c:pt>
                <c:pt idx="198">
                  <c:v>135928.7</c:v>
                </c:pt>
                <c:pt idx="199">
                  <c:v>136033.99</c:v>
                </c:pt>
                <c:pt idx="200">
                  <c:v>135736.61</c:v>
                </c:pt>
                <c:pt idx="201">
                  <c:v>135733.92</c:v>
                </c:pt>
                <c:pt idx="202">
                  <c:v>135578.96</c:v>
                </c:pt>
                <c:pt idx="203">
                  <c:v>135588.16</c:v>
                </c:pt>
                <c:pt idx="204">
                  <c:v>135672.25</c:v>
                </c:pt>
                <c:pt idx="205">
                  <c:v>135189.33</c:v>
                </c:pt>
                <c:pt idx="206">
                  <c:v>135110.82</c:v>
                </c:pt>
                <c:pt idx="207">
                  <c:v>135403.13</c:v>
                </c:pt>
                <c:pt idx="208">
                  <c:v>134753.3</c:v>
                </c:pt>
                <c:pt idx="209">
                  <c:v>134996.09</c:v>
                </c:pt>
                <c:pt idx="210">
                  <c:v>135024.42</c:v>
                </c:pt>
                <c:pt idx="211">
                  <c:v>134852.16</c:v>
                </c:pt>
                <c:pt idx="212">
                  <c:v>134713.42</c:v>
                </c:pt>
                <c:pt idx="213">
                  <c:v>134766.39</c:v>
                </c:pt>
                <c:pt idx="214">
                  <c:v>135028.35</c:v>
                </c:pt>
                <c:pt idx="215">
                  <c:v>135054.01</c:v>
                </c:pt>
                <c:pt idx="216">
                  <c:v>134641.91</c:v>
                </c:pt>
                <c:pt idx="217">
                  <c:v>134270.42</c:v>
                </c:pt>
                <c:pt idx="218">
                  <c:v>134872.13</c:v>
                </c:pt>
                <c:pt idx="219">
                  <c:v>134924.87</c:v>
                </c:pt>
                <c:pt idx="220">
                  <c:v>134178.35</c:v>
                </c:pt>
              </c:numCache>
            </c:numRef>
          </c:xVal>
          <c:yVal>
            <c:numRef>
              <c:f>Pt!$O$2:$O$222</c:f>
              <c:numCache>
                <c:formatCode>General</c:formatCode>
                <c:ptCount val="221"/>
                <c:pt idx="1">
                  <c:v>37.24646</c:v>
                </c:pt>
                <c:pt idx="2">
                  <c:v>37.230183</c:v>
                </c:pt>
                <c:pt idx="3">
                  <c:v>37.211439</c:v>
                </c:pt>
                <c:pt idx="4">
                  <c:v>37.196248</c:v>
                </c:pt>
                <c:pt idx="5">
                  <c:v>37.180992</c:v>
                </c:pt>
                <c:pt idx="6">
                  <c:v>37.162497</c:v>
                </c:pt>
                <c:pt idx="7">
                  <c:v>37.145193</c:v>
                </c:pt>
                <c:pt idx="8">
                  <c:v>37.12902</c:v>
                </c:pt>
                <c:pt idx="9">
                  <c:v>37.11738</c:v>
                </c:pt>
                <c:pt idx="10">
                  <c:v>37.099504</c:v>
                </c:pt>
                <c:pt idx="11">
                  <c:v>37.080618</c:v>
                </c:pt>
                <c:pt idx="12">
                  <c:v>37.060648</c:v>
                </c:pt>
                <c:pt idx="13">
                  <c:v>37.046696</c:v>
                </c:pt>
                <c:pt idx="14">
                  <c:v>37.028584</c:v>
                </c:pt>
                <c:pt idx="15">
                  <c:v>37.022096</c:v>
                </c:pt>
                <c:pt idx="16">
                  <c:v>36.995529</c:v>
                </c:pt>
                <c:pt idx="17">
                  <c:v>36.974156</c:v>
                </c:pt>
                <c:pt idx="18">
                  <c:v>36.969368</c:v>
                </c:pt>
                <c:pt idx="19">
                  <c:v>36.946126</c:v>
                </c:pt>
                <c:pt idx="20">
                  <c:v>36.927231</c:v>
                </c:pt>
                <c:pt idx="21">
                  <c:v>36.911911</c:v>
                </c:pt>
                <c:pt idx="22">
                  <c:v>36.899687</c:v>
                </c:pt>
                <c:pt idx="23">
                  <c:v>36.873552</c:v>
                </c:pt>
                <c:pt idx="24">
                  <c:v>36.859655</c:v>
                </c:pt>
                <c:pt idx="25">
                  <c:v>36.846456</c:v>
                </c:pt>
                <c:pt idx="26">
                  <c:v>36.831573</c:v>
                </c:pt>
                <c:pt idx="27">
                  <c:v>36.825099</c:v>
                </c:pt>
                <c:pt idx="28">
                  <c:v>36.787904</c:v>
                </c:pt>
                <c:pt idx="29">
                  <c:v>36.785162</c:v>
                </c:pt>
                <c:pt idx="30">
                  <c:v>36.77392</c:v>
                </c:pt>
                <c:pt idx="31">
                  <c:v>36.756272</c:v>
                </c:pt>
                <c:pt idx="32">
                  <c:v>36.732951</c:v>
                </c:pt>
                <c:pt idx="33">
                  <c:v>36.722419</c:v>
                </c:pt>
                <c:pt idx="34">
                  <c:v>36.697096</c:v>
                </c:pt>
                <c:pt idx="35">
                  <c:v>36.698165</c:v>
                </c:pt>
                <c:pt idx="36">
                  <c:v>36.677673</c:v>
                </c:pt>
                <c:pt idx="37">
                  <c:v>36.658121</c:v>
                </c:pt>
                <c:pt idx="38">
                  <c:v>36.634723</c:v>
                </c:pt>
                <c:pt idx="39">
                  <c:v>36.638473</c:v>
                </c:pt>
                <c:pt idx="40">
                  <c:v>36.594585</c:v>
                </c:pt>
                <c:pt idx="41">
                  <c:v>36.592159</c:v>
                </c:pt>
                <c:pt idx="42">
                  <c:v>36.560367</c:v>
                </c:pt>
                <c:pt idx="43">
                  <c:v>36.555899</c:v>
                </c:pt>
                <c:pt idx="44">
                  <c:v>36.522267</c:v>
                </c:pt>
                <c:pt idx="45">
                  <c:v>36.513357</c:v>
                </c:pt>
                <c:pt idx="46">
                  <c:v>36.504558</c:v>
                </c:pt>
                <c:pt idx="47">
                  <c:v>36.489377</c:v>
                </c:pt>
                <c:pt idx="48">
                  <c:v>36.454521</c:v>
                </c:pt>
                <c:pt idx="49">
                  <c:v>36.448539</c:v>
                </c:pt>
                <c:pt idx="50">
                  <c:v>36.438479</c:v>
                </c:pt>
                <c:pt idx="51">
                  <c:v>36.422781</c:v>
                </c:pt>
                <c:pt idx="52">
                  <c:v>36.410592</c:v>
                </c:pt>
                <c:pt idx="53">
                  <c:v>36.396416</c:v>
                </c:pt>
                <c:pt idx="54">
                  <c:v>36.364321</c:v>
                </c:pt>
                <c:pt idx="55">
                  <c:v>36.347066</c:v>
                </c:pt>
                <c:pt idx="56">
                  <c:v>36.348467</c:v>
                </c:pt>
                <c:pt idx="57">
                  <c:v>36.339291</c:v>
                </c:pt>
                <c:pt idx="58">
                  <c:v>36.320608</c:v>
                </c:pt>
                <c:pt idx="59">
                  <c:v>36.304074</c:v>
                </c:pt>
                <c:pt idx="60">
                  <c:v>36.292551</c:v>
                </c:pt>
                <c:pt idx="61">
                  <c:v>36.261665</c:v>
                </c:pt>
                <c:pt idx="62">
                  <c:v>36.246122</c:v>
                </c:pt>
                <c:pt idx="63">
                  <c:v>36.226988</c:v>
                </c:pt>
                <c:pt idx="64">
                  <c:v>36.211357</c:v>
                </c:pt>
                <c:pt idx="65">
                  <c:v>36.226671</c:v>
                </c:pt>
                <c:pt idx="66">
                  <c:v>36.205428</c:v>
                </c:pt>
                <c:pt idx="67">
                  <c:v>36.157302</c:v>
                </c:pt>
                <c:pt idx="68">
                  <c:v>36.142394</c:v>
                </c:pt>
                <c:pt idx="69">
                  <c:v>36.116037</c:v>
                </c:pt>
                <c:pt idx="70">
                  <c:v>36.139085</c:v>
                </c:pt>
                <c:pt idx="71">
                  <c:v>36.082408</c:v>
                </c:pt>
                <c:pt idx="72">
                  <c:v>36.080835</c:v>
                </c:pt>
                <c:pt idx="73">
                  <c:v>36.075042</c:v>
                </c:pt>
                <c:pt idx="74">
                  <c:v>36.058689</c:v>
                </c:pt>
                <c:pt idx="75">
                  <c:v>36.029846</c:v>
                </c:pt>
                <c:pt idx="76">
                  <c:v>36.010924</c:v>
                </c:pt>
                <c:pt idx="77">
                  <c:v>35.992962</c:v>
                </c:pt>
                <c:pt idx="78">
                  <c:v>36.005689</c:v>
                </c:pt>
                <c:pt idx="79">
                  <c:v>35.935459</c:v>
                </c:pt>
                <c:pt idx="80">
                  <c:v>35.939451</c:v>
                </c:pt>
                <c:pt idx="81">
                  <c:v>35.922773</c:v>
                </c:pt>
                <c:pt idx="82">
                  <c:v>35.916824</c:v>
                </c:pt>
                <c:pt idx="83">
                  <c:v>35.903962</c:v>
                </c:pt>
                <c:pt idx="84">
                  <c:v>35.88981</c:v>
                </c:pt>
                <c:pt idx="85">
                  <c:v>35.876332</c:v>
                </c:pt>
                <c:pt idx="86">
                  <c:v>35.86999</c:v>
                </c:pt>
                <c:pt idx="87">
                  <c:v>35.849359</c:v>
                </c:pt>
                <c:pt idx="88">
                  <c:v>35.808991</c:v>
                </c:pt>
                <c:pt idx="89">
                  <c:v>35.819057</c:v>
                </c:pt>
                <c:pt idx="90">
                  <c:v>35.78283</c:v>
                </c:pt>
                <c:pt idx="91">
                  <c:v>35.796984</c:v>
                </c:pt>
                <c:pt idx="92">
                  <c:v>35.774259</c:v>
                </c:pt>
                <c:pt idx="93">
                  <c:v>35.758234</c:v>
                </c:pt>
                <c:pt idx="94">
                  <c:v>35.770835</c:v>
                </c:pt>
                <c:pt idx="95">
                  <c:v>35.718119</c:v>
                </c:pt>
                <c:pt idx="96">
                  <c:v>35.688622</c:v>
                </c:pt>
                <c:pt idx="97">
                  <c:v>35.69952</c:v>
                </c:pt>
                <c:pt idx="98">
                  <c:v>35.644142</c:v>
                </c:pt>
                <c:pt idx="99">
                  <c:v>35.62668</c:v>
                </c:pt>
                <c:pt idx="100">
                  <c:v>35.641789</c:v>
                </c:pt>
                <c:pt idx="101">
                  <c:v>35.627638</c:v>
                </c:pt>
                <c:pt idx="102">
                  <c:v>35.633224</c:v>
                </c:pt>
                <c:pt idx="103">
                  <c:v>35.551737</c:v>
                </c:pt>
                <c:pt idx="104">
                  <c:v>35.556131</c:v>
                </c:pt>
                <c:pt idx="105">
                  <c:v>35.529934</c:v>
                </c:pt>
                <c:pt idx="106">
                  <c:v>35.526883</c:v>
                </c:pt>
                <c:pt idx="107">
                  <c:v>35.540814</c:v>
                </c:pt>
                <c:pt idx="108">
                  <c:v>35.542706</c:v>
                </c:pt>
                <c:pt idx="109">
                  <c:v>35.499001</c:v>
                </c:pt>
                <c:pt idx="110">
                  <c:v>35.519112</c:v>
                </c:pt>
                <c:pt idx="111">
                  <c:v>35.488775</c:v>
                </c:pt>
                <c:pt idx="112">
                  <c:v>35.489669</c:v>
                </c:pt>
                <c:pt idx="113">
                  <c:v>35.402775</c:v>
                </c:pt>
                <c:pt idx="114">
                  <c:v>35.363392</c:v>
                </c:pt>
                <c:pt idx="115">
                  <c:v>35.434554</c:v>
                </c:pt>
                <c:pt idx="116">
                  <c:v>35.372718</c:v>
                </c:pt>
                <c:pt idx="117">
                  <c:v>35.344394</c:v>
                </c:pt>
                <c:pt idx="118">
                  <c:v>35.282638</c:v>
                </c:pt>
                <c:pt idx="119">
                  <c:v>35.264761</c:v>
                </c:pt>
                <c:pt idx="120">
                  <c:v>35.259139</c:v>
                </c:pt>
                <c:pt idx="121">
                  <c:v>35.305543</c:v>
                </c:pt>
                <c:pt idx="122">
                  <c:v>35.264515</c:v>
                </c:pt>
                <c:pt idx="123">
                  <c:v>35.232933</c:v>
                </c:pt>
                <c:pt idx="124">
                  <c:v>35.164353</c:v>
                </c:pt>
                <c:pt idx="125">
                  <c:v>35.207609</c:v>
                </c:pt>
                <c:pt idx="126">
                  <c:v>35.154515</c:v>
                </c:pt>
                <c:pt idx="127">
                  <c:v>35.109749</c:v>
                </c:pt>
                <c:pt idx="128">
                  <c:v>35.133407</c:v>
                </c:pt>
                <c:pt idx="129">
                  <c:v>35.110756</c:v>
                </c:pt>
                <c:pt idx="130">
                  <c:v>35.085695</c:v>
                </c:pt>
                <c:pt idx="131">
                  <c:v>35.113751</c:v>
                </c:pt>
                <c:pt idx="132">
                  <c:v>35.054689</c:v>
                </c:pt>
                <c:pt idx="133">
                  <c:v>35.009072</c:v>
                </c:pt>
                <c:pt idx="134">
                  <c:v>35.062287</c:v>
                </c:pt>
                <c:pt idx="135">
                  <c:v>35.057056</c:v>
                </c:pt>
                <c:pt idx="136">
                  <c:v>34.978142</c:v>
                </c:pt>
                <c:pt idx="137">
                  <c:v>34.998438</c:v>
                </c:pt>
                <c:pt idx="138">
                  <c:v>34.97354</c:v>
                </c:pt>
                <c:pt idx="139">
                  <c:v>35.050964</c:v>
                </c:pt>
                <c:pt idx="140">
                  <c:v>34.976974</c:v>
                </c:pt>
                <c:pt idx="141">
                  <c:v>34.896426</c:v>
                </c:pt>
                <c:pt idx="142">
                  <c:v>34.900133</c:v>
                </c:pt>
                <c:pt idx="143">
                  <c:v>34.899864</c:v>
                </c:pt>
                <c:pt idx="144">
                  <c:v>34.863984</c:v>
                </c:pt>
                <c:pt idx="145">
                  <c:v>34.813085</c:v>
                </c:pt>
                <c:pt idx="146">
                  <c:v>34.828869</c:v>
                </c:pt>
                <c:pt idx="147">
                  <c:v>34.823381</c:v>
                </c:pt>
                <c:pt idx="148">
                  <c:v>34.779551</c:v>
                </c:pt>
                <c:pt idx="149">
                  <c:v>34.826901</c:v>
                </c:pt>
                <c:pt idx="150">
                  <c:v>34.785019</c:v>
                </c:pt>
                <c:pt idx="151">
                  <c:v>34.732665</c:v>
                </c:pt>
                <c:pt idx="152">
                  <c:v>34.734834</c:v>
                </c:pt>
                <c:pt idx="153">
                  <c:v>34.617409</c:v>
                </c:pt>
                <c:pt idx="154">
                  <c:v>34.654656</c:v>
                </c:pt>
                <c:pt idx="155">
                  <c:v>34.568411</c:v>
                </c:pt>
                <c:pt idx="156">
                  <c:v>34.667695</c:v>
                </c:pt>
                <c:pt idx="157">
                  <c:v>34.609935</c:v>
                </c:pt>
                <c:pt idx="158">
                  <c:v>34.632597</c:v>
                </c:pt>
                <c:pt idx="159">
                  <c:v>34.656932</c:v>
                </c:pt>
                <c:pt idx="160">
                  <c:v>34.667291</c:v>
                </c:pt>
                <c:pt idx="161">
                  <c:v>34.518883</c:v>
                </c:pt>
                <c:pt idx="162">
                  <c:v>34.643787</c:v>
                </c:pt>
                <c:pt idx="163">
                  <c:v>34.656954</c:v>
                </c:pt>
                <c:pt idx="164">
                  <c:v>34.589874</c:v>
                </c:pt>
                <c:pt idx="165">
                  <c:v>34.45614</c:v>
                </c:pt>
                <c:pt idx="166">
                  <c:v>34.473098</c:v>
                </c:pt>
                <c:pt idx="167">
                  <c:v>34.413041</c:v>
                </c:pt>
                <c:pt idx="168">
                  <c:v>34.457119</c:v>
                </c:pt>
                <c:pt idx="169">
                  <c:v>34.518729</c:v>
                </c:pt>
                <c:pt idx="170">
                  <c:v>34.445987</c:v>
                </c:pt>
                <c:pt idx="171">
                  <c:v>34.301573</c:v>
                </c:pt>
                <c:pt idx="172">
                  <c:v>34.411405</c:v>
                </c:pt>
                <c:pt idx="173">
                  <c:v>34.455454</c:v>
                </c:pt>
                <c:pt idx="174">
                  <c:v>34.420628</c:v>
                </c:pt>
                <c:pt idx="175">
                  <c:v>34.421301</c:v>
                </c:pt>
                <c:pt idx="176">
                  <c:v>34.340718</c:v>
                </c:pt>
                <c:pt idx="177">
                  <c:v>34.345522</c:v>
                </c:pt>
                <c:pt idx="178">
                  <c:v>34.297025</c:v>
                </c:pt>
                <c:pt idx="179">
                  <c:v>34.171823</c:v>
                </c:pt>
                <c:pt idx="180">
                  <c:v>34.27952</c:v>
                </c:pt>
                <c:pt idx="181">
                  <c:v>34.277783</c:v>
                </c:pt>
                <c:pt idx="182">
                  <c:v>34.3096</c:v>
                </c:pt>
                <c:pt idx="183">
                  <c:v>34.117283</c:v>
                </c:pt>
                <c:pt idx="184">
                  <c:v>34.150299</c:v>
                </c:pt>
                <c:pt idx="185">
                  <c:v>34.297506</c:v>
                </c:pt>
                <c:pt idx="186">
                  <c:v>34.185886</c:v>
                </c:pt>
                <c:pt idx="187">
                  <c:v>34.28167</c:v>
                </c:pt>
                <c:pt idx="188">
                  <c:v>34.093153</c:v>
                </c:pt>
                <c:pt idx="189">
                  <c:v>34.113362</c:v>
                </c:pt>
                <c:pt idx="190">
                  <c:v>34.148906</c:v>
                </c:pt>
                <c:pt idx="191">
                  <c:v>33.995971</c:v>
                </c:pt>
                <c:pt idx="192">
                  <c:v>34.052273</c:v>
                </c:pt>
                <c:pt idx="193">
                  <c:v>34.036958</c:v>
                </c:pt>
                <c:pt idx="194">
                  <c:v>33.951976</c:v>
                </c:pt>
                <c:pt idx="195">
                  <c:v>34.032194</c:v>
                </c:pt>
                <c:pt idx="196">
                  <c:v>33.989084</c:v>
                </c:pt>
                <c:pt idx="197">
                  <c:v>34.010548</c:v>
                </c:pt>
                <c:pt idx="198">
                  <c:v>33.982174</c:v>
                </c:pt>
                <c:pt idx="199">
                  <c:v>34.008499</c:v>
                </c:pt>
                <c:pt idx="200">
                  <c:v>33.934152</c:v>
                </c:pt>
                <c:pt idx="201">
                  <c:v>33.93348</c:v>
                </c:pt>
                <c:pt idx="202">
                  <c:v>33.894739</c:v>
                </c:pt>
                <c:pt idx="203">
                  <c:v>33.89704</c:v>
                </c:pt>
                <c:pt idx="204">
                  <c:v>33.918062</c:v>
                </c:pt>
                <c:pt idx="205">
                  <c:v>33.797331</c:v>
                </c:pt>
                <c:pt idx="206">
                  <c:v>33.777706</c:v>
                </c:pt>
                <c:pt idx="207">
                  <c:v>33.850781</c:v>
                </c:pt>
                <c:pt idx="208">
                  <c:v>33.688324</c:v>
                </c:pt>
                <c:pt idx="209">
                  <c:v>33.749021</c:v>
                </c:pt>
                <c:pt idx="210">
                  <c:v>33.756106</c:v>
                </c:pt>
                <c:pt idx="211">
                  <c:v>33.71304</c:v>
                </c:pt>
                <c:pt idx="212">
                  <c:v>33.678356</c:v>
                </c:pt>
                <c:pt idx="213">
                  <c:v>33.691598</c:v>
                </c:pt>
                <c:pt idx="214">
                  <c:v>33.757087</c:v>
                </c:pt>
                <c:pt idx="215">
                  <c:v>33.763502</c:v>
                </c:pt>
                <c:pt idx="216">
                  <c:v>33.660478</c:v>
                </c:pt>
                <c:pt idx="217">
                  <c:v>33.567604</c:v>
                </c:pt>
                <c:pt idx="218">
                  <c:v>33.718032</c:v>
                </c:pt>
                <c:pt idx="219">
                  <c:v>33.731218</c:v>
                </c:pt>
                <c:pt idx="220">
                  <c:v>33.544588</c:v>
                </c:pt>
              </c:numCache>
            </c:numRef>
          </c:yVal>
          <c:smooth val="0"/>
        </c:ser>
        <c:axId val="55978503"/>
        <c:axId val="20666037"/>
      </c:scatterChart>
      <c:valAx>
        <c:axId val="55978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66037"/>
        <c:crosses val="autoZero"/>
        <c:crossBetween val="between"/>
      </c:valAx>
      <c:valAx>
        <c:axId val="206660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785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Re!$J$1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Re!$I$2:$I$84</c:f>
              <c:numCache>
                <c:formatCode>General</c:formatCode>
                <c:ptCount val="83"/>
                <c:pt idx="1">
                  <c:v>10.360627</c:v>
                </c:pt>
                <c:pt idx="2">
                  <c:v>20.434156</c:v>
                </c:pt>
                <c:pt idx="3">
                  <c:v>30.461561</c:v>
                </c:pt>
                <c:pt idx="4">
                  <c:v>40.519695</c:v>
                </c:pt>
                <c:pt idx="5">
                  <c:v>50.387497</c:v>
                </c:pt>
                <c:pt idx="6">
                  <c:v>61.4954</c:v>
                </c:pt>
                <c:pt idx="7">
                  <c:v>70.858819</c:v>
                </c:pt>
                <c:pt idx="8">
                  <c:v>76.1809</c:v>
                </c:pt>
                <c:pt idx="9">
                  <c:v>89.109261</c:v>
                </c:pt>
                <c:pt idx="10">
                  <c:v>102.31793</c:v>
                </c:pt>
                <c:pt idx="11">
                  <c:v>107.44714</c:v>
                </c:pt>
                <c:pt idx="12">
                  <c:v>119.67119</c:v>
                </c:pt>
                <c:pt idx="13">
                  <c:v>126.5508</c:v>
                </c:pt>
                <c:pt idx="14">
                  <c:v>140.1652</c:v>
                </c:pt>
                <c:pt idx="15">
                  <c:v>151.91075</c:v>
                </c:pt>
                <c:pt idx="16">
                  <c:v>159.40668</c:v>
                </c:pt>
                <c:pt idx="17">
                  <c:v>168.38738</c:v>
                </c:pt>
                <c:pt idx="18">
                  <c:v>185.45192</c:v>
                </c:pt>
                <c:pt idx="19">
                  <c:v>194.99211</c:v>
                </c:pt>
                <c:pt idx="20">
                  <c:v>202.05101</c:v>
                </c:pt>
                <c:pt idx="21">
                  <c:v>207.31981</c:v>
                </c:pt>
                <c:pt idx="22">
                  <c:v>218.1612</c:v>
                </c:pt>
                <c:pt idx="23">
                  <c:v>229.00749</c:v>
                </c:pt>
                <c:pt idx="24">
                  <c:v>242.37163</c:v>
                </c:pt>
                <c:pt idx="25">
                  <c:v>254.21319</c:v>
                </c:pt>
                <c:pt idx="26">
                  <c:v>261.90959</c:v>
                </c:pt>
                <c:pt idx="27">
                  <c:v>267.4739</c:v>
                </c:pt>
                <c:pt idx="28">
                  <c:v>283.1858</c:v>
                </c:pt>
                <c:pt idx="29">
                  <c:v>289.58339</c:v>
                </c:pt>
                <c:pt idx="30">
                  <c:v>303.89569</c:v>
                </c:pt>
                <c:pt idx="31">
                  <c:v>308.10798</c:v>
                </c:pt>
                <c:pt idx="32">
                  <c:v>319.38097</c:v>
                </c:pt>
                <c:pt idx="33">
                  <c:v>335.22658</c:v>
                </c:pt>
                <c:pt idx="34">
                  <c:v>348.10703</c:v>
                </c:pt>
                <c:pt idx="35">
                  <c:v>365.84195</c:v>
                </c:pt>
                <c:pt idx="36">
                  <c:v>360.2666</c:v>
                </c:pt>
                <c:pt idx="37">
                  <c:v>377.95933</c:v>
                </c:pt>
                <c:pt idx="38">
                  <c:v>380.12685</c:v>
                </c:pt>
                <c:pt idx="39">
                  <c:v>389.06794</c:v>
                </c:pt>
                <c:pt idx="40">
                  <c:v>396.96598</c:v>
                </c:pt>
                <c:pt idx="41">
                  <c:v>411.93107</c:v>
                </c:pt>
                <c:pt idx="42">
                  <c:v>430.55132</c:v>
                </c:pt>
                <c:pt idx="43">
                  <c:v>434.76556</c:v>
                </c:pt>
                <c:pt idx="44">
                  <c:v>448.76698</c:v>
                </c:pt>
                <c:pt idx="45">
                  <c:v>446.76889</c:v>
                </c:pt>
                <c:pt idx="46">
                  <c:v>455.14617</c:v>
                </c:pt>
                <c:pt idx="47">
                  <c:v>470.48633</c:v>
                </c:pt>
                <c:pt idx="48">
                  <c:v>487.59592</c:v>
                </c:pt>
                <c:pt idx="49">
                  <c:v>505.97465</c:v>
                </c:pt>
                <c:pt idx="50">
                  <c:v>494.45584</c:v>
                </c:pt>
                <c:pt idx="51">
                  <c:v>492.65997</c:v>
                </c:pt>
                <c:pt idx="52">
                  <c:v>515.66566</c:v>
                </c:pt>
                <c:pt idx="53">
                  <c:v>538.75446</c:v>
                </c:pt>
                <c:pt idx="54">
                  <c:v>550.5377</c:v>
                </c:pt>
                <c:pt idx="55">
                  <c:v>551.68414</c:v>
                </c:pt>
                <c:pt idx="56">
                  <c:v>570.08122</c:v>
                </c:pt>
                <c:pt idx="57">
                  <c:v>575.70507</c:v>
                </c:pt>
                <c:pt idx="58">
                  <c:v>564.61951</c:v>
                </c:pt>
                <c:pt idx="59">
                  <c:v>580.47359</c:v>
                </c:pt>
                <c:pt idx="60">
                  <c:v>615.20041</c:v>
                </c:pt>
                <c:pt idx="61">
                  <c:v>633.4145</c:v>
                </c:pt>
                <c:pt idx="62">
                  <c:v>633.60072</c:v>
                </c:pt>
                <c:pt idx="63">
                  <c:v>649.96057</c:v>
                </c:pt>
                <c:pt idx="64">
                  <c:v>650.35513</c:v>
                </c:pt>
                <c:pt idx="65">
                  <c:v>660.3599</c:v>
                </c:pt>
                <c:pt idx="66">
                  <c:v>667.90561</c:v>
                </c:pt>
                <c:pt idx="67">
                  <c:v>675.90333</c:v>
                </c:pt>
                <c:pt idx="68">
                  <c:v>688.50931</c:v>
                </c:pt>
                <c:pt idx="69">
                  <c:v>705.54438</c:v>
                </c:pt>
                <c:pt idx="70">
                  <c:v>716.32615</c:v>
                </c:pt>
                <c:pt idx="71">
                  <c:v>719.43547</c:v>
                </c:pt>
                <c:pt idx="72">
                  <c:v>715.26875</c:v>
                </c:pt>
                <c:pt idx="73">
                  <c:v>731.23393</c:v>
                </c:pt>
                <c:pt idx="74">
                  <c:v>736.14801</c:v>
                </c:pt>
                <c:pt idx="75">
                  <c:v>749.75803</c:v>
                </c:pt>
                <c:pt idx="76">
                  <c:v>731.63811</c:v>
                </c:pt>
                <c:pt idx="77">
                  <c:v>764.43554</c:v>
                </c:pt>
                <c:pt idx="78">
                  <c:v>766.58274</c:v>
                </c:pt>
                <c:pt idx="79">
                  <c:v>801.30949</c:v>
                </c:pt>
                <c:pt idx="80">
                  <c:v>837.03804</c:v>
                </c:pt>
                <c:pt idx="81">
                  <c:v>821.87752</c:v>
                </c:pt>
                <c:pt idx="82">
                  <c:v>841.22046</c:v>
                </c:pt>
              </c:numCache>
            </c:numRef>
          </c:xVal>
          <c:yVal>
            <c:numRef>
              <c:f>Re!$J$2:$J$84</c:f>
              <c:numCache>
                <c:formatCode>General</c:formatCode>
                <c:ptCount val="83"/>
                <c:pt idx="1">
                  <c:v>-12.27706</c:v>
                </c:pt>
                <c:pt idx="2">
                  <c:v>-12.27558</c:v>
                </c:pt>
                <c:pt idx="3">
                  <c:v>-12.274425</c:v>
                </c:pt>
                <c:pt idx="4">
                  <c:v>-12.272834</c:v>
                </c:pt>
                <c:pt idx="5">
                  <c:v>-12.271236</c:v>
                </c:pt>
                <c:pt idx="6">
                  <c:v>-12.270081</c:v>
                </c:pt>
                <c:pt idx="7">
                  <c:v>-12.268239</c:v>
                </c:pt>
                <c:pt idx="8">
                  <c:v>-12.266852</c:v>
                </c:pt>
                <c:pt idx="9">
                  <c:v>-12.265804</c:v>
                </c:pt>
                <c:pt idx="10">
                  <c:v>-12.264402</c:v>
                </c:pt>
                <c:pt idx="11">
                  <c:v>-12.262979</c:v>
                </c:pt>
                <c:pt idx="12">
                  <c:v>-12.261459</c:v>
                </c:pt>
                <c:pt idx="13">
                  <c:v>-12.259797</c:v>
                </c:pt>
                <c:pt idx="14">
                  <c:v>-12.258952</c:v>
                </c:pt>
                <c:pt idx="15">
                  <c:v>-12.257059</c:v>
                </c:pt>
                <c:pt idx="16">
                  <c:v>-12.255164</c:v>
                </c:pt>
                <c:pt idx="17">
                  <c:v>-12.253951</c:v>
                </c:pt>
                <c:pt idx="18">
                  <c:v>-12.252286</c:v>
                </c:pt>
                <c:pt idx="19">
                  <c:v>-12.251259</c:v>
                </c:pt>
                <c:pt idx="20">
                  <c:v>-12.24913</c:v>
                </c:pt>
                <c:pt idx="21">
                  <c:v>-12.248417</c:v>
                </c:pt>
                <c:pt idx="22">
                  <c:v>-12.246863</c:v>
                </c:pt>
                <c:pt idx="23">
                  <c:v>-12.245221</c:v>
                </c:pt>
                <c:pt idx="24">
                  <c:v>-12.244557</c:v>
                </c:pt>
                <c:pt idx="25">
                  <c:v>-12.242656</c:v>
                </c:pt>
                <c:pt idx="26">
                  <c:v>-12.241322</c:v>
                </c:pt>
                <c:pt idx="27">
                  <c:v>-12.241342</c:v>
                </c:pt>
                <c:pt idx="28">
                  <c:v>-12.237685</c:v>
                </c:pt>
                <c:pt idx="29">
                  <c:v>-12.236629</c:v>
                </c:pt>
                <c:pt idx="30">
                  <c:v>-12.236186</c:v>
                </c:pt>
                <c:pt idx="31">
                  <c:v>-12.233366</c:v>
                </c:pt>
                <c:pt idx="32">
                  <c:v>-12.231491</c:v>
                </c:pt>
                <c:pt idx="33">
                  <c:v>-12.231626</c:v>
                </c:pt>
                <c:pt idx="34">
                  <c:v>-12.229689</c:v>
                </c:pt>
                <c:pt idx="35">
                  <c:v>-12.227525</c:v>
                </c:pt>
                <c:pt idx="36">
                  <c:v>-12.226705</c:v>
                </c:pt>
                <c:pt idx="37">
                  <c:v>-12.225114</c:v>
                </c:pt>
                <c:pt idx="38">
                  <c:v>-12.22354</c:v>
                </c:pt>
                <c:pt idx="39">
                  <c:v>-12.222069</c:v>
                </c:pt>
                <c:pt idx="40">
                  <c:v>-12.22086</c:v>
                </c:pt>
                <c:pt idx="41">
                  <c:v>-12.219944</c:v>
                </c:pt>
                <c:pt idx="42">
                  <c:v>-12.218975</c:v>
                </c:pt>
                <c:pt idx="43">
                  <c:v>-12.215999</c:v>
                </c:pt>
                <c:pt idx="44">
                  <c:v>-12.21471</c:v>
                </c:pt>
                <c:pt idx="45">
                  <c:v>-12.213204</c:v>
                </c:pt>
                <c:pt idx="46">
                  <c:v>-12.211156</c:v>
                </c:pt>
                <c:pt idx="47">
                  <c:v>-12.211794</c:v>
                </c:pt>
                <c:pt idx="48">
                  <c:v>-12.207481</c:v>
                </c:pt>
                <c:pt idx="49">
                  <c:v>-12.208606</c:v>
                </c:pt>
                <c:pt idx="50">
                  <c:v>-12.205165</c:v>
                </c:pt>
                <c:pt idx="51">
                  <c:v>-12.2066</c:v>
                </c:pt>
                <c:pt idx="52">
                  <c:v>-12.205805</c:v>
                </c:pt>
                <c:pt idx="53">
                  <c:v>-12.20468</c:v>
                </c:pt>
                <c:pt idx="54">
                  <c:v>-12.19886</c:v>
                </c:pt>
                <c:pt idx="55">
                  <c:v>-12.199471</c:v>
                </c:pt>
                <c:pt idx="56">
                  <c:v>-12.198423</c:v>
                </c:pt>
                <c:pt idx="57">
                  <c:v>-12.195332</c:v>
                </c:pt>
                <c:pt idx="58">
                  <c:v>-12.194748</c:v>
                </c:pt>
                <c:pt idx="59">
                  <c:v>-12.192524</c:v>
                </c:pt>
                <c:pt idx="60">
                  <c:v>-12.190486</c:v>
                </c:pt>
                <c:pt idx="61">
                  <c:v>-12.189893</c:v>
                </c:pt>
                <c:pt idx="62">
                  <c:v>-12.188503</c:v>
                </c:pt>
                <c:pt idx="63">
                  <c:v>-12.189058</c:v>
                </c:pt>
                <c:pt idx="64">
                  <c:v>-12.185431</c:v>
                </c:pt>
                <c:pt idx="65">
                  <c:v>-12.185724</c:v>
                </c:pt>
                <c:pt idx="66">
                  <c:v>-12.183389</c:v>
                </c:pt>
                <c:pt idx="67">
                  <c:v>-12.180567</c:v>
                </c:pt>
                <c:pt idx="68">
                  <c:v>-12.179369</c:v>
                </c:pt>
                <c:pt idx="69">
                  <c:v>-12.181312</c:v>
                </c:pt>
                <c:pt idx="70">
                  <c:v>-12.177501</c:v>
                </c:pt>
                <c:pt idx="71">
                  <c:v>-12.174504</c:v>
                </c:pt>
                <c:pt idx="72">
                  <c:v>-12.173083</c:v>
                </c:pt>
                <c:pt idx="73">
                  <c:v>-12.175489</c:v>
                </c:pt>
                <c:pt idx="74">
                  <c:v>-12.172968</c:v>
                </c:pt>
                <c:pt idx="75">
                  <c:v>-12.167422</c:v>
                </c:pt>
                <c:pt idx="76">
                  <c:v>-12.1684</c:v>
                </c:pt>
                <c:pt idx="77">
                  <c:v>-12.167756</c:v>
                </c:pt>
                <c:pt idx="78">
                  <c:v>-12.163555</c:v>
                </c:pt>
                <c:pt idx="79">
                  <c:v>-12.16344</c:v>
                </c:pt>
                <c:pt idx="80">
                  <c:v>-12.16069</c:v>
                </c:pt>
                <c:pt idx="81">
                  <c:v>-12.16167</c:v>
                </c:pt>
                <c:pt idx="82">
                  <c:v>-12.158028</c:v>
                </c:pt>
              </c:numCache>
            </c:numRef>
          </c:yVal>
          <c:smooth val="0"/>
        </c:ser>
        <c:axId val="97738043"/>
        <c:axId val="8210098"/>
      </c:scatterChart>
      <c:valAx>
        <c:axId val="97738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0098"/>
        <c:crosses val="autoZero"/>
        <c:crossBetween val="midCat"/>
      </c:valAx>
      <c:valAx>
        <c:axId val="821009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738043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Re!$K$1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Re!$I$2:$I$84</c:f>
              <c:numCache>
                <c:formatCode>General</c:formatCode>
                <c:ptCount val="83"/>
                <c:pt idx="1">
                  <c:v>10.360627</c:v>
                </c:pt>
                <c:pt idx="2">
                  <c:v>20.434156</c:v>
                </c:pt>
                <c:pt idx="3">
                  <c:v>30.461561</c:v>
                </c:pt>
                <c:pt idx="4">
                  <c:v>40.519695</c:v>
                </c:pt>
                <c:pt idx="5">
                  <c:v>50.387497</c:v>
                </c:pt>
                <c:pt idx="6">
                  <c:v>61.4954</c:v>
                </c:pt>
                <c:pt idx="7">
                  <c:v>70.858819</c:v>
                </c:pt>
                <c:pt idx="8">
                  <c:v>76.1809</c:v>
                </c:pt>
                <c:pt idx="9">
                  <c:v>89.109261</c:v>
                </c:pt>
                <c:pt idx="10">
                  <c:v>102.31793</c:v>
                </c:pt>
                <c:pt idx="11">
                  <c:v>107.44714</c:v>
                </c:pt>
                <c:pt idx="12">
                  <c:v>119.67119</c:v>
                </c:pt>
                <c:pt idx="13">
                  <c:v>126.5508</c:v>
                </c:pt>
                <c:pt idx="14">
                  <c:v>140.1652</c:v>
                </c:pt>
                <c:pt idx="15">
                  <c:v>151.91075</c:v>
                </c:pt>
                <c:pt idx="16">
                  <c:v>159.40668</c:v>
                </c:pt>
                <c:pt idx="17">
                  <c:v>168.38738</c:v>
                </c:pt>
                <c:pt idx="18">
                  <c:v>185.45192</c:v>
                </c:pt>
                <c:pt idx="19">
                  <c:v>194.99211</c:v>
                </c:pt>
                <c:pt idx="20">
                  <c:v>202.05101</c:v>
                </c:pt>
                <c:pt idx="21">
                  <c:v>207.31981</c:v>
                </c:pt>
                <c:pt idx="22">
                  <c:v>218.1612</c:v>
                </c:pt>
                <c:pt idx="23">
                  <c:v>229.00749</c:v>
                </c:pt>
                <c:pt idx="24">
                  <c:v>242.37163</c:v>
                </c:pt>
                <c:pt idx="25">
                  <c:v>254.21319</c:v>
                </c:pt>
                <c:pt idx="26">
                  <c:v>261.90959</c:v>
                </c:pt>
                <c:pt idx="27">
                  <c:v>267.4739</c:v>
                </c:pt>
                <c:pt idx="28">
                  <c:v>283.1858</c:v>
                </c:pt>
                <c:pt idx="29">
                  <c:v>289.58339</c:v>
                </c:pt>
                <c:pt idx="30">
                  <c:v>303.89569</c:v>
                </c:pt>
                <c:pt idx="31">
                  <c:v>308.10798</c:v>
                </c:pt>
                <c:pt idx="32">
                  <c:v>319.38097</c:v>
                </c:pt>
                <c:pt idx="33">
                  <c:v>335.22658</c:v>
                </c:pt>
                <c:pt idx="34">
                  <c:v>348.10703</c:v>
                </c:pt>
                <c:pt idx="35">
                  <c:v>365.84195</c:v>
                </c:pt>
                <c:pt idx="36">
                  <c:v>360.2666</c:v>
                </c:pt>
                <c:pt idx="37">
                  <c:v>377.95933</c:v>
                </c:pt>
                <c:pt idx="38">
                  <c:v>380.12685</c:v>
                </c:pt>
                <c:pt idx="39">
                  <c:v>389.06794</c:v>
                </c:pt>
                <c:pt idx="40">
                  <c:v>396.96598</c:v>
                </c:pt>
                <c:pt idx="41">
                  <c:v>411.93107</c:v>
                </c:pt>
                <c:pt idx="42">
                  <c:v>430.55132</c:v>
                </c:pt>
                <c:pt idx="43">
                  <c:v>434.76556</c:v>
                </c:pt>
                <c:pt idx="44">
                  <c:v>448.76698</c:v>
                </c:pt>
                <c:pt idx="45">
                  <c:v>446.76889</c:v>
                </c:pt>
                <c:pt idx="46">
                  <c:v>455.14617</c:v>
                </c:pt>
                <c:pt idx="47">
                  <c:v>470.48633</c:v>
                </c:pt>
                <c:pt idx="48">
                  <c:v>487.59592</c:v>
                </c:pt>
                <c:pt idx="49">
                  <c:v>505.97465</c:v>
                </c:pt>
                <c:pt idx="50">
                  <c:v>494.45584</c:v>
                </c:pt>
                <c:pt idx="51">
                  <c:v>492.65997</c:v>
                </c:pt>
                <c:pt idx="52">
                  <c:v>515.66566</c:v>
                </c:pt>
                <c:pt idx="53">
                  <c:v>538.75446</c:v>
                </c:pt>
                <c:pt idx="54">
                  <c:v>550.5377</c:v>
                </c:pt>
                <c:pt idx="55">
                  <c:v>551.68414</c:v>
                </c:pt>
                <c:pt idx="56">
                  <c:v>570.08122</c:v>
                </c:pt>
                <c:pt idx="57">
                  <c:v>575.70507</c:v>
                </c:pt>
                <c:pt idx="58">
                  <c:v>564.61951</c:v>
                </c:pt>
                <c:pt idx="59">
                  <c:v>580.47359</c:v>
                </c:pt>
                <c:pt idx="60">
                  <c:v>615.20041</c:v>
                </c:pt>
                <c:pt idx="61">
                  <c:v>633.4145</c:v>
                </c:pt>
                <c:pt idx="62">
                  <c:v>633.60072</c:v>
                </c:pt>
                <c:pt idx="63">
                  <c:v>649.96057</c:v>
                </c:pt>
                <c:pt idx="64">
                  <c:v>650.35513</c:v>
                </c:pt>
                <c:pt idx="65">
                  <c:v>660.3599</c:v>
                </c:pt>
                <c:pt idx="66">
                  <c:v>667.90561</c:v>
                </c:pt>
                <c:pt idx="67">
                  <c:v>675.90333</c:v>
                </c:pt>
                <c:pt idx="68">
                  <c:v>688.50931</c:v>
                </c:pt>
                <c:pt idx="69">
                  <c:v>705.54438</c:v>
                </c:pt>
                <c:pt idx="70">
                  <c:v>716.32615</c:v>
                </c:pt>
                <c:pt idx="71">
                  <c:v>719.43547</c:v>
                </c:pt>
                <c:pt idx="72">
                  <c:v>715.26875</c:v>
                </c:pt>
                <c:pt idx="73">
                  <c:v>731.23393</c:v>
                </c:pt>
                <c:pt idx="74">
                  <c:v>736.14801</c:v>
                </c:pt>
                <c:pt idx="75">
                  <c:v>749.75803</c:v>
                </c:pt>
                <c:pt idx="76">
                  <c:v>731.63811</c:v>
                </c:pt>
                <c:pt idx="77">
                  <c:v>764.43554</c:v>
                </c:pt>
                <c:pt idx="78">
                  <c:v>766.58274</c:v>
                </c:pt>
                <c:pt idx="79">
                  <c:v>801.30949</c:v>
                </c:pt>
                <c:pt idx="80">
                  <c:v>837.03804</c:v>
                </c:pt>
                <c:pt idx="81">
                  <c:v>821.87752</c:v>
                </c:pt>
                <c:pt idx="82">
                  <c:v>841.22046</c:v>
                </c:pt>
              </c:numCache>
            </c:numRef>
          </c:xVal>
          <c:yVal>
            <c:numRef>
              <c:f>Re!$K$2:$K$84</c:f>
              <c:numCache>
                <c:formatCode>General</c:formatCode>
                <c:ptCount val="83"/>
                <c:pt idx="1">
                  <c:v>0.0006607309</c:v>
                </c:pt>
                <c:pt idx="2">
                  <c:v>0.0010739678</c:v>
                </c:pt>
                <c:pt idx="3">
                  <c:v>0.0015106616</c:v>
                </c:pt>
                <c:pt idx="4">
                  <c:v>0.001848177</c:v>
                </c:pt>
                <c:pt idx="5">
                  <c:v>0.002262917</c:v>
                </c:pt>
                <c:pt idx="6">
                  <c:v>0.0027018949</c:v>
                </c:pt>
                <c:pt idx="7">
                  <c:v>0.0030393728</c:v>
                </c:pt>
                <c:pt idx="8">
                  <c:v>0.0033871212</c:v>
                </c:pt>
                <c:pt idx="9">
                  <c:v>0.0037158247</c:v>
                </c:pt>
                <c:pt idx="10">
                  <c:v>0.0041552726</c:v>
                </c:pt>
                <c:pt idx="11">
                  <c:v>0.0047722647</c:v>
                </c:pt>
                <c:pt idx="12">
                  <c:v>0.0051867868</c:v>
                </c:pt>
                <c:pt idx="13">
                  <c:v>0.0055633074</c:v>
                </c:pt>
                <c:pt idx="14">
                  <c:v>0.0054958022</c:v>
                </c:pt>
                <c:pt idx="15">
                  <c:v>0.0060363134</c:v>
                </c:pt>
                <c:pt idx="16">
                  <c:v>0.0066081246</c:v>
                </c:pt>
                <c:pt idx="17">
                  <c:v>0.0071430527</c:v>
                </c:pt>
                <c:pt idx="18">
                  <c:v>0.0070955646</c:v>
                </c:pt>
                <c:pt idx="19">
                  <c:v>0.0079377045</c:v>
                </c:pt>
                <c:pt idx="20">
                  <c:v>0.0086260178</c:v>
                </c:pt>
                <c:pt idx="21">
                  <c:v>0.0088148757</c:v>
                </c:pt>
                <c:pt idx="22">
                  <c:v>0.0092290519</c:v>
                </c:pt>
                <c:pt idx="23">
                  <c:v>0.010315996</c:v>
                </c:pt>
                <c:pt idx="24">
                  <c:v>0.0091939287</c:v>
                </c:pt>
                <c:pt idx="25">
                  <c:v>0.011520634</c:v>
                </c:pt>
                <c:pt idx="26">
                  <c:v>0.0109443</c:v>
                </c:pt>
                <c:pt idx="27">
                  <c:v>0.010579211</c:v>
                </c:pt>
                <c:pt idx="28">
                  <c:v>0.011612873</c:v>
                </c:pt>
                <c:pt idx="29">
                  <c:v>0.011750137</c:v>
                </c:pt>
                <c:pt idx="30">
                  <c:v>0.012849344</c:v>
                </c:pt>
                <c:pt idx="31">
                  <c:v>0.012994024</c:v>
                </c:pt>
                <c:pt idx="32">
                  <c:v>0.013904638</c:v>
                </c:pt>
                <c:pt idx="33">
                  <c:v>0.012748749</c:v>
                </c:pt>
                <c:pt idx="34">
                  <c:v>0.013911633</c:v>
                </c:pt>
                <c:pt idx="35">
                  <c:v>0.015057823</c:v>
                </c:pt>
                <c:pt idx="36">
                  <c:v>0.015229164</c:v>
                </c:pt>
                <c:pt idx="37">
                  <c:v>0.015298777</c:v>
                </c:pt>
                <c:pt idx="38">
                  <c:v>0.016536068</c:v>
                </c:pt>
                <c:pt idx="39">
                  <c:v>0.017548301</c:v>
                </c:pt>
                <c:pt idx="40">
                  <c:v>0.017651868</c:v>
                </c:pt>
                <c:pt idx="41">
                  <c:v>0.016976194</c:v>
                </c:pt>
                <c:pt idx="42">
                  <c:v>0.017351657</c:v>
                </c:pt>
                <c:pt idx="43">
                  <c:v>0.018197227</c:v>
                </c:pt>
                <c:pt idx="44">
                  <c:v>0.018327218</c:v>
                </c:pt>
                <c:pt idx="45">
                  <c:v>0.020204459</c:v>
                </c:pt>
                <c:pt idx="46">
                  <c:v>0.018411066</c:v>
                </c:pt>
                <c:pt idx="47">
                  <c:v>0.01922985</c:v>
                </c:pt>
                <c:pt idx="48">
                  <c:v>0.020114213</c:v>
                </c:pt>
                <c:pt idx="49">
                  <c:v>0.020659564</c:v>
                </c:pt>
                <c:pt idx="50">
                  <c:v>0.021939884</c:v>
                </c:pt>
                <c:pt idx="51">
                  <c:v>0.021795048</c:v>
                </c:pt>
                <c:pt idx="52">
                  <c:v>0.021319163</c:v>
                </c:pt>
                <c:pt idx="53">
                  <c:v>0.021395836</c:v>
                </c:pt>
                <c:pt idx="54">
                  <c:v>0.023219228</c:v>
                </c:pt>
                <c:pt idx="55">
                  <c:v>0.024429391</c:v>
                </c:pt>
                <c:pt idx="56">
                  <c:v>0.02427546</c:v>
                </c:pt>
                <c:pt idx="57">
                  <c:v>0.025909439</c:v>
                </c:pt>
                <c:pt idx="58">
                  <c:v>0.02489551</c:v>
                </c:pt>
                <c:pt idx="59">
                  <c:v>0.025841818</c:v>
                </c:pt>
                <c:pt idx="60">
                  <c:v>0.025867701</c:v>
                </c:pt>
                <c:pt idx="61">
                  <c:v>0.028368446</c:v>
                </c:pt>
                <c:pt idx="62">
                  <c:v>0.027107484</c:v>
                </c:pt>
                <c:pt idx="63">
                  <c:v>0.02684882</c:v>
                </c:pt>
                <c:pt idx="64">
                  <c:v>0.028464746</c:v>
                </c:pt>
                <c:pt idx="65">
                  <c:v>0.027198207</c:v>
                </c:pt>
                <c:pt idx="66">
                  <c:v>0.029514434</c:v>
                </c:pt>
                <c:pt idx="67">
                  <c:v>0.028090417</c:v>
                </c:pt>
                <c:pt idx="68">
                  <c:v>0.03026105</c:v>
                </c:pt>
                <c:pt idx="69">
                  <c:v>0.030027379</c:v>
                </c:pt>
                <c:pt idx="70">
                  <c:v>0.031906857</c:v>
                </c:pt>
                <c:pt idx="71">
                  <c:v>0.034265967</c:v>
                </c:pt>
                <c:pt idx="72">
                  <c:v>0.035445784</c:v>
                </c:pt>
                <c:pt idx="73">
                  <c:v>0.037567503</c:v>
                </c:pt>
                <c:pt idx="74">
                  <c:v>0.035733356</c:v>
                </c:pt>
                <c:pt idx="75">
                  <c:v>0.037896755</c:v>
                </c:pt>
                <c:pt idx="76">
                  <c:v>0.036683128</c:v>
                </c:pt>
                <c:pt idx="77">
                  <c:v>0.038408334</c:v>
                </c:pt>
                <c:pt idx="78">
                  <c:v>0.03769305</c:v>
                </c:pt>
                <c:pt idx="79">
                  <c:v>0.037833913</c:v>
                </c:pt>
                <c:pt idx="80">
                  <c:v>0.039554869</c:v>
                </c:pt>
                <c:pt idx="81">
                  <c:v>0.042144818</c:v>
                </c:pt>
                <c:pt idx="82">
                  <c:v>0.040645886</c:v>
                </c:pt>
              </c:numCache>
            </c:numRef>
          </c:yVal>
          <c:smooth val="0"/>
        </c:ser>
        <c:axId val="78454235"/>
        <c:axId val="90510251"/>
      </c:scatterChart>
      <c:valAx>
        <c:axId val="784542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510251"/>
        <c:crosses val="autoZero"/>
        <c:crossBetween val="midCat"/>
      </c:valAx>
      <c:valAx>
        <c:axId val="9051025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5423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Re!$M$1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Re!$L$2:$L$84</c:f>
              <c:numCache>
                <c:formatCode>General</c:formatCode>
                <c:ptCount val="83"/>
                <c:pt idx="1">
                  <c:v>9.5521216</c:v>
                </c:pt>
                <c:pt idx="2">
                  <c:v>19.596091</c:v>
                </c:pt>
                <c:pt idx="3">
                  <c:v>29.813176</c:v>
                </c:pt>
                <c:pt idx="4">
                  <c:v>39.665226</c:v>
                </c:pt>
                <c:pt idx="5">
                  <c:v>50.145586</c:v>
                </c:pt>
                <c:pt idx="6">
                  <c:v>59.624448</c:v>
                </c:pt>
                <c:pt idx="7">
                  <c:v>68.818426</c:v>
                </c:pt>
                <c:pt idx="8">
                  <c:v>79.423237</c:v>
                </c:pt>
                <c:pt idx="9">
                  <c:v>88.395493</c:v>
                </c:pt>
                <c:pt idx="10">
                  <c:v>99.996466</c:v>
                </c:pt>
                <c:pt idx="11">
                  <c:v>110.19247</c:v>
                </c:pt>
                <c:pt idx="12">
                  <c:v>120.25504</c:v>
                </c:pt>
                <c:pt idx="13">
                  <c:v>129.27437</c:v>
                </c:pt>
                <c:pt idx="14">
                  <c:v>140.10429</c:v>
                </c:pt>
                <c:pt idx="15">
                  <c:v>150.80925</c:v>
                </c:pt>
                <c:pt idx="16">
                  <c:v>158.79345</c:v>
                </c:pt>
                <c:pt idx="17">
                  <c:v>171.09662</c:v>
                </c:pt>
                <c:pt idx="18">
                  <c:v>179.10494</c:v>
                </c:pt>
                <c:pt idx="19">
                  <c:v>191.42013</c:v>
                </c:pt>
                <c:pt idx="20">
                  <c:v>199.5857</c:v>
                </c:pt>
                <c:pt idx="21">
                  <c:v>211.27209</c:v>
                </c:pt>
                <c:pt idx="22">
                  <c:v>219.01858</c:v>
                </c:pt>
                <c:pt idx="23">
                  <c:v>228.14385</c:v>
                </c:pt>
                <c:pt idx="24">
                  <c:v>238.61772</c:v>
                </c:pt>
                <c:pt idx="25">
                  <c:v>251.8984</c:v>
                </c:pt>
                <c:pt idx="26">
                  <c:v>260.37292</c:v>
                </c:pt>
                <c:pt idx="27">
                  <c:v>268.7305</c:v>
                </c:pt>
                <c:pt idx="28">
                  <c:v>279.97386</c:v>
                </c:pt>
                <c:pt idx="29">
                  <c:v>288.91477</c:v>
                </c:pt>
                <c:pt idx="30">
                  <c:v>300.57658</c:v>
                </c:pt>
                <c:pt idx="31">
                  <c:v>309.28828</c:v>
                </c:pt>
                <c:pt idx="32">
                  <c:v>322.67285</c:v>
                </c:pt>
                <c:pt idx="33">
                  <c:v>330.56393</c:v>
                </c:pt>
                <c:pt idx="34">
                  <c:v>343.29768</c:v>
                </c:pt>
                <c:pt idx="35">
                  <c:v>351.79082</c:v>
                </c:pt>
                <c:pt idx="36">
                  <c:v>361.25362</c:v>
                </c:pt>
                <c:pt idx="37">
                  <c:v>371.49357</c:v>
                </c:pt>
                <c:pt idx="38">
                  <c:v>376.67038</c:v>
                </c:pt>
                <c:pt idx="39">
                  <c:v>389.25305</c:v>
                </c:pt>
                <c:pt idx="40">
                  <c:v>397.52419</c:v>
                </c:pt>
                <c:pt idx="41">
                  <c:v>413.5823</c:v>
                </c:pt>
                <c:pt idx="42">
                  <c:v>419.86808</c:v>
                </c:pt>
                <c:pt idx="43">
                  <c:v>429.60524</c:v>
                </c:pt>
                <c:pt idx="44">
                  <c:v>446.94317</c:v>
                </c:pt>
                <c:pt idx="45">
                  <c:v>450.33549</c:v>
                </c:pt>
                <c:pt idx="46">
                  <c:v>460.18507</c:v>
                </c:pt>
                <c:pt idx="47">
                  <c:v>467.1248</c:v>
                </c:pt>
                <c:pt idx="48">
                  <c:v>479.94065</c:v>
                </c:pt>
                <c:pt idx="49">
                  <c:v>486.59535</c:v>
                </c:pt>
                <c:pt idx="50">
                  <c:v>502.70201</c:v>
                </c:pt>
                <c:pt idx="51">
                  <c:v>510.12087</c:v>
                </c:pt>
                <c:pt idx="52">
                  <c:v>514.04424</c:v>
                </c:pt>
                <c:pt idx="53">
                  <c:v>530.2252</c:v>
                </c:pt>
                <c:pt idx="54">
                  <c:v>536.89414</c:v>
                </c:pt>
                <c:pt idx="55">
                  <c:v>548.75815</c:v>
                </c:pt>
                <c:pt idx="56">
                  <c:v>559.51155</c:v>
                </c:pt>
                <c:pt idx="57">
                  <c:v>567.7902</c:v>
                </c:pt>
                <c:pt idx="58">
                  <c:v>578.92819</c:v>
                </c:pt>
                <c:pt idx="59">
                  <c:v>588.84065</c:v>
                </c:pt>
                <c:pt idx="60">
                  <c:v>599.66383</c:v>
                </c:pt>
                <c:pt idx="61">
                  <c:v>619.02576</c:v>
                </c:pt>
                <c:pt idx="62">
                  <c:v>626.93598</c:v>
                </c:pt>
                <c:pt idx="63">
                  <c:v>627.37539</c:v>
                </c:pt>
                <c:pt idx="64">
                  <c:v>647.90732</c:v>
                </c:pt>
                <c:pt idx="65">
                  <c:v>650.16934</c:v>
                </c:pt>
                <c:pt idx="66">
                  <c:v>658.76394</c:v>
                </c:pt>
                <c:pt idx="67">
                  <c:v>670.13691</c:v>
                </c:pt>
                <c:pt idx="68">
                  <c:v>682.9657</c:v>
                </c:pt>
                <c:pt idx="69">
                  <c:v>688.06091</c:v>
                </c:pt>
                <c:pt idx="70">
                  <c:v>714.35336</c:v>
                </c:pt>
                <c:pt idx="71">
                  <c:v>708.64701</c:v>
                </c:pt>
                <c:pt idx="72">
                  <c:v>718.23675</c:v>
                </c:pt>
                <c:pt idx="73">
                  <c:v>728.73274</c:v>
                </c:pt>
                <c:pt idx="74">
                  <c:v>734.30407</c:v>
                </c:pt>
                <c:pt idx="75">
                  <c:v>748.62602</c:v>
                </c:pt>
                <c:pt idx="76">
                  <c:v>760.06147</c:v>
                </c:pt>
                <c:pt idx="77">
                  <c:v>760.66014</c:v>
                </c:pt>
                <c:pt idx="78">
                  <c:v>771.64251</c:v>
                </c:pt>
                <c:pt idx="79">
                  <c:v>792.41716</c:v>
                </c:pt>
                <c:pt idx="80">
                  <c:v>805.67663</c:v>
                </c:pt>
                <c:pt idx="81">
                  <c:v>814.27559</c:v>
                </c:pt>
                <c:pt idx="82">
                  <c:v>830.0009</c:v>
                </c:pt>
              </c:numCache>
            </c:numRef>
          </c:xVal>
          <c:yVal>
            <c:numRef>
              <c:f>Re!$M$2:$M$84</c:f>
              <c:numCache>
                <c:formatCode>General</c:formatCode>
                <c:ptCount val="83"/>
                <c:pt idx="1">
                  <c:v>-12.277162</c:v>
                </c:pt>
                <c:pt idx="2">
                  <c:v>-12.27572</c:v>
                </c:pt>
                <c:pt idx="3">
                  <c:v>-12.274311</c:v>
                </c:pt>
                <c:pt idx="4">
                  <c:v>-12.272959</c:v>
                </c:pt>
                <c:pt idx="5">
                  <c:v>-12.271417</c:v>
                </c:pt>
                <c:pt idx="6">
                  <c:v>-12.270146</c:v>
                </c:pt>
                <c:pt idx="7">
                  <c:v>-12.26867</c:v>
                </c:pt>
                <c:pt idx="8">
                  <c:v>-12.267015</c:v>
                </c:pt>
                <c:pt idx="9">
                  <c:v>-12.265697</c:v>
                </c:pt>
                <c:pt idx="10">
                  <c:v>-12.264146</c:v>
                </c:pt>
                <c:pt idx="11">
                  <c:v>-12.262707</c:v>
                </c:pt>
                <c:pt idx="12">
                  <c:v>-12.261241</c:v>
                </c:pt>
                <c:pt idx="13">
                  <c:v>-12.260011</c:v>
                </c:pt>
                <c:pt idx="14">
                  <c:v>-12.258435</c:v>
                </c:pt>
                <c:pt idx="15">
                  <c:v>-12.257027</c:v>
                </c:pt>
                <c:pt idx="16">
                  <c:v>-12.255436</c:v>
                </c:pt>
                <c:pt idx="17">
                  <c:v>-12.254111</c:v>
                </c:pt>
                <c:pt idx="18">
                  <c:v>-12.252687</c:v>
                </c:pt>
                <c:pt idx="19">
                  <c:v>-12.251037</c:v>
                </c:pt>
                <c:pt idx="20">
                  <c:v>-12.249661</c:v>
                </c:pt>
                <c:pt idx="21">
                  <c:v>-12.248188</c:v>
                </c:pt>
                <c:pt idx="22">
                  <c:v>-12.247161</c:v>
                </c:pt>
                <c:pt idx="23">
                  <c:v>-12.245694</c:v>
                </c:pt>
                <c:pt idx="24">
                  <c:v>-12.244053</c:v>
                </c:pt>
                <c:pt idx="25">
                  <c:v>-12.242479</c:v>
                </c:pt>
                <c:pt idx="26">
                  <c:v>-12.241305</c:v>
                </c:pt>
                <c:pt idx="27">
                  <c:v>-12.240123</c:v>
                </c:pt>
                <c:pt idx="28">
                  <c:v>-12.238007</c:v>
                </c:pt>
                <c:pt idx="29">
                  <c:v>-12.237043</c:v>
                </c:pt>
                <c:pt idx="30">
                  <c:v>-12.235465</c:v>
                </c:pt>
                <c:pt idx="31">
                  <c:v>-12.234136</c:v>
                </c:pt>
                <c:pt idx="32">
                  <c:v>-12.232116</c:v>
                </c:pt>
                <c:pt idx="33">
                  <c:v>-12.231087</c:v>
                </c:pt>
                <c:pt idx="34">
                  <c:v>-12.229289</c:v>
                </c:pt>
                <c:pt idx="35">
                  <c:v>-12.2282</c:v>
                </c:pt>
                <c:pt idx="36">
                  <c:v>-12.22707</c:v>
                </c:pt>
                <c:pt idx="37">
                  <c:v>-12.225361</c:v>
                </c:pt>
                <c:pt idx="38">
                  <c:v>-12.224055</c:v>
                </c:pt>
                <c:pt idx="39">
                  <c:v>-12.221906</c:v>
                </c:pt>
                <c:pt idx="40">
                  <c:v>-12.220993</c:v>
                </c:pt>
                <c:pt idx="41">
                  <c:v>-12.219212</c:v>
                </c:pt>
                <c:pt idx="42">
                  <c:v>-12.217472</c:v>
                </c:pt>
                <c:pt idx="43">
                  <c:v>-12.216361</c:v>
                </c:pt>
                <c:pt idx="44">
                  <c:v>-12.214728</c:v>
                </c:pt>
                <c:pt idx="45">
                  <c:v>-12.213384</c:v>
                </c:pt>
                <c:pt idx="46">
                  <c:v>-12.211995</c:v>
                </c:pt>
                <c:pt idx="47">
                  <c:v>-12.210423</c:v>
                </c:pt>
                <c:pt idx="48">
                  <c:v>-12.209058</c:v>
                </c:pt>
                <c:pt idx="49">
                  <c:v>-12.208197</c:v>
                </c:pt>
                <c:pt idx="50">
                  <c:v>-12.206344</c:v>
                </c:pt>
                <c:pt idx="51">
                  <c:v>-12.204527</c:v>
                </c:pt>
                <c:pt idx="52">
                  <c:v>-12.203332</c:v>
                </c:pt>
                <c:pt idx="53">
                  <c:v>-12.202053</c:v>
                </c:pt>
                <c:pt idx="54">
                  <c:v>-12.201648</c:v>
                </c:pt>
                <c:pt idx="55">
                  <c:v>-12.199858</c:v>
                </c:pt>
                <c:pt idx="56">
                  <c:v>-12.198523</c:v>
                </c:pt>
                <c:pt idx="57">
                  <c:v>-12.196071</c:v>
                </c:pt>
                <c:pt idx="58">
                  <c:v>-12.194877</c:v>
                </c:pt>
                <c:pt idx="59">
                  <c:v>-12.193215</c:v>
                </c:pt>
                <c:pt idx="60">
                  <c:v>-12.191616</c:v>
                </c:pt>
                <c:pt idx="61">
                  <c:v>-12.189502</c:v>
                </c:pt>
                <c:pt idx="62">
                  <c:v>-12.188434</c:v>
                </c:pt>
                <c:pt idx="63">
                  <c:v>-12.188228</c:v>
                </c:pt>
                <c:pt idx="64">
                  <c:v>-12.186029</c:v>
                </c:pt>
                <c:pt idx="65">
                  <c:v>-12.184583</c:v>
                </c:pt>
                <c:pt idx="66">
                  <c:v>-12.183448</c:v>
                </c:pt>
                <c:pt idx="67">
                  <c:v>-12.182577</c:v>
                </c:pt>
                <c:pt idx="68">
                  <c:v>-12.180829</c:v>
                </c:pt>
                <c:pt idx="69">
                  <c:v>-12.179057</c:v>
                </c:pt>
                <c:pt idx="70">
                  <c:v>-12.176746</c:v>
                </c:pt>
                <c:pt idx="71">
                  <c:v>-12.175938</c:v>
                </c:pt>
                <c:pt idx="72">
                  <c:v>-12.174042</c:v>
                </c:pt>
                <c:pt idx="73">
                  <c:v>-12.172748</c:v>
                </c:pt>
                <c:pt idx="74">
                  <c:v>-12.171781</c:v>
                </c:pt>
                <c:pt idx="75">
                  <c:v>-12.169831</c:v>
                </c:pt>
                <c:pt idx="76">
                  <c:v>-12.16939</c:v>
                </c:pt>
                <c:pt idx="77">
                  <c:v>-12.166499</c:v>
                </c:pt>
                <c:pt idx="78">
                  <c:v>-12.166638</c:v>
                </c:pt>
                <c:pt idx="79">
                  <c:v>-12.163938</c:v>
                </c:pt>
                <c:pt idx="80">
                  <c:v>-12.162546</c:v>
                </c:pt>
                <c:pt idx="81">
                  <c:v>-12.160232</c:v>
                </c:pt>
                <c:pt idx="82">
                  <c:v>-12.159658</c:v>
                </c:pt>
              </c:numCache>
            </c:numRef>
          </c:yVal>
          <c:smooth val="0"/>
        </c:ser>
        <c:axId val="93325375"/>
        <c:axId val="11200261"/>
      </c:scatterChart>
      <c:valAx>
        <c:axId val="933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00261"/>
        <c:crosses val="autoZero"/>
        <c:crossBetween val="midCat"/>
      </c:valAx>
      <c:valAx>
        <c:axId val="1120026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2537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Sb!$J$1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Sb!$I$2:$I$84</c:f>
              <c:numCache>
                <c:formatCode>General</c:formatCode>
                <c:ptCount val="83"/>
                <c:pt idx="1">
                  <c:v>10.097584</c:v>
                </c:pt>
                <c:pt idx="2">
                  <c:v>19.987664</c:v>
                </c:pt>
                <c:pt idx="3">
                  <c:v>29.985651</c:v>
                </c:pt>
                <c:pt idx="4">
                  <c:v>39.702487</c:v>
                </c:pt>
                <c:pt idx="5">
                  <c:v>49.95878</c:v>
                </c:pt>
                <c:pt idx="6">
                  <c:v>59.897141</c:v>
                </c:pt>
                <c:pt idx="7">
                  <c:v>69.926374</c:v>
                </c:pt>
                <c:pt idx="8">
                  <c:v>80.109705</c:v>
                </c:pt>
                <c:pt idx="9">
                  <c:v>90.271124</c:v>
                </c:pt>
                <c:pt idx="10">
                  <c:v>102.21738</c:v>
                </c:pt>
                <c:pt idx="11">
                  <c:v>111.62824</c:v>
                </c:pt>
                <c:pt idx="12">
                  <c:v>121.53474</c:v>
                </c:pt>
                <c:pt idx="13">
                  <c:v>133.26148</c:v>
                </c:pt>
                <c:pt idx="14">
                  <c:v>144.30193</c:v>
                </c:pt>
                <c:pt idx="15">
                  <c:v>151.00079</c:v>
                </c:pt>
                <c:pt idx="16">
                  <c:v>162.9457</c:v>
                </c:pt>
                <c:pt idx="17">
                  <c:v>169.2491</c:v>
                </c:pt>
                <c:pt idx="18">
                  <c:v>180.73026</c:v>
                </c:pt>
                <c:pt idx="19">
                  <c:v>192.87646</c:v>
                </c:pt>
                <c:pt idx="20">
                  <c:v>203.85975</c:v>
                </c:pt>
                <c:pt idx="21">
                  <c:v>211.44893</c:v>
                </c:pt>
                <c:pt idx="22">
                  <c:v>215.03928</c:v>
                </c:pt>
                <c:pt idx="23">
                  <c:v>233.36505</c:v>
                </c:pt>
                <c:pt idx="24">
                  <c:v>241.41222</c:v>
                </c:pt>
                <c:pt idx="25">
                  <c:v>252.17019</c:v>
                </c:pt>
                <c:pt idx="26">
                  <c:v>259.77405</c:v>
                </c:pt>
                <c:pt idx="27">
                  <c:v>274.34615</c:v>
                </c:pt>
                <c:pt idx="28">
                  <c:v>283.97865</c:v>
                </c:pt>
                <c:pt idx="29">
                  <c:v>296.0394</c:v>
                </c:pt>
                <c:pt idx="30">
                  <c:v>302.38701</c:v>
                </c:pt>
                <c:pt idx="31">
                  <c:v>312.51496</c:v>
                </c:pt>
                <c:pt idx="32">
                  <c:v>319.49381</c:v>
                </c:pt>
                <c:pt idx="33">
                  <c:v>330.57994</c:v>
                </c:pt>
                <c:pt idx="34">
                  <c:v>336.69666</c:v>
                </c:pt>
                <c:pt idx="35">
                  <c:v>350.13901</c:v>
                </c:pt>
                <c:pt idx="36">
                  <c:v>366.3991</c:v>
                </c:pt>
                <c:pt idx="37">
                  <c:v>369.37406</c:v>
                </c:pt>
                <c:pt idx="38">
                  <c:v>382.85971</c:v>
                </c:pt>
                <c:pt idx="39">
                  <c:v>391.2089</c:v>
                </c:pt>
                <c:pt idx="40">
                  <c:v>407.57431</c:v>
                </c:pt>
                <c:pt idx="41">
                  <c:v>408.48006</c:v>
                </c:pt>
                <c:pt idx="42">
                  <c:v>424.98259</c:v>
                </c:pt>
                <c:pt idx="43">
                  <c:v>433.39065</c:v>
                </c:pt>
                <c:pt idx="44">
                  <c:v>447.3437</c:v>
                </c:pt>
                <c:pt idx="45">
                  <c:v>461.90999</c:v>
                </c:pt>
                <c:pt idx="46">
                  <c:v>471.59593</c:v>
                </c:pt>
                <c:pt idx="47">
                  <c:v>472.19344</c:v>
                </c:pt>
                <c:pt idx="48">
                  <c:v>492.71416</c:v>
                </c:pt>
                <c:pt idx="49">
                  <c:v>489.84471</c:v>
                </c:pt>
                <c:pt idx="50">
                  <c:v>500.20066</c:v>
                </c:pt>
                <c:pt idx="51">
                  <c:v>515.68716</c:v>
                </c:pt>
                <c:pt idx="52">
                  <c:v>522.79461</c:v>
                </c:pt>
                <c:pt idx="53">
                  <c:v>520.32318</c:v>
                </c:pt>
                <c:pt idx="54">
                  <c:v>545.47732</c:v>
                </c:pt>
                <c:pt idx="55">
                  <c:v>551.80435</c:v>
                </c:pt>
                <c:pt idx="56">
                  <c:v>566.73742</c:v>
                </c:pt>
                <c:pt idx="57">
                  <c:v>590.84947</c:v>
                </c:pt>
                <c:pt idx="58">
                  <c:v>577.95863</c:v>
                </c:pt>
                <c:pt idx="59">
                  <c:v>598.10694</c:v>
                </c:pt>
                <c:pt idx="60">
                  <c:v>605.98865</c:v>
                </c:pt>
                <c:pt idx="61">
                  <c:v>620.01515</c:v>
                </c:pt>
                <c:pt idx="62">
                  <c:v>631.90286</c:v>
                </c:pt>
                <c:pt idx="63">
                  <c:v>628.86437</c:v>
                </c:pt>
                <c:pt idx="64">
                  <c:v>644.22193</c:v>
                </c:pt>
                <c:pt idx="65">
                  <c:v>645.97449</c:v>
                </c:pt>
                <c:pt idx="66">
                  <c:v>663.22006</c:v>
                </c:pt>
                <c:pt idx="67">
                  <c:v>680.36917</c:v>
                </c:pt>
                <c:pt idx="68">
                  <c:v>685.66932</c:v>
                </c:pt>
                <c:pt idx="69">
                  <c:v>700.31472</c:v>
                </c:pt>
                <c:pt idx="70">
                  <c:v>709.83252</c:v>
                </c:pt>
                <c:pt idx="71">
                  <c:v>716.41816</c:v>
                </c:pt>
                <c:pt idx="72">
                  <c:v>712.61932</c:v>
                </c:pt>
                <c:pt idx="73">
                  <c:v>733.59273</c:v>
                </c:pt>
                <c:pt idx="74">
                  <c:v>750.22737</c:v>
                </c:pt>
                <c:pt idx="75">
                  <c:v>753.95735</c:v>
                </c:pt>
                <c:pt idx="76">
                  <c:v>755.19366</c:v>
                </c:pt>
                <c:pt idx="77">
                  <c:v>778.68183</c:v>
                </c:pt>
                <c:pt idx="78">
                  <c:v>809.68495</c:v>
                </c:pt>
                <c:pt idx="79">
                  <c:v>816.1721</c:v>
                </c:pt>
                <c:pt idx="80">
                  <c:v>825.17989</c:v>
                </c:pt>
                <c:pt idx="81">
                  <c:v>827.62243</c:v>
                </c:pt>
                <c:pt idx="82">
                  <c:v>828.91082</c:v>
                </c:pt>
              </c:numCache>
            </c:numRef>
          </c:xVal>
          <c:yVal>
            <c:numRef>
              <c:f>Sb!$J$2:$J$84</c:f>
              <c:numCache>
                <c:formatCode>General</c:formatCode>
                <c:ptCount val="83"/>
                <c:pt idx="1">
                  <c:v>-4.0510886</c:v>
                </c:pt>
                <c:pt idx="2">
                  <c:v>-4.0503108</c:v>
                </c:pt>
                <c:pt idx="3">
                  <c:v>-4.0492317</c:v>
                </c:pt>
                <c:pt idx="4">
                  <c:v>-4.0477154</c:v>
                </c:pt>
                <c:pt idx="5">
                  <c:v>-4.0461368</c:v>
                </c:pt>
                <c:pt idx="6">
                  <c:v>-4.044669</c:v>
                </c:pt>
                <c:pt idx="7">
                  <c:v>-4.0430711</c:v>
                </c:pt>
                <c:pt idx="8">
                  <c:v>-4.041438</c:v>
                </c:pt>
                <c:pt idx="9">
                  <c:v>-4.040079</c:v>
                </c:pt>
                <c:pt idx="10">
                  <c:v>-4.0384486</c:v>
                </c:pt>
                <c:pt idx="11">
                  <c:v>-4.0371828</c:v>
                </c:pt>
                <c:pt idx="12">
                  <c:v>-4.0355156</c:v>
                </c:pt>
                <c:pt idx="13">
                  <c:v>-4.0336124</c:v>
                </c:pt>
                <c:pt idx="14">
                  <c:v>-4.031483</c:v>
                </c:pt>
                <c:pt idx="15">
                  <c:v>-4.0302774</c:v>
                </c:pt>
                <c:pt idx="16">
                  <c:v>-4.0282148</c:v>
                </c:pt>
                <c:pt idx="17">
                  <c:v>-4.0271446</c:v>
                </c:pt>
                <c:pt idx="18">
                  <c:v>-4.0254307</c:v>
                </c:pt>
                <c:pt idx="19">
                  <c:v>-4.0231674</c:v>
                </c:pt>
                <c:pt idx="20">
                  <c:v>-4.0215076</c:v>
                </c:pt>
                <c:pt idx="21">
                  <c:v>-4.0196006</c:v>
                </c:pt>
                <c:pt idx="22">
                  <c:v>-4.0170343</c:v>
                </c:pt>
                <c:pt idx="23">
                  <c:v>-4.0154468</c:v>
                </c:pt>
                <c:pt idx="24">
                  <c:v>-4.0131814</c:v>
                </c:pt>
                <c:pt idx="25">
                  <c:v>-4.0108211</c:v>
                </c:pt>
                <c:pt idx="26">
                  <c:v>-4.0089324</c:v>
                </c:pt>
                <c:pt idx="27">
                  <c:v>-4.0068025</c:v>
                </c:pt>
                <c:pt idx="28">
                  <c:v>-4.0046929</c:v>
                </c:pt>
                <c:pt idx="29">
                  <c:v>-4.0012633</c:v>
                </c:pt>
                <c:pt idx="30">
                  <c:v>-4.0002772</c:v>
                </c:pt>
                <c:pt idx="31">
                  <c:v>-3.9989925</c:v>
                </c:pt>
                <c:pt idx="32">
                  <c:v>-3.9963337</c:v>
                </c:pt>
                <c:pt idx="33">
                  <c:v>-3.9941586</c:v>
                </c:pt>
                <c:pt idx="34">
                  <c:v>-3.9914452</c:v>
                </c:pt>
                <c:pt idx="35">
                  <c:v>-3.9895682</c:v>
                </c:pt>
                <c:pt idx="36">
                  <c:v>-3.9875181</c:v>
                </c:pt>
                <c:pt idx="37">
                  <c:v>-3.9840726</c:v>
                </c:pt>
                <c:pt idx="38">
                  <c:v>-3.982192</c:v>
                </c:pt>
                <c:pt idx="39">
                  <c:v>-3.9778942</c:v>
                </c:pt>
                <c:pt idx="40">
                  <c:v>-3.9764075</c:v>
                </c:pt>
                <c:pt idx="41">
                  <c:v>-3.9745225</c:v>
                </c:pt>
                <c:pt idx="42">
                  <c:v>-3.973037</c:v>
                </c:pt>
                <c:pt idx="43">
                  <c:v>-3.9701574</c:v>
                </c:pt>
                <c:pt idx="44">
                  <c:v>-3.9683627</c:v>
                </c:pt>
                <c:pt idx="45">
                  <c:v>-3.965129</c:v>
                </c:pt>
                <c:pt idx="46">
                  <c:v>-3.9663626</c:v>
                </c:pt>
                <c:pt idx="47">
                  <c:v>-3.9641709</c:v>
                </c:pt>
                <c:pt idx="48">
                  <c:v>-3.9615818</c:v>
                </c:pt>
                <c:pt idx="49">
                  <c:v>-3.9579916</c:v>
                </c:pt>
                <c:pt idx="50">
                  <c:v>-3.956694</c:v>
                </c:pt>
                <c:pt idx="51">
                  <c:v>-3.9523504</c:v>
                </c:pt>
                <c:pt idx="52">
                  <c:v>-3.9500781</c:v>
                </c:pt>
                <c:pt idx="53">
                  <c:v>-3.9460548</c:v>
                </c:pt>
                <c:pt idx="54">
                  <c:v>-3.9415107</c:v>
                </c:pt>
                <c:pt idx="55">
                  <c:v>-3.9375717</c:v>
                </c:pt>
                <c:pt idx="56">
                  <c:v>-3.9325746</c:v>
                </c:pt>
                <c:pt idx="57">
                  <c:v>-3.9293146</c:v>
                </c:pt>
                <c:pt idx="58">
                  <c:v>-3.92717</c:v>
                </c:pt>
                <c:pt idx="59">
                  <c:v>-3.926638</c:v>
                </c:pt>
                <c:pt idx="60">
                  <c:v>-3.9237334</c:v>
                </c:pt>
                <c:pt idx="61">
                  <c:v>-3.918808</c:v>
                </c:pt>
                <c:pt idx="62">
                  <c:v>-3.9162409</c:v>
                </c:pt>
                <c:pt idx="63">
                  <c:v>-3.9078115</c:v>
                </c:pt>
                <c:pt idx="64">
                  <c:v>-3.9004009</c:v>
                </c:pt>
                <c:pt idx="65">
                  <c:v>-3.8937782</c:v>
                </c:pt>
                <c:pt idx="66">
                  <c:v>-3.8871671</c:v>
                </c:pt>
                <c:pt idx="67">
                  <c:v>-3.8825524</c:v>
                </c:pt>
                <c:pt idx="68">
                  <c:v>-3.8755946</c:v>
                </c:pt>
                <c:pt idx="69">
                  <c:v>-3.8690321</c:v>
                </c:pt>
                <c:pt idx="70">
                  <c:v>-3.8606375</c:v>
                </c:pt>
                <c:pt idx="71">
                  <c:v>-3.8554337</c:v>
                </c:pt>
                <c:pt idx="72">
                  <c:v>-3.8477907</c:v>
                </c:pt>
                <c:pt idx="73">
                  <c:v>-3.8438715</c:v>
                </c:pt>
                <c:pt idx="74">
                  <c:v>-3.8397168</c:v>
                </c:pt>
                <c:pt idx="75">
                  <c:v>-3.8407216</c:v>
                </c:pt>
                <c:pt idx="76">
                  <c:v>-3.8406821</c:v>
                </c:pt>
                <c:pt idx="77">
                  <c:v>-3.8350705</c:v>
                </c:pt>
                <c:pt idx="78">
                  <c:v>-3.8374839</c:v>
                </c:pt>
                <c:pt idx="79">
                  <c:v>-3.8340026</c:v>
                </c:pt>
                <c:pt idx="80">
                  <c:v>-3.835336</c:v>
                </c:pt>
                <c:pt idx="81">
                  <c:v>-3.832394</c:v>
                </c:pt>
                <c:pt idx="82">
                  <c:v>-3.8319774</c:v>
                </c:pt>
              </c:numCache>
            </c:numRef>
          </c:yVal>
          <c:smooth val="0"/>
        </c:ser>
        <c:axId val="79267284"/>
        <c:axId val="81643341"/>
      </c:scatterChart>
      <c:valAx>
        <c:axId val="792672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643341"/>
        <c:crosses val="autoZero"/>
        <c:crossBetween val="midCat"/>
      </c:valAx>
      <c:valAx>
        <c:axId val="816433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26728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Sb!$K$1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Sb!$I$2:$I$84</c:f>
              <c:numCache>
                <c:formatCode>General</c:formatCode>
                <c:ptCount val="83"/>
                <c:pt idx="1">
                  <c:v>10.097584</c:v>
                </c:pt>
                <c:pt idx="2">
                  <c:v>19.987664</c:v>
                </c:pt>
                <c:pt idx="3">
                  <c:v>29.985651</c:v>
                </c:pt>
                <c:pt idx="4">
                  <c:v>39.702487</c:v>
                </c:pt>
                <c:pt idx="5">
                  <c:v>49.95878</c:v>
                </c:pt>
                <c:pt idx="6">
                  <c:v>59.897141</c:v>
                </c:pt>
                <c:pt idx="7">
                  <c:v>69.926374</c:v>
                </c:pt>
                <c:pt idx="8">
                  <c:v>80.109705</c:v>
                </c:pt>
                <c:pt idx="9">
                  <c:v>90.271124</c:v>
                </c:pt>
                <c:pt idx="10">
                  <c:v>102.21738</c:v>
                </c:pt>
                <c:pt idx="11">
                  <c:v>111.62824</c:v>
                </c:pt>
                <c:pt idx="12">
                  <c:v>121.53474</c:v>
                </c:pt>
                <c:pt idx="13">
                  <c:v>133.26148</c:v>
                </c:pt>
                <c:pt idx="14">
                  <c:v>144.30193</c:v>
                </c:pt>
                <c:pt idx="15">
                  <c:v>151.00079</c:v>
                </c:pt>
                <c:pt idx="16">
                  <c:v>162.9457</c:v>
                </c:pt>
                <c:pt idx="17">
                  <c:v>169.2491</c:v>
                </c:pt>
                <c:pt idx="18">
                  <c:v>180.73026</c:v>
                </c:pt>
                <c:pt idx="19">
                  <c:v>192.87646</c:v>
                </c:pt>
                <c:pt idx="20">
                  <c:v>203.85975</c:v>
                </c:pt>
                <c:pt idx="21">
                  <c:v>211.44893</c:v>
                </c:pt>
                <c:pt idx="22">
                  <c:v>215.03928</c:v>
                </c:pt>
                <c:pt idx="23">
                  <c:v>233.36505</c:v>
                </c:pt>
                <c:pt idx="24">
                  <c:v>241.41222</c:v>
                </c:pt>
                <c:pt idx="25">
                  <c:v>252.17019</c:v>
                </c:pt>
                <c:pt idx="26">
                  <c:v>259.77405</c:v>
                </c:pt>
                <c:pt idx="27">
                  <c:v>274.34615</c:v>
                </c:pt>
                <c:pt idx="28">
                  <c:v>283.97865</c:v>
                </c:pt>
                <c:pt idx="29">
                  <c:v>296.0394</c:v>
                </c:pt>
                <c:pt idx="30">
                  <c:v>302.38701</c:v>
                </c:pt>
                <c:pt idx="31">
                  <c:v>312.51496</c:v>
                </c:pt>
                <c:pt idx="32">
                  <c:v>319.49381</c:v>
                </c:pt>
                <c:pt idx="33">
                  <c:v>330.57994</c:v>
                </c:pt>
                <c:pt idx="34">
                  <c:v>336.69666</c:v>
                </c:pt>
                <c:pt idx="35">
                  <c:v>350.13901</c:v>
                </c:pt>
                <c:pt idx="36">
                  <c:v>366.3991</c:v>
                </c:pt>
                <c:pt idx="37">
                  <c:v>369.37406</c:v>
                </c:pt>
                <c:pt idx="38">
                  <c:v>382.85971</c:v>
                </c:pt>
                <c:pt idx="39">
                  <c:v>391.2089</c:v>
                </c:pt>
                <c:pt idx="40">
                  <c:v>407.57431</c:v>
                </c:pt>
                <c:pt idx="41">
                  <c:v>408.48006</c:v>
                </c:pt>
                <c:pt idx="42">
                  <c:v>424.98259</c:v>
                </c:pt>
                <c:pt idx="43">
                  <c:v>433.39065</c:v>
                </c:pt>
                <c:pt idx="44">
                  <c:v>447.3437</c:v>
                </c:pt>
                <c:pt idx="45">
                  <c:v>461.90999</c:v>
                </c:pt>
                <c:pt idx="46">
                  <c:v>471.59593</c:v>
                </c:pt>
                <c:pt idx="47">
                  <c:v>472.19344</c:v>
                </c:pt>
                <c:pt idx="48">
                  <c:v>492.71416</c:v>
                </c:pt>
                <c:pt idx="49">
                  <c:v>489.84471</c:v>
                </c:pt>
                <c:pt idx="50">
                  <c:v>500.20066</c:v>
                </c:pt>
                <c:pt idx="51">
                  <c:v>515.68716</c:v>
                </c:pt>
                <c:pt idx="52">
                  <c:v>522.79461</c:v>
                </c:pt>
                <c:pt idx="53">
                  <c:v>520.32318</c:v>
                </c:pt>
                <c:pt idx="54">
                  <c:v>545.47732</c:v>
                </c:pt>
                <c:pt idx="55">
                  <c:v>551.80435</c:v>
                </c:pt>
                <c:pt idx="56">
                  <c:v>566.73742</c:v>
                </c:pt>
                <c:pt idx="57">
                  <c:v>590.84947</c:v>
                </c:pt>
                <c:pt idx="58">
                  <c:v>577.95863</c:v>
                </c:pt>
                <c:pt idx="59">
                  <c:v>598.10694</c:v>
                </c:pt>
                <c:pt idx="60">
                  <c:v>605.98865</c:v>
                </c:pt>
                <c:pt idx="61">
                  <c:v>620.01515</c:v>
                </c:pt>
                <c:pt idx="62">
                  <c:v>631.90286</c:v>
                </c:pt>
                <c:pt idx="63">
                  <c:v>628.86437</c:v>
                </c:pt>
                <c:pt idx="64">
                  <c:v>644.22193</c:v>
                </c:pt>
                <c:pt idx="65">
                  <c:v>645.97449</c:v>
                </c:pt>
                <c:pt idx="66">
                  <c:v>663.22006</c:v>
                </c:pt>
                <c:pt idx="67">
                  <c:v>680.36917</c:v>
                </c:pt>
                <c:pt idx="68">
                  <c:v>685.66932</c:v>
                </c:pt>
                <c:pt idx="69">
                  <c:v>700.31472</c:v>
                </c:pt>
                <c:pt idx="70">
                  <c:v>709.83252</c:v>
                </c:pt>
                <c:pt idx="71">
                  <c:v>716.41816</c:v>
                </c:pt>
                <c:pt idx="72">
                  <c:v>712.61932</c:v>
                </c:pt>
                <c:pt idx="73">
                  <c:v>733.59273</c:v>
                </c:pt>
                <c:pt idx="74">
                  <c:v>750.22737</c:v>
                </c:pt>
                <c:pt idx="75">
                  <c:v>753.95735</c:v>
                </c:pt>
                <c:pt idx="76">
                  <c:v>755.19366</c:v>
                </c:pt>
                <c:pt idx="77">
                  <c:v>778.68183</c:v>
                </c:pt>
                <c:pt idx="78">
                  <c:v>809.68495</c:v>
                </c:pt>
                <c:pt idx="79">
                  <c:v>816.1721</c:v>
                </c:pt>
                <c:pt idx="80">
                  <c:v>825.17989</c:v>
                </c:pt>
                <c:pt idx="81">
                  <c:v>827.62243</c:v>
                </c:pt>
                <c:pt idx="82">
                  <c:v>828.91082</c:v>
                </c:pt>
              </c:numCache>
            </c:numRef>
          </c:xVal>
          <c:yVal>
            <c:numRef>
              <c:f>Sb!$K$2:$K$84</c:f>
              <c:numCache>
                <c:formatCode>General</c:formatCode>
                <c:ptCount val="83"/>
                <c:pt idx="1">
                  <c:v>0.091290996</c:v>
                </c:pt>
                <c:pt idx="2">
                  <c:v>0.15561785</c:v>
                </c:pt>
                <c:pt idx="3">
                  <c:v>0.20683696</c:v>
                </c:pt>
                <c:pt idx="4">
                  <c:v>0.23135022</c:v>
                </c:pt>
                <c:pt idx="5">
                  <c:v>0.24737008</c:v>
                </c:pt>
                <c:pt idx="6">
                  <c:v>0.25900228</c:v>
                </c:pt>
                <c:pt idx="7">
                  <c:v>0.27979393</c:v>
                </c:pt>
                <c:pt idx="8">
                  <c:v>0.29238914</c:v>
                </c:pt>
                <c:pt idx="9">
                  <c:v>0.32237674</c:v>
                </c:pt>
                <c:pt idx="10">
                  <c:v>0.37012422</c:v>
                </c:pt>
                <c:pt idx="11">
                  <c:v>0.40238006</c:v>
                </c:pt>
                <c:pt idx="12">
                  <c:v>0.42584363</c:v>
                </c:pt>
                <c:pt idx="13">
                  <c:v>0.45740211</c:v>
                </c:pt>
                <c:pt idx="14">
                  <c:v>0.49656033</c:v>
                </c:pt>
                <c:pt idx="15">
                  <c:v>0.53168674</c:v>
                </c:pt>
                <c:pt idx="16">
                  <c:v>0.57893048</c:v>
                </c:pt>
                <c:pt idx="17">
                  <c:v>0.66337598</c:v>
                </c:pt>
                <c:pt idx="18">
                  <c:v>0.71786145</c:v>
                </c:pt>
                <c:pt idx="19">
                  <c:v>0.77196307</c:v>
                </c:pt>
                <c:pt idx="20">
                  <c:v>0.8338104</c:v>
                </c:pt>
                <c:pt idx="21">
                  <c:v>0.96454285</c:v>
                </c:pt>
                <c:pt idx="22">
                  <c:v>1.0583455</c:v>
                </c:pt>
                <c:pt idx="23">
                  <c:v>1.1711763</c:v>
                </c:pt>
                <c:pt idx="24">
                  <c:v>1.2094288</c:v>
                </c:pt>
                <c:pt idx="25">
                  <c:v>1.3213118</c:v>
                </c:pt>
                <c:pt idx="26">
                  <c:v>1.3036998</c:v>
                </c:pt>
                <c:pt idx="27">
                  <c:v>1.3595628</c:v>
                </c:pt>
                <c:pt idx="28">
                  <c:v>1.3843989</c:v>
                </c:pt>
                <c:pt idx="29">
                  <c:v>1.4419576</c:v>
                </c:pt>
                <c:pt idx="30">
                  <c:v>1.4006727</c:v>
                </c:pt>
                <c:pt idx="31">
                  <c:v>1.4012033</c:v>
                </c:pt>
                <c:pt idx="32">
                  <c:v>1.4202054</c:v>
                </c:pt>
                <c:pt idx="33">
                  <c:v>1.3512668</c:v>
                </c:pt>
                <c:pt idx="34">
                  <c:v>1.3299086</c:v>
                </c:pt>
                <c:pt idx="35">
                  <c:v>1.2931259</c:v>
                </c:pt>
                <c:pt idx="36">
                  <c:v>1.3063297</c:v>
                </c:pt>
                <c:pt idx="37">
                  <c:v>1.2646996</c:v>
                </c:pt>
                <c:pt idx="38">
                  <c:v>1.2090535</c:v>
                </c:pt>
                <c:pt idx="39">
                  <c:v>1.2030617</c:v>
                </c:pt>
                <c:pt idx="40">
                  <c:v>1.2308096</c:v>
                </c:pt>
                <c:pt idx="41">
                  <c:v>1.2373525</c:v>
                </c:pt>
                <c:pt idx="42">
                  <c:v>1.2640949</c:v>
                </c:pt>
                <c:pt idx="43">
                  <c:v>1.3713717</c:v>
                </c:pt>
                <c:pt idx="44">
                  <c:v>1.3440804</c:v>
                </c:pt>
                <c:pt idx="45">
                  <c:v>1.4584985</c:v>
                </c:pt>
                <c:pt idx="46">
                  <c:v>1.451227</c:v>
                </c:pt>
                <c:pt idx="47">
                  <c:v>1.536941</c:v>
                </c:pt>
                <c:pt idx="48">
                  <c:v>1.7175634</c:v>
                </c:pt>
                <c:pt idx="49">
                  <c:v>1.8827148</c:v>
                </c:pt>
                <c:pt idx="50">
                  <c:v>2.0990468</c:v>
                </c:pt>
                <c:pt idx="51">
                  <c:v>2.3579821</c:v>
                </c:pt>
                <c:pt idx="52">
                  <c:v>2.7846466</c:v>
                </c:pt>
                <c:pt idx="53">
                  <c:v>3.3955692</c:v>
                </c:pt>
                <c:pt idx="54">
                  <c:v>3.8090282</c:v>
                </c:pt>
                <c:pt idx="55">
                  <c:v>4.2414606</c:v>
                </c:pt>
                <c:pt idx="56">
                  <c:v>4.816664</c:v>
                </c:pt>
                <c:pt idx="57">
                  <c:v>5.6048073</c:v>
                </c:pt>
                <c:pt idx="58">
                  <c:v>6.3621249</c:v>
                </c:pt>
                <c:pt idx="59">
                  <c:v>7.2039852</c:v>
                </c:pt>
                <c:pt idx="60">
                  <c:v>7.8628004</c:v>
                </c:pt>
                <c:pt idx="61">
                  <c:v>8.9078255</c:v>
                </c:pt>
                <c:pt idx="62">
                  <c:v>9.8653995</c:v>
                </c:pt>
                <c:pt idx="63">
                  <c:v>10.805581</c:v>
                </c:pt>
                <c:pt idx="64">
                  <c:v>12.430779</c:v>
                </c:pt>
                <c:pt idx="65">
                  <c:v>14.581493</c:v>
                </c:pt>
                <c:pt idx="66">
                  <c:v>16.954846</c:v>
                </c:pt>
                <c:pt idx="67">
                  <c:v>19.529306</c:v>
                </c:pt>
                <c:pt idx="68">
                  <c:v>22.834311</c:v>
                </c:pt>
                <c:pt idx="69">
                  <c:v>26.330062</c:v>
                </c:pt>
                <c:pt idx="70">
                  <c:v>30.295018</c:v>
                </c:pt>
                <c:pt idx="71">
                  <c:v>35.775941</c:v>
                </c:pt>
                <c:pt idx="72">
                  <c:v>41.427729</c:v>
                </c:pt>
                <c:pt idx="73">
                  <c:v>47.095863</c:v>
                </c:pt>
                <c:pt idx="74">
                  <c:v>52.996423</c:v>
                </c:pt>
                <c:pt idx="75">
                  <c:v>59.691915</c:v>
                </c:pt>
                <c:pt idx="76">
                  <c:v>66.725919</c:v>
                </c:pt>
                <c:pt idx="77">
                  <c:v>74.062905</c:v>
                </c:pt>
                <c:pt idx="78">
                  <c:v>81.296243</c:v>
                </c:pt>
                <c:pt idx="79">
                  <c:v>88.903765</c:v>
                </c:pt>
                <c:pt idx="80">
                  <c:v>96.0215</c:v>
                </c:pt>
                <c:pt idx="81">
                  <c:v>103.3417</c:v>
                </c:pt>
                <c:pt idx="82">
                  <c:v>111.24208</c:v>
                </c:pt>
              </c:numCache>
            </c:numRef>
          </c:yVal>
          <c:smooth val="0"/>
        </c:ser>
        <c:axId val="6492675"/>
        <c:axId val="82349733"/>
      </c:scatterChart>
      <c:valAx>
        <c:axId val="64926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349733"/>
        <c:crosses val="autoZero"/>
        <c:crossBetween val="midCat"/>
      </c:valAx>
      <c:valAx>
        <c:axId val="823497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9267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Sb!$M$1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Sb!$L$2:$L$84</c:f>
              <c:numCache>
                <c:formatCode>General</c:formatCode>
                <c:ptCount val="83"/>
                <c:pt idx="1">
                  <c:v>9.5692668</c:v>
                </c:pt>
                <c:pt idx="2">
                  <c:v>19.536597</c:v>
                </c:pt>
                <c:pt idx="3">
                  <c:v>29.680662</c:v>
                </c:pt>
                <c:pt idx="4">
                  <c:v>39.709299</c:v>
                </c:pt>
                <c:pt idx="5">
                  <c:v>50.007311</c:v>
                </c:pt>
                <c:pt idx="6">
                  <c:v>60.162719</c:v>
                </c:pt>
                <c:pt idx="7">
                  <c:v>69.670495</c:v>
                </c:pt>
                <c:pt idx="8">
                  <c:v>79.975326</c:v>
                </c:pt>
                <c:pt idx="9">
                  <c:v>90.060475</c:v>
                </c:pt>
                <c:pt idx="10">
                  <c:v>100.71879</c:v>
                </c:pt>
                <c:pt idx="11">
                  <c:v>109.93857</c:v>
                </c:pt>
                <c:pt idx="12">
                  <c:v>120.84446</c:v>
                </c:pt>
                <c:pt idx="13">
                  <c:v>130.75497</c:v>
                </c:pt>
                <c:pt idx="14">
                  <c:v>140.68506</c:v>
                </c:pt>
                <c:pt idx="15">
                  <c:v>150.019</c:v>
                </c:pt>
                <c:pt idx="16">
                  <c:v>161.71876</c:v>
                </c:pt>
                <c:pt idx="17">
                  <c:v>171.48522</c:v>
                </c:pt>
                <c:pt idx="18">
                  <c:v>181.64622</c:v>
                </c:pt>
                <c:pt idx="19">
                  <c:v>191.19962</c:v>
                </c:pt>
                <c:pt idx="20">
                  <c:v>201.43402</c:v>
                </c:pt>
                <c:pt idx="21">
                  <c:v>210.32326</c:v>
                </c:pt>
                <c:pt idx="22">
                  <c:v>221.57485</c:v>
                </c:pt>
                <c:pt idx="23">
                  <c:v>232.34127</c:v>
                </c:pt>
                <c:pt idx="24">
                  <c:v>240.3144</c:v>
                </c:pt>
                <c:pt idx="25">
                  <c:v>252.61046</c:v>
                </c:pt>
                <c:pt idx="26">
                  <c:v>261.71709</c:v>
                </c:pt>
                <c:pt idx="27">
                  <c:v>272.69704</c:v>
                </c:pt>
                <c:pt idx="28">
                  <c:v>284.0428</c:v>
                </c:pt>
                <c:pt idx="29">
                  <c:v>290.65587</c:v>
                </c:pt>
                <c:pt idx="30">
                  <c:v>301.7777</c:v>
                </c:pt>
                <c:pt idx="31">
                  <c:v>312.66666</c:v>
                </c:pt>
                <c:pt idx="32">
                  <c:v>323.02625</c:v>
                </c:pt>
                <c:pt idx="33">
                  <c:v>332.42243</c:v>
                </c:pt>
                <c:pt idx="34">
                  <c:v>342.81578</c:v>
                </c:pt>
                <c:pt idx="35">
                  <c:v>354.23499</c:v>
                </c:pt>
                <c:pt idx="36">
                  <c:v>362.83176</c:v>
                </c:pt>
                <c:pt idx="37">
                  <c:v>371.94809</c:v>
                </c:pt>
                <c:pt idx="38">
                  <c:v>385.66247</c:v>
                </c:pt>
                <c:pt idx="39">
                  <c:v>395.14271</c:v>
                </c:pt>
                <c:pt idx="40">
                  <c:v>403.96265</c:v>
                </c:pt>
                <c:pt idx="41">
                  <c:v>413.50517</c:v>
                </c:pt>
                <c:pt idx="42">
                  <c:v>420.86487</c:v>
                </c:pt>
                <c:pt idx="43">
                  <c:v>432.72236</c:v>
                </c:pt>
                <c:pt idx="44">
                  <c:v>445.09225</c:v>
                </c:pt>
                <c:pt idx="45">
                  <c:v>453.74032</c:v>
                </c:pt>
                <c:pt idx="46">
                  <c:v>465.97089</c:v>
                </c:pt>
                <c:pt idx="47">
                  <c:v>474.90573</c:v>
                </c:pt>
                <c:pt idx="48">
                  <c:v>482.71895</c:v>
                </c:pt>
                <c:pt idx="49">
                  <c:v>490.68238</c:v>
                </c:pt>
                <c:pt idx="50">
                  <c:v>504.25597</c:v>
                </c:pt>
                <c:pt idx="51">
                  <c:v>509.09756</c:v>
                </c:pt>
                <c:pt idx="52">
                  <c:v>528.14367</c:v>
                </c:pt>
                <c:pt idx="53">
                  <c:v>532.11903</c:v>
                </c:pt>
                <c:pt idx="54">
                  <c:v>543.52459</c:v>
                </c:pt>
                <c:pt idx="55">
                  <c:v>554.47429</c:v>
                </c:pt>
                <c:pt idx="56">
                  <c:v>560.20491</c:v>
                </c:pt>
                <c:pt idx="57">
                  <c:v>578.19873</c:v>
                </c:pt>
                <c:pt idx="58">
                  <c:v>585.7993</c:v>
                </c:pt>
                <c:pt idx="59">
                  <c:v>598.97281</c:v>
                </c:pt>
                <c:pt idx="60">
                  <c:v>606.39761</c:v>
                </c:pt>
                <c:pt idx="61">
                  <c:v>616.67203</c:v>
                </c:pt>
                <c:pt idx="62">
                  <c:v>628.35474</c:v>
                </c:pt>
                <c:pt idx="63">
                  <c:v>640.54624</c:v>
                </c:pt>
                <c:pt idx="64">
                  <c:v>645.15878</c:v>
                </c:pt>
                <c:pt idx="65">
                  <c:v>654.59308</c:v>
                </c:pt>
                <c:pt idx="66">
                  <c:v>661.03011</c:v>
                </c:pt>
                <c:pt idx="67">
                  <c:v>676.14883</c:v>
                </c:pt>
                <c:pt idx="68">
                  <c:v>687.48782</c:v>
                </c:pt>
                <c:pt idx="69">
                  <c:v>694.03453</c:v>
                </c:pt>
                <c:pt idx="70">
                  <c:v>703.69562</c:v>
                </c:pt>
                <c:pt idx="71">
                  <c:v>713.87092</c:v>
                </c:pt>
                <c:pt idx="72">
                  <c:v>724.06051</c:v>
                </c:pt>
                <c:pt idx="73">
                  <c:v>739.13743</c:v>
                </c:pt>
                <c:pt idx="74">
                  <c:v>748.40818</c:v>
                </c:pt>
                <c:pt idx="75">
                  <c:v>754.95189</c:v>
                </c:pt>
                <c:pt idx="76">
                  <c:v>766.78511</c:v>
                </c:pt>
                <c:pt idx="77">
                  <c:v>773.94063</c:v>
                </c:pt>
                <c:pt idx="78">
                  <c:v>792.94018</c:v>
                </c:pt>
                <c:pt idx="79">
                  <c:v>796.29659</c:v>
                </c:pt>
                <c:pt idx="80">
                  <c:v>806.87063</c:v>
                </c:pt>
                <c:pt idx="81">
                  <c:v>818.25718</c:v>
                </c:pt>
                <c:pt idx="82">
                  <c:v>824.21252</c:v>
                </c:pt>
              </c:numCache>
            </c:numRef>
          </c:xVal>
          <c:yVal>
            <c:numRef>
              <c:f>Sb!$M$2:$M$84</c:f>
              <c:numCache>
                <c:formatCode>General</c:formatCode>
                <c:ptCount val="83"/>
                <c:pt idx="1">
                  <c:v>-4.0511431</c:v>
                </c:pt>
                <c:pt idx="2">
                  <c:v>-4.050323</c:v>
                </c:pt>
                <c:pt idx="3">
                  <c:v>-4.0492355</c:v>
                </c:pt>
                <c:pt idx="4">
                  <c:v>-4.0477128</c:v>
                </c:pt>
                <c:pt idx="5">
                  <c:v>-4.0462312</c:v>
                </c:pt>
                <c:pt idx="6">
                  <c:v>-4.0446229</c:v>
                </c:pt>
                <c:pt idx="7">
                  <c:v>-4.0432024</c:v>
                </c:pt>
                <c:pt idx="8">
                  <c:v>-4.041664</c:v>
                </c:pt>
                <c:pt idx="9">
                  <c:v>-4.0402015</c:v>
                </c:pt>
                <c:pt idx="10">
                  <c:v>-4.0384575</c:v>
                </c:pt>
                <c:pt idx="11">
                  <c:v>-4.0371668</c:v>
                </c:pt>
                <c:pt idx="12">
                  <c:v>-4.0353701</c:v>
                </c:pt>
                <c:pt idx="13">
                  <c:v>-4.0338029</c:v>
                </c:pt>
                <c:pt idx="14">
                  <c:v>-4.0317099</c:v>
                </c:pt>
                <c:pt idx="15">
                  <c:v>-4.0303982</c:v>
                </c:pt>
                <c:pt idx="16">
                  <c:v>-4.028451</c:v>
                </c:pt>
                <c:pt idx="17">
                  <c:v>-4.0269504</c:v>
                </c:pt>
                <c:pt idx="18">
                  <c:v>-4.0253665</c:v>
                </c:pt>
                <c:pt idx="19">
                  <c:v>-4.0235963</c:v>
                </c:pt>
                <c:pt idx="20">
                  <c:v>-4.0213866</c:v>
                </c:pt>
                <c:pt idx="21">
                  <c:v>-4.0196656</c:v>
                </c:pt>
                <c:pt idx="22">
                  <c:v>-4.0175438</c:v>
                </c:pt>
                <c:pt idx="23">
                  <c:v>-4.0151576</c:v>
                </c:pt>
                <c:pt idx="24">
                  <c:v>-4.0134499</c:v>
                </c:pt>
                <c:pt idx="25">
                  <c:v>-4.0108832</c:v>
                </c:pt>
                <c:pt idx="26">
                  <c:v>-4.0096995</c:v>
                </c:pt>
                <c:pt idx="27">
                  <c:v>-4.0068864</c:v>
                </c:pt>
                <c:pt idx="28">
                  <c:v>-4.0041366</c:v>
                </c:pt>
                <c:pt idx="29">
                  <c:v>-4.00209</c:v>
                </c:pt>
                <c:pt idx="30">
                  <c:v>-4.000431</c:v>
                </c:pt>
                <c:pt idx="31">
                  <c:v>-3.9989832</c:v>
                </c:pt>
                <c:pt idx="32">
                  <c:v>-3.9964725</c:v>
                </c:pt>
                <c:pt idx="33">
                  <c:v>-3.9944671</c:v>
                </c:pt>
                <c:pt idx="34">
                  <c:v>-3.9920836</c:v>
                </c:pt>
                <c:pt idx="35">
                  <c:v>-3.9891243</c:v>
                </c:pt>
                <c:pt idx="36">
                  <c:v>-3.9865528</c:v>
                </c:pt>
                <c:pt idx="37">
                  <c:v>-3.9850213</c:v>
                </c:pt>
                <c:pt idx="38">
                  <c:v>-3.9823256</c:v>
                </c:pt>
                <c:pt idx="39">
                  <c:v>-3.9784172</c:v>
                </c:pt>
                <c:pt idx="40">
                  <c:v>-3.975447</c:v>
                </c:pt>
                <c:pt idx="41">
                  <c:v>-3.9743979</c:v>
                </c:pt>
                <c:pt idx="42">
                  <c:v>-3.9726619</c:v>
                </c:pt>
                <c:pt idx="43">
                  <c:v>-3.9705266</c:v>
                </c:pt>
                <c:pt idx="44">
                  <c:v>-3.9694106</c:v>
                </c:pt>
                <c:pt idx="45">
                  <c:v>-3.9667204</c:v>
                </c:pt>
                <c:pt idx="46">
                  <c:v>-3.9654848</c:v>
                </c:pt>
                <c:pt idx="47">
                  <c:v>-3.9639861</c:v>
                </c:pt>
                <c:pt idx="48">
                  <c:v>-3.9613723</c:v>
                </c:pt>
                <c:pt idx="49">
                  <c:v>-3.9583358</c:v>
                </c:pt>
                <c:pt idx="50">
                  <c:v>-3.9556438</c:v>
                </c:pt>
                <c:pt idx="51">
                  <c:v>-3.9529281</c:v>
                </c:pt>
                <c:pt idx="52">
                  <c:v>-3.9488788</c:v>
                </c:pt>
                <c:pt idx="53">
                  <c:v>-3.9454185</c:v>
                </c:pt>
                <c:pt idx="54">
                  <c:v>-3.941427</c:v>
                </c:pt>
                <c:pt idx="55">
                  <c:v>-3.9382615</c:v>
                </c:pt>
                <c:pt idx="56">
                  <c:v>-3.9333025</c:v>
                </c:pt>
                <c:pt idx="57">
                  <c:v>-3.9298606</c:v>
                </c:pt>
                <c:pt idx="58">
                  <c:v>-3.927689</c:v>
                </c:pt>
                <c:pt idx="59">
                  <c:v>-3.9265859</c:v>
                </c:pt>
                <c:pt idx="60">
                  <c:v>-3.9234046</c:v>
                </c:pt>
                <c:pt idx="61">
                  <c:v>-3.9197407</c:v>
                </c:pt>
                <c:pt idx="62">
                  <c:v>-3.9162057</c:v>
                </c:pt>
                <c:pt idx="63">
                  <c:v>-3.9081589</c:v>
                </c:pt>
                <c:pt idx="64">
                  <c:v>-3.9002909</c:v>
                </c:pt>
                <c:pt idx="65">
                  <c:v>-3.894405</c:v>
                </c:pt>
                <c:pt idx="66">
                  <c:v>-3.8884935</c:v>
                </c:pt>
                <c:pt idx="67">
                  <c:v>-3.8817181</c:v>
                </c:pt>
                <c:pt idx="68">
                  <c:v>-3.8756135</c:v>
                </c:pt>
                <c:pt idx="69">
                  <c:v>-3.8704479</c:v>
                </c:pt>
                <c:pt idx="70">
                  <c:v>-3.8619435</c:v>
                </c:pt>
                <c:pt idx="71">
                  <c:v>-3.8565566</c:v>
                </c:pt>
                <c:pt idx="72">
                  <c:v>-3.8487908</c:v>
                </c:pt>
                <c:pt idx="73">
                  <c:v>-3.8453104</c:v>
                </c:pt>
                <c:pt idx="74">
                  <c:v>-3.8414553</c:v>
                </c:pt>
                <c:pt idx="75">
                  <c:v>-3.8402809</c:v>
                </c:pt>
                <c:pt idx="76">
                  <c:v>-3.8403825</c:v>
                </c:pt>
                <c:pt idx="77">
                  <c:v>-3.8375915</c:v>
                </c:pt>
                <c:pt idx="78">
                  <c:v>-3.8372332</c:v>
                </c:pt>
                <c:pt idx="79">
                  <c:v>-3.8356215</c:v>
                </c:pt>
                <c:pt idx="80">
                  <c:v>-3.8347954</c:v>
                </c:pt>
                <c:pt idx="81">
                  <c:v>-3.8332758</c:v>
                </c:pt>
                <c:pt idx="82">
                  <c:v>-3.8310707</c:v>
                </c:pt>
              </c:numCache>
            </c:numRef>
          </c:yVal>
          <c:smooth val="0"/>
        </c:ser>
        <c:axId val="21285174"/>
        <c:axId val="76957274"/>
      </c:scatterChart>
      <c:valAx>
        <c:axId val="21285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957274"/>
        <c:crosses val="autoZero"/>
        <c:crossBetween val="midCat"/>
      </c:valAx>
      <c:valAx>
        <c:axId val="7695727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8517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Sr!$J$1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Sr!$I$2:$I$128</c:f>
              <c:numCache>
                <c:formatCode>General</c:formatCode>
                <c:ptCount val="127"/>
                <c:pt idx="1">
                  <c:v>9.9971074</c:v>
                </c:pt>
                <c:pt idx="2">
                  <c:v>20.280001</c:v>
                </c:pt>
                <c:pt idx="3">
                  <c:v>29.762976</c:v>
                </c:pt>
                <c:pt idx="4">
                  <c:v>40.456014</c:v>
                </c:pt>
                <c:pt idx="5">
                  <c:v>49.016207</c:v>
                </c:pt>
                <c:pt idx="6">
                  <c:v>59.103227</c:v>
                </c:pt>
                <c:pt idx="7">
                  <c:v>68.829879</c:v>
                </c:pt>
                <c:pt idx="8">
                  <c:v>79.424751</c:v>
                </c:pt>
                <c:pt idx="9">
                  <c:v>90.397735</c:v>
                </c:pt>
                <c:pt idx="10">
                  <c:v>99.037154</c:v>
                </c:pt>
                <c:pt idx="11">
                  <c:v>110.0681</c:v>
                </c:pt>
                <c:pt idx="12">
                  <c:v>119.10294</c:v>
                </c:pt>
                <c:pt idx="13">
                  <c:v>132.10779</c:v>
                </c:pt>
                <c:pt idx="14">
                  <c:v>141.23203</c:v>
                </c:pt>
                <c:pt idx="15">
                  <c:v>149.30191</c:v>
                </c:pt>
                <c:pt idx="16">
                  <c:v>162.54093</c:v>
                </c:pt>
                <c:pt idx="17">
                  <c:v>173.13187</c:v>
                </c:pt>
                <c:pt idx="18">
                  <c:v>180.47317</c:v>
                </c:pt>
                <c:pt idx="19">
                  <c:v>183.46861</c:v>
                </c:pt>
                <c:pt idx="20">
                  <c:v>199.00836</c:v>
                </c:pt>
                <c:pt idx="21">
                  <c:v>207.92221</c:v>
                </c:pt>
                <c:pt idx="22">
                  <c:v>220.42396</c:v>
                </c:pt>
                <c:pt idx="23">
                  <c:v>227.58921</c:v>
                </c:pt>
                <c:pt idx="24">
                  <c:v>238.89598</c:v>
                </c:pt>
                <c:pt idx="25">
                  <c:v>249.73537</c:v>
                </c:pt>
                <c:pt idx="26">
                  <c:v>259.47098</c:v>
                </c:pt>
                <c:pt idx="27">
                  <c:v>270.52808</c:v>
                </c:pt>
                <c:pt idx="28">
                  <c:v>285.60255</c:v>
                </c:pt>
                <c:pt idx="29">
                  <c:v>297.08515</c:v>
                </c:pt>
                <c:pt idx="30">
                  <c:v>297.72579</c:v>
                </c:pt>
                <c:pt idx="31">
                  <c:v>306.42577</c:v>
                </c:pt>
                <c:pt idx="32">
                  <c:v>317.8455</c:v>
                </c:pt>
                <c:pt idx="33">
                  <c:v>332.24339</c:v>
                </c:pt>
                <c:pt idx="34">
                  <c:v>346.92864</c:v>
                </c:pt>
                <c:pt idx="35">
                  <c:v>351.2935</c:v>
                </c:pt>
                <c:pt idx="36">
                  <c:v>362.8356</c:v>
                </c:pt>
                <c:pt idx="37">
                  <c:v>375.61037</c:v>
                </c:pt>
                <c:pt idx="38">
                  <c:v>382.56288</c:v>
                </c:pt>
                <c:pt idx="39">
                  <c:v>385.43365</c:v>
                </c:pt>
                <c:pt idx="40">
                  <c:v>406.68423</c:v>
                </c:pt>
                <c:pt idx="41">
                  <c:v>417.79846</c:v>
                </c:pt>
                <c:pt idx="42">
                  <c:v>430.48581</c:v>
                </c:pt>
                <c:pt idx="43">
                  <c:v>424.12163</c:v>
                </c:pt>
                <c:pt idx="44">
                  <c:v>446.43564</c:v>
                </c:pt>
                <c:pt idx="45">
                  <c:v>444.98848</c:v>
                </c:pt>
                <c:pt idx="46">
                  <c:v>471.06656</c:v>
                </c:pt>
                <c:pt idx="47">
                  <c:v>472.16489</c:v>
                </c:pt>
                <c:pt idx="48">
                  <c:v>486.15151</c:v>
                </c:pt>
                <c:pt idx="49">
                  <c:v>489.67016</c:v>
                </c:pt>
                <c:pt idx="50">
                  <c:v>501.65663</c:v>
                </c:pt>
                <c:pt idx="51">
                  <c:v>514.41432</c:v>
                </c:pt>
                <c:pt idx="52">
                  <c:v>521.02609</c:v>
                </c:pt>
                <c:pt idx="53">
                  <c:v>531.7842</c:v>
                </c:pt>
                <c:pt idx="54">
                  <c:v>544.01665</c:v>
                </c:pt>
                <c:pt idx="55">
                  <c:v>566.24106</c:v>
                </c:pt>
                <c:pt idx="56">
                  <c:v>558.86884</c:v>
                </c:pt>
                <c:pt idx="57">
                  <c:v>582.02393</c:v>
                </c:pt>
                <c:pt idx="58">
                  <c:v>587.78187</c:v>
                </c:pt>
                <c:pt idx="59">
                  <c:v>602.83494</c:v>
                </c:pt>
                <c:pt idx="60">
                  <c:v>597.82502</c:v>
                </c:pt>
                <c:pt idx="61">
                  <c:v>623.2794</c:v>
                </c:pt>
                <c:pt idx="62">
                  <c:v>631.24203</c:v>
                </c:pt>
                <c:pt idx="63">
                  <c:v>628.79072</c:v>
                </c:pt>
                <c:pt idx="64">
                  <c:v>633.33536</c:v>
                </c:pt>
                <c:pt idx="65">
                  <c:v>660.41145</c:v>
                </c:pt>
                <c:pt idx="66">
                  <c:v>651.68006</c:v>
                </c:pt>
                <c:pt idx="67">
                  <c:v>676.70078</c:v>
                </c:pt>
                <c:pt idx="68">
                  <c:v>684.87206</c:v>
                </c:pt>
                <c:pt idx="69">
                  <c:v>703.42861</c:v>
                </c:pt>
                <c:pt idx="70">
                  <c:v>719.43382</c:v>
                </c:pt>
                <c:pt idx="71">
                  <c:v>727.41322</c:v>
                </c:pt>
                <c:pt idx="72">
                  <c:v>720.26748</c:v>
                </c:pt>
                <c:pt idx="73">
                  <c:v>743.75255</c:v>
                </c:pt>
                <c:pt idx="74">
                  <c:v>721.36805</c:v>
                </c:pt>
                <c:pt idx="75">
                  <c:v>769.73299</c:v>
                </c:pt>
                <c:pt idx="76">
                  <c:v>763.9051</c:v>
                </c:pt>
                <c:pt idx="77">
                  <c:v>777.13251</c:v>
                </c:pt>
                <c:pt idx="78">
                  <c:v>779.22947</c:v>
                </c:pt>
                <c:pt idx="79">
                  <c:v>807.65553</c:v>
                </c:pt>
                <c:pt idx="80">
                  <c:v>811.08762</c:v>
                </c:pt>
                <c:pt idx="81">
                  <c:v>812.93546</c:v>
                </c:pt>
                <c:pt idx="82">
                  <c:v>822.18992</c:v>
                </c:pt>
                <c:pt idx="83">
                  <c:v>845.33359</c:v>
                </c:pt>
                <c:pt idx="84">
                  <c:v>851.15857</c:v>
                </c:pt>
                <c:pt idx="85">
                  <c:v>857.26274</c:v>
                </c:pt>
                <c:pt idx="86">
                  <c:v>879.34693</c:v>
                </c:pt>
                <c:pt idx="87">
                  <c:v>882.65605</c:v>
                </c:pt>
                <c:pt idx="88">
                  <c:v>883.13755</c:v>
                </c:pt>
                <c:pt idx="89">
                  <c:v>894.23638</c:v>
                </c:pt>
                <c:pt idx="90">
                  <c:v>895.48318</c:v>
                </c:pt>
                <c:pt idx="91">
                  <c:v>920.72659</c:v>
                </c:pt>
                <c:pt idx="92">
                  <c:v>924.51099</c:v>
                </c:pt>
                <c:pt idx="93">
                  <c:v>944.17685</c:v>
                </c:pt>
                <c:pt idx="94">
                  <c:v>937.5145</c:v>
                </c:pt>
                <c:pt idx="95">
                  <c:v>941.27624</c:v>
                </c:pt>
                <c:pt idx="96">
                  <c:v>979.71689</c:v>
                </c:pt>
                <c:pt idx="97">
                  <c:v>971.53962</c:v>
                </c:pt>
                <c:pt idx="98">
                  <c:v>999.59893</c:v>
                </c:pt>
                <c:pt idx="99">
                  <c:v>1016.6409</c:v>
                </c:pt>
                <c:pt idx="100">
                  <c:v>1012.677</c:v>
                </c:pt>
                <c:pt idx="101">
                  <c:v>1029.0796</c:v>
                </c:pt>
                <c:pt idx="102">
                  <c:v>1007.8079</c:v>
                </c:pt>
                <c:pt idx="103">
                  <c:v>1025.345</c:v>
                </c:pt>
                <c:pt idx="104">
                  <c:v>1041.9418</c:v>
                </c:pt>
                <c:pt idx="105">
                  <c:v>1039.3328</c:v>
                </c:pt>
                <c:pt idx="106">
                  <c:v>1074.5812</c:v>
                </c:pt>
                <c:pt idx="107">
                  <c:v>1075.5469</c:v>
                </c:pt>
                <c:pt idx="108">
                  <c:v>1075.9783</c:v>
                </c:pt>
                <c:pt idx="109">
                  <c:v>1096.7622</c:v>
                </c:pt>
                <c:pt idx="110">
                  <c:v>1112.7741</c:v>
                </c:pt>
              </c:numCache>
            </c:numRef>
          </c:xVal>
          <c:yVal>
            <c:numRef>
              <c:f>Sr!$J$2:$J$128</c:f>
              <c:numCache>
                <c:formatCode>General</c:formatCode>
                <c:ptCount val="127"/>
                <c:pt idx="1">
                  <c:v>-1.6345145</c:v>
                </c:pt>
                <c:pt idx="2">
                  <c:v>-1.63313</c:v>
                </c:pt>
                <c:pt idx="3">
                  <c:v>-1.6318074</c:v>
                </c:pt>
                <c:pt idx="4">
                  <c:v>-1.6304195</c:v>
                </c:pt>
                <c:pt idx="5">
                  <c:v>-1.6290894</c:v>
                </c:pt>
                <c:pt idx="6">
                  <c:v>-1.6275247</c:v>
                </c:pt>
                <c:pt idx="7">
                  <c:v>-1.6260857</c:v>
                </c:pt>
                <c:pt idx="8">
                  <c:v>-1.6248516</c:v>
                </c:pt>
                <c:pt idx="9">
                  <c:v>-1.6236462</c:v>
                </c:pt>
                <c:pt idx="10">
                  <c:v>-1.622253</c:v>
                </c:pt>
                <c:pt idx="11">
                  <c:v>-1.6205037</c:v>
                </c:pt>
                <c:pt idx="12">
                  <c:v>-1.6190454</c:v>
                </c:pt>
                <c:pt idx="13">
                  <c:v>-1.6178316</c:v>
                </c:pt>
                <c:pt idx="14">
                  <c:v>-1.6164719</c:v>
                </c:pt>
                <c:pt idx="15">
                  <c:v>-1.6156052</c:v>
                </c:pt>
                <c:pt idx="16">
                  <c:v>-1.6140206</c:v>
                </c:pt>
                <c:pt idx="17">
                  <c:v>-1.6119813</c:v>
                </c:pt>
                <c:pt idx="18">
                  <c:v>-1.611719</c:v>
                </c:pt>
                <c:pt idx="19">
                  <c:v>-1.6098322</c:v>
                </c:pt>
                <c:pt idx="20">
                  <c:v>-1.6083641</c:v>
                </c:pt>
                <c:pt idx="21">
                  <c:v>-1.6060727</c:v>
                </c:pt>
                <c:pt idx="22">
                  <c:v>-1.6051812</c:v>
                </c:pt>
                <c:pt idx="23">
                  <c:v>-1.6042155</c:v>
                </c:pt>
                <c:pt idx="24">
                  <c:v>-1.6020729</c:v>
                </c:pt>
                <c:pt idx="25">
                  <c:v>-1.6012037</c:v>
                </c:pt>
                <c:pt idx="26">
                  <c:v>-1.5991287</c:v>
                </c:pt>
                <c:pt idx="27">
                  <c:v>-1.5990797</c:v>
                </c:pt>
                <c:pt idx="28">
                  <c:v>-1.5962861</c:v>
                </c:pt>
                <c:pt idx="29">
                  <c:v>-1.5963889</c:v>
                </c:pt>
                <c:pt idx="30">
                  <c:v>-1.5943153</c:v>
                </c:pt>
                <c:pt idx="31">
                  <c:v>-1.5928404</c:v>
                </c:pt>
                <c:pt idx="32">
                  <c:v>-1.5912498</c:v>
                </c:pt>
                <c:pt idx="33">
                  <c:v>-1.5894738</c:v>
                </c:pt>
                <c:pt idx="34">
                  <c:v>-1.5897524</c:v>
                </c:pt>
                <c:pt idx="35">
                  <c:v>-1.5873245</c:v>
                </c:pt>
                <c:pt idx="36">
                  <c:v>-1.5861566</c:v>
                </c:pt>
                <c:pt idx="37">
                  <c:v>-1.5832288</c:v>
                </c:pt>
                <c:pt idx="38">
                  <c:v>-1.5820788</c:v>
                </c:pt>
                <c:pt idx="39">
                  <c:v>-1.5803941</c:v>
                </c:pt>
                <c:pt idx="40">
                  <c:v>-1.5806959</c:v>
                </c:pt>
                <c:pt idx="41">
                  <c:v>-1.5784176</c:v>
                </c:pt>
                <c:pt idx="42">
                  <c:v>-1.5758582</c:v>
                </c:pt>
                <c:pt idx="43">
                  <c:v>-1.5747194</c:v>
                </c:pt>
                <c:pt idx="44">
                  <c:v>-1.5725925</c:v>
                </c:pt>
                <c:pt idx="45">
                  <c:v>-1.5715429</c:v>
                </c:pt>
                <c:pt idx="46">
                  <c:v>-1.5717672</c:v>
                </c:pt>
                <c:pt idx="47">
                  <c:v>-1.5690793</c:v>
                </c:pt>
                <c:pt idx="48">
                  <c:v>-1.5678284</c:v>
                </c:pt>
                <c:pt idx="49">
                  <c:v>-1.5660531</c:v>
                </c:pt>
                <c:pt idx="50">
                  <c:v>-1.5648001</c:v>
                </c:pt>
                <c:pt idx="51">
                  <c:v>-1.5637842</c:v>
                </c:pt>
                <c:pt idx="52">
                  <c:v>-1.5627625</c:v>
                </c:pt>
                <c:pt idx="53">
                  <c:v>-1.5611253</c:v>
                </c:pt>
                <c:pt idx="54">
                  <c:v>-1.557997</c:v>
                </c:pt>
                <c:pt idx="55">
                  <c:v>-1.5583059</c:v>
                </c:pt>
                <c:pt idx="56">
                  <c:v>-1.5572406</c:v>
                </c:pt>
                <c:pt idx="57">
                  <c:v>-1.5556719</c:v>
                </c:pt>
                <c:pt idx="58">
                  <c:v>-1.5527654</c:v>
                </c:pt>
                <c:pt idx="59">
                  <c:v>-1.5512951</c:v>
                </c:pt>
                <c:pt idx="60">
                  <c:v>-1.5521033</c:v>
                </c:pt>
                <c:pt idx="61">
                  <c:v>-1.5497111</c:v>
                </c:pt>
                <c:pt idx="62">
                  <c:v>-1.5465909</c:v>
                </c:pt>
                <c:pt idx="63">
                  <c:v>-1.5469609</c:v>
                </c:pt>
                <c:pt idx="64">
                  <c:v>-1.5425396</c:v>
                </c:pt>
                <c:pt idx="65">
                  <c:v>-1.5435427</c:v>
                </c:pt>
                <c:pt idx="66">
                  <c:v>-1.5404177</c:v>
                </c:pt>
                <c:pt idx="67">
                  <c:v>-1.5398203</c:v>
                </c:pt>
                <c:pt idx="68">
                  <c:v>-1.538711</c:v>
                </c:pt>
                <c:pt idx="69">
                  <c:v>-1.5344905</c:v>
                </c:pt>
                <c:pt idx="70">
                  <c:v>-1.5340517</c:v>
                </c:pt>
                <c:pt idx="71">
                  <c:v>-1.5332272</c:v>
                </c:pt>
                <c:pt idx="72">
                  <c:v>-1.5314984</c:v>
                </c:pt>
                <c:pt idx="73">
                  <c:v>-1.5329825</c:v>
                </c:pt>
                <c:pt idx="74">
                  <c:v>-1.5278451</c:v>
                </c:pt>
                <c:pt idx="75">
                  <c:v>-1.5264054</c:v>
                </c:pt>
                <c:pt idx="76">
                  <c:v>-1.5263143</c:v>
                </c:pt>
                <c:pt idx="77">
                  <c:v>-1.5222635</c:v>
                </c:pt>
                <c:pt idx="78">
                  <c:v>-1.5219343</c:v>
                </c:pt>
                <c:pt idx="79">
                  <c:v>-1.519244</c:v>
                </c:pt>
                <c:pt idx="80">
                  <c:v>-1.5179681</c:v>
                </c:pt>
                <c:pt idx="81">
                  <c:v>-1.5194646</c:v>
                </c:pt>
                <c:pt idx="82">
                  <c:v>-1.5183148</c:v>
                </c:pt>
                <c:pt idx="83">
                  <c:v>-1.5134107</c:v>
                </c:pt>
                <c:pt idx="84">
                  <c:v>-1.5125774</c:v>
                </c:pt>
                <c:pt idx="85">
                  <c:v>-1.5103774</c:v>
                </c:pt>
                <c:pt idx="86">
                  <c:v>-1.5102813</c:v>
                </c:pt>
                <c:pt idx="87">
                  <c:v>-1.5079222</c:v>
                </c:pt>
                <c:pt idx="88">
                  <c:v>-1.5057269</c:v>
                </c:pt>
                <c:pt idx="89">
                  <c:v>-1.5026063</c:v>
                </c:pt>
                <c:pt idx="90">
                  <c:v>-1.5025288</c:v>
                </c:pt>
                <c:pt idx="91">
                  <c:v>-1.5033709</c:v>
                </c:pt>
                <c:pt idx="92">
                  <c:v>-1.4995355</c:v>
                </c:pt>
                <c:pt idx="93">
                  <c:v>-1.4982858</c:v>
                </c:pt>
                <c:pt idx="94">
                  <c:v>-1.4984854</c:v>
                </c:pt>
                <c:pt idx="95">
                  <c:v>-1.4916798</c:v>
                </c:pt>
                <c:pt idx="96">
                  <c:v>-1.4943398</c:v>
                </c:pt>
                <c:pt idx="97">
                  <c:v>-1.4908595</c:v>
                </c:pt>
                <c:pt idx="98">
                  <c:v>-1.4867026</c:v>
                </c:pt>
                <c:pt idx="99">
                  <c:v>-1.4867451</c:v>
                </c:pt>
                <c:pt idx="100">
                  <c:v>-1.4843748</c:v>
                </c:pt>
                <c:pt idx="101">
                  <c:v>-1.4847397</c:v>
                </c:pt>
                <c:pt idx="102">
                  <c:v>-1.4848628</c:v>
                </c:pt>
                <c:pt idx="103">
                  <c:v>-1.4805165</c:v>
                </c:pt>
                <c:pt idx="104">
                  <c:v>-1.4801275</c:v>
                </c:pt>
                <c:pt idx="105">
                  <c:v>-1.4771662</c:v>
                </c:pt>
                <c:pt idx="106">
                  <c:v>-1.4769686</c:v>
                </c:pt>
                <c:pt idx="107">
                  <c:v>-1.4758498</c:v>
                </c:pt>
                <c:pt idx="108">
                  <c:v>-1.4757676</c:v>
                </c:pt>
                <c:pt idx="109">
                  <c:v>-1.4752895</c:v>
                </c:pt>
                <c:pt idx="110">
                  <c:v>-1.4735849</c:v>
                </c:pt>
              </c:numCache>
            </c:numRef>
          </c:yVal>
          <c:smooth val="0"/>
        </c:ser>
        <c:axId val="79719071"/>
        <c:axId val="54829551"/>
      </c:scatterChart>
      <c:valAx>
        <c:axId val="797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29551"/>
        <c:crosses val="autoZero"/>
        <c:crossBetween val="midCat"/>
      </c:valAx>
      <c:valAx>
        <c:axId val="5482955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19071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Sr!$K$1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Sr!$I$2:$I$128</c:f>
              <c:numCache>
                <c:formatCode>General</c:formatCode>
                <c:ptCount val="127"/>
                <c:pt idx="1">
                  <c:v>9.9971074</c:v>
                </c:pt>
                <c:pt idx="2">
                  <c:v>20.280001</c:v>
                </c:pt>
                <c:pt idx="3">
                  <c:v>29.762976</c:v>
                </c:pt>
                <c:pt idx="4">
                  <c:v>40.456014</c:v>
                </c:pt>
                <c:pt idx="5">
                  <c:v>49.016207</c:v>
                </c:pt>
                <c:pt idx="6">
                  <c:v>59.103227</c:v>
                </c:pt>
                <c:pt idx="7">
                  <c:v>68.829879</c:v>
                </c:pt>
                <c:pt idx="8">
                  <c:v>79.424751</c:v>
                </c:pt>
                <c:pt idx="9">
                  <c:v>90.397735</c:v>
                </c:pt>
                <c:pt idx="10">
                  <c:v>99.037154</c:v>
                </c:pt>
                <c:pt idx="11">
                  <c:v>110.0681</c:v>
                </c:pt>
                <c:pt idx="12">
                  <c:v>119.10294</c:v>
                </c:pt>
                <c:pt idx="13">
                  <c:v>132.10779</c:v>
                </c:pt>
                <c:pt idx="14">
                  <c:v>141.23203</c:v>
                </c:pt>
                <c:pt idx="15">
                  <c:v>149.30191</c:v>
                </c:pt>
                <c:pt idx="16">
                  <c:v>162.54093</c:v>
                </c:pt>
                <c:pt idx="17">
                  <c:v>173.13187</c:v>
                </c:pt>
                <c:pt idx="18">
                  <c:v>180.47317</c:v>
                </c:pt>
                <c:pt idx="19">
                  <c:v>183.46861</c:v>
                </c:pt>
                <c:pt idx="20">
                  <c:v>199.00836</c:v>
                </c:pt>
                <c:pt idx="21">
                  <c:v>207.92221</c:v>
                </c:pt>
                <c:pt idx="22">
                  <c:v>220.42396</c:v>
                </c:pt>
                <c:pt idx="23">
                  <c:v>227.58921</c:v>
                </c:pt>
                <c:pt idx="24">
                  <c:v>238.89598</c:v>
                </c:pt>
                <c:pt idx="25">
                  <c:v>249.73537</c:v>
                </c:pt>
                <c:pt idx="26">
                  <c:v>259.47098</c:v>
                </c:pt>
                <c:pt idx="27">
                  <c:v>270.52808</c:v>
                </c:pt>
                <c:pt idx="28">
                  <c:v>285.60255</c:v>
                </c:pt>
                <c:pt idx="29">
                  <c:v>297.08515</c:v>
                </c:pt>
                <c:pt idx="30">
                  <c:v>297.72579</c:v>
                </c:pt>
                <c:pt idx="31">
                  <c:v>306.42577</c:v>
                </c:pt>
                <c:pt idx="32">
                  <c:v>317.8455</c:v>
                </c:pt>
                <c:pt idx="33">
                  <c:v>332.24339</c:v>
                </c:pt>
                <c:pt idx="34">
                  <c:v>346.92864</c:v>
                </c:pt>
                <c:pt idx="35">
                  <c:v>351.2935</c:v>
                </c:pt>
                <c:pt idx="36">
                  <c:v>362.8356</c:v>
                </c:pt>
                <c:pt idx="37">
                  <c:v>375.61037</c:v>
                </c:pt>
                <c:pt idx="38">
                  <c:v>382.56288</c:v>
                </c:pt>
                <c:pt idx="39">
                  <c:v>385.43365</c:v>
                </c:pt>
                <c:pt idx="40">
                  <c:v>406.68423</c:v>
                </c:pt>
                <c:pt idx="41">
                  <c:v>417.79846</c:v>
                </c:pt>
                <c:pt idx="42">
                  <c:v>430.48581</c:v>
                </c:pt>
                <c:pt idx="43">
                  <c:v>424.12163</c:v>
                </c:pt>
                <c:pt idx="44">
                  <c:v>446.43564</c:v>
                </c:pt>
                <c:pt idx="45">
                  <c:v>444.98848</c:v>
                </c:pt>
                <c:pt idx="46">
                  <c:v>471.06656</c:v>
                </c:pt>
                <c:pt idx="47">
                  <c:v>472.16489</c:v>
                </c:pt>
                <c:pt idx="48">
                  <c:v>486.15151</c:v>
                </c:pt>
                <c:pt idx="49">
                  <c:v>489.67016</c:v>
                </c:pt>
                <c:pt idx="50">
                  <c:v>501.65663</c:v>
                </c:pt>
                <c:pt idx="51">
                  <c:v>514.41432</c:v>
                </c:pt>
                <c:pt idx="52">
                  <c:v>521.02609</c:v>
                </c:pt>
                <c:pt idx="53">
                  <c:v>531.7842</c:v>
                </c:pt>
                <c:pt idx="54">
                  <c:v>544.01665</c:v>
                </c:pt>
                <c:pt idx="55">
                  <c:v>566.24106</c:v>
                </c:pt>
                <c:pt idx="56">
                  <c:v>558.86884</c:v>
                </c:pt>
                <c:pt idx="57">
                  <c:v>582.02393</c:v>
                </c:pt>
                <c:pt idx="58">
                  <c:v>587.78187</c:v>
                </c:pt>
                <c:pt idx="59">
                  <c:v>602.83494</c:v>
                </c:pt>
                <c:pt idx="60">
                  <c:v>597.82502</c:v>
                </c:pt>
                <c:pt idx="61">
                  <c:v>623.2794</c:v>
                </c:pt>
                <c:pt idx="62">
                  <c:v>631.24203</c:v>
                </c:pt>
                <c:pt idx="63">
                  <c:v>628.79072</c:v>
                </c:pt>
                <c:pt idx="64">
                  <c:v>633.33536</c:v>
                </c:pt>
                <c:pt idx="65">
                  <c:v>660.41145</c:v>
                </c:pt>
                <c:pt idx="66">
                  <c:v>651.68006</c:v>
                </c:pt>
                <c:pt idx="67">
                  <c:v>676.70078</c:v>
                </c:pt>
                <c:pt idx="68">
                  <c:v>684.87206</c:v>
                </c:pt>
                <c:pt idx="69">
                  <c:v>703.42861</c:v>
                </c:pt>
                <c:pt idx="70">
                  <c:v>719.43382</c:v>
                </c:pt>
                <c:pt idx="71">
                  <c:v>727.41322</c:v>
                </c:pt>
                <c:pt idx="72">
                  <c:v>720.26748</c:v>
                </c:pt>
                <c:pt idx="73">
                  <c:v>743.75255</c:v>
                </c:pt>
                <c:pt idx="74">
                  <c:v>721.36805</c:v>
                </c:pt>
                <c:pt idx="75">
                  <c:v>769.73299</c:v>
                </c:pt>
                <c:pt idx="76">
                  <c:v>763.9051</c:v>
                </c:pt>
                <c:pt idx="77">
                  <c:v>777.13251</c:v>
                </c:pt>
                <c:pt idx="78">
                  <c:v>779.22947</c:v>
                </c:pt>
                <c:pt idx="79">
                  <c:v>807.65553</c:v>
                </c:pt>
                <c:pt idx="80">
                  <c:v>811.08762</c:v>
                </c:pt>
                <c:pt idx="81">
                  <c:v>812.93546</c:v>
                </c:pt>
                <c:pt idx="82">
                  <c:v>822.18992</c:v>
                </c:pt>
                <c:pt idx="83">
                  <c:v>845.33359</c:v>
                </c:pt>
                <c:pt idx="84">
                  <c:v>851.15857</c:v>
                </c:pt>
                <c:pt idx="85">
                  <c:v>857.26274</c:v>
                </c:pt>
                <c:pt idx="86">
                  <c:v>879.34693</c:v>
                </c:pt>
                <c:pt idx="87">
                  <c:v>882.65605</c:v>
                </c:pt>
                <c:pt idx="88">
                  <c:v>883.13755</c:v>
                </c:pt>
                <c:pt idx="89">
                  <c:v>894.23638</c:v>
                </c:pt>
                <c:pt idx="90">
                  <c:v>895.48318</c:v>
                </c:pt>
                <c:pt idx="91">
                  <c:v>920.72659</c:v>
                </c:pt>
                <c:pt idx="92">
                  <c:v>924.51099</c:v>
                </c:pt>
                <c:pt idx="93">
                  <c:v>944.17685</c:v>
                </c:pt>
                <c:pt idx="94">
                  <c:v>937.5145</c:v>
                </c:pt>
                <c:pt idx="95">
                  <c:v>941.27624</c:v>
                </c:pt>
                <c:pt idx="96">
                  <c:v>979.71689</c:v>
                </c:pt>
                <c:pt idx="97">
                  <c:v>971.53962</c:v>
                </c:pt>
                <c:pt idx="98">
                  <c:v>999.59893</c:v>
                </c:pt>
                <c:pt idx="99">
                  <c:v>1016.6409</c:v>
                </c:pt>
                <c:pt idx="100">
                  <c:v>1012.677</c:v>
                </c:pt>
                <c:pt idx="101">
                  <c:v>1029.0796</c:v>
                </c:pt>
                <c:pt idx="102">
                  <c:v>1007.8079</c:v>
                </c:pt>
                <c:pt idx="103">
                  <c:v>1025.345</c:v>
                </c:pt>
                <c:pt idx="104">
                  <c:v>1041.9418</c:v>
                </c:pt>
                <c:pt idx="105">
                  <c:v>1039.3328</c:v>
                </c:pt>
                <c:pt idx="106">
                  <c:v>1074.5812</c:v>
                </c:pt>
                <c:pt idx="107">
                  <c:v>1075.5469</c:v>
                </c:pt>
                <c:pt idx="108">
                  <c:v>1075.9783</c:v>
                </c:pt>
                <c:pt idx="109">
                  <c:v>1096.7622</c:v>
                </c:pt>
                <c:pt idx="110">
                  <c:v>1112.7741</c:v>
                </c:pt>
              </c:numCache>
            </c:numRef>
          </c:xVal>
          <c:yVal>
            <c:numRef>
              <c:f>Sr!$K$2:$K$128</c:f>
              <c:numCache>
                <c:formatCode>General</c:formatCode>
                <c:ptCount val="127"/>
                <c:pt idx="1">
                  <c:v>0.0035765738</c:v>
                </c:pt>
                <c:pt idx="2">
                  <c:v>0.0067724589</c:v>
                </c:pt>
                <c:pt idx="3">
                  <c:v>0.0098253536</c:v>
                </c:pt>
                <c:pt idx="4">
                  <c:v>0.013064058</c:v>
                </c:pt>
                <c:pt idx="5">
                  <c:v>0.01604664</c:v>
                </c:pt>
                <c:pt idx="6">
                  <c:v>0.019228981</c:v>
                </c:pt>
                <c:pt idx="7">
                  <c:v>0.022826408</c:v>
                </c:pt>
                <c:pt idx="8">
                  <c:v>0.024648208</c:v>
                </c:pt>
                <c:pt idx="9">
                  <c:v>0.028902316</c:v>
                </c:pt>
                <c:pt idx="10">
                  <c:v>0.03240857</c:v>
                </c:pt>
                <c:pt idx="11">
                  <c:v>0.036411337</c:v>
                </c:pt>
                <c:pt idx="12">
                  <c:v>0.03882006</c:v>
                </c:pt>
                <c:pt idx="13">
                  <c:v>0.039503016</c:v>
                </c:pt>
                <c:pt idx="14">
                  <c:v>0.043091677</c:v>
                </c:pt>
                <c:pt idx="15">
                  <c:v>0.048280564</c:v>
                </c:pt>
                <c:pt idx="16">
                  <c:v>0.050914021</c:v>
                </c:pt>
                <c:pt idx="17">
                  <c:v>0.057885355</c:v>
                </c:pt>
                <c:pt idx="18">
                  <c:v>0.057783639</c:v>
                </c:pt>
                <c:pt idx="19">
                  <c:v>0.059705928</c:v>
                </c:pt>
                <c:pt idx="20">
                  <c:v>0.063033749</c:v>
                </c:pt>
                <c:pt idx="21">
                  <c:v>0.070639927</c:v>
                </c:pt>
                <c:pt idx="22">
                  <c:v>0.069192008</c:v>
                </c:pt>
                <c:pt idx="23">
                  <c:v>0.07115089</c:v>
                </c:pt>
                <c:pt idx="24">
                  <c:v>0.077409817</c:v>
                </c:pt>
                <c:pt idx="25">
                  <c:v>0.079031759</c:v>
                </c:pt>
                <c:pt idx="26">
                  <c:v>0.085922031</c:v>
                </c:pt>
                <c:pt idx="27">
                  <c:v>0.09222271</c:v>
                </c:pt>
                <c:pt idx="28">
                  <c:v>0.092009523</c:v>
                </c:pt>
                <c:pt idx="29">
                  <c:v>0.095789945</c:v>
                </c:pt>
                <c:pt idx="30">
                  <c:v>0.098474638</c:v>
                </c:pt>
                <c:pt idx="31">
                  <c:v>0.096302112</c:v>
                </c:pt>
                <c:pt idx="32">
                  <c:v>0.10408764</c:v>
                </c:pt>
                <c:pt idx="33">
                  <c:v>0.11409017</c:v>
                </c:pt>
                <c:pt idx="34">
                  <c:v>0.10651744</c:v>
                </c:pt>
                <c:pt idx="35">
                  <c:v>0.11517404</c:v>
                </c:pt>
                <c:pt idx="36">
                  <c:v>0.11533469</c:v>
                </c:pt>
                <c:pt idx="37">
                  <c:v>0.12931861</c:v>
                </c:pt>
                <c:pt idx="38">
                  <c:v>0.13302379</c:v>
                </c:pt>
                <c:pt idx="39">
                  <c:v>0.13263523</c:v>
                </c:pt>
                <c:pt idx="40">
                  <c:v>0.12899707</c:v>
                </c:pt>
                <c:pt idx="41">
                  <c:v>0.13525943</c:v>
                </c:pt>
                <c:pt idx="42">
                  <c:v>0.14308718</c:v>
                </c:pt>
                <c:pt idx="43">
                  <c:v>0.14823681</c:v>
                </c:pt>
                <c:pt idx="44">
                  <c:v>0.15305037</c:v>
                </c:pt>
                <c:pt idx="45">
                  <c:v>0.16826588</c:v>
                </c:pt>
                <c:pt idx="46">
                  <c:v>0.1560074</c:v>
                </c:pt>
                <c:pt idx="47">
                  <c:v>0.16357972</c:v>
                </c:pt>
                <c:pt idx="48">
                  <c:v>0.16160139</c:v>
                </c:pt>
                <c:pt idx="49">
                  <c:v>0.16788442</c:v>
                </c:pt>
                <c:pt idx="50">
                  <c:v>0.1859427</c:v>
                </c:pt>
                <c:pt idx="51">
                  <c:v>0.17745176</c:v>
                </c:pt>
                <c:pt idx="52">
                  <c:v>0.16807855</c:v>
                </c:pt>
                <c:pt idx="53">
                  <c:v>0.18571249</c:v>
                </c:pt>
                <c:pt idx="54">
                  <c:v>0.19496397</c:v>
                </c:pt>
                <c:pt idx="55">
                  <c:v>0.19975436</c:v>
                </c:pt>
                <c:pt idx="56">
                  <c:v>0.19225886</c:v>
                </c:pt>
                <c:pt idx="57">
                  <c:v>0.20879621</c:v>
                </c:pt>
                <c:pt idx="58">
                  <c:v>0.20379255</c:v>
                </c:pt>
                <c:pt idx="59">
                  <c:v>0.21452402</c:v>
                </c:pt>
                <c:pt idx="60">
                  <c:v>0.20961585</c:v>
                </c:pt>
                <c:pt idx="61">
                  <c:v>0.2189885</c:v>
                </c:pt>
                <c:pt idx="62">
                  <c:v>0.22847477</c:v>
                </c:pt>
                <c:pt idx="63">
                  <c:v>0.21790656</c:v>
                </c:pt>
                <c:pt idx="64">
                  <c:v>0.24583751</c:v>
                </c:pt>
                <c:pt idx="65">
                  <c:v>0.24635334</c:v>
                </c:pt>
                <c:pt idx="66">
                  <c:v>0.24342229</c:v>
                </c:pt>
                <c:pt idx="67">
                  <c:v>0.23672481</c:v>
                </c:pt>
                <c:pt idx="68">
                  <c:v>0.24396864</c:v>
                </c:pt>
                <c:pt idx="69">
                  <c:v>0.26525207</c:v>
                </c:pt>
                <c:pt idx="70">
                  <c:v>0.26108688</c:v>
                </c:pt>
                <c:pt idx="71">
                  <c:v>0.26756739</c:v>
                </c:pt>
                <c:pt idx="72">
                  <c:v>0.26789706</c:v>
                </c:pt>
                <c:pt idx="73">
                  <c:v>0.25558516</c:v>
                </c:pt>
                <c:pt idx="74">
                  <c:v>0.29033879</c:v>
                </c:pt>
                <c:pt idx="75">
                  <c:v>0.28452842</c:v>
                </c:pt>
                <c:pt idx="76">
                  <c:v>0.30174277</c:v>
                </c:pt>
                <c:pt idx="77">
                  <c:v>0.2882192</c:v>
                </c:pt>
                <c:pt idx="78">
                  <c:v>0.30284132</c:v>
                </c:pt>
                <c:pt idx="79">
                  <c:v>0.31634815</c:v>
                </c:pt>
                <c:pt idx="80">
                  <c:v>0.33816478</c:v>
                </c:pt>
                <c:pt idx="81">
                  <c:v>0.31193051</c:v>
                </c:pt>
                <c:pt idx="82">
                  <c:v>0.3247233</c:v>
                </c:pt>
                <c:pt idx="83">
                  <c:v>0.33089149</c:v>
                </c:pt>
                <c:pt idx="84">
                  <c:v>0.33865612</c:v>
                </c:pt>
                <c:pt idx="85">
                  <c:v>0.36586545</c:v>
                </c:pt>
                <c:pt idx="86">
                  <c:v>0.33627947</c:v>
                </c:pt>
                <c:pt idx="87">
                  <c:v>0.34820476</c:v>
                </c:pt>
                <c:pt idx="88">
                  <c:v>0.36160396</c:v>
                </c:pt>
                <c:pt idx="89">
                  <c:v>0.375631</c:v>
                </c:pt>
                <c:pt idx="90">
                  <c:v>0.37027655</c:v>
                </c:pt>
                <c:pt idx="91">
                  <c:v>0.36222433</c:v>
                </c:pt>
                <c:pt idx="92">
                  <c:v>0.39514821</c:v>
                </c:pt>
                <c:pt idx="93">
                  <c:v>0.40192178</c:v>
                </c:pt>
                <c:pt idx="94">
                  <c:v>0.37238191</c:v>
                </c:pt>
                <c:pt idx="95">
                  <c:v>0.41255682</c:v>
                </c:pt>
                <c:pt idx="96">
                  <c:v>0.4272579</c:v>
                </c:pt>
                <c:pt idx="97">
                  <c:v>0.42067154</c:v>
                </c:pt>
                <c:pt idx="98">
                  <c:v>0.4581236</c:v>
                </c:pt>
                <c:pt idx="99">
                  <c:v>0.46260626</c:v>
                </c:pt>
                <c:pt idx="100">
                  <c:v>0.46187659</c:v>
                </c:pt>
                <c:pt idx="101">
                  <c:v>0.4384258</c:v>
                </c:pt>
                <c:pt idx="102">
                  <c:v>0.46242012</c:v>
                </c:pt>
                <c:pt idx="103">
                  <c:v>0.44782104</c:v>
                </c:pt>
                <c:pt idx="104">
                  <c:v>0.47711794</c:v>
                </c:pt>
                <c:pt idx="105">
                  <c:v>0.51010576</c:v>
                </c:pt>
                <c:pt idx="106">
                  <c:v>0.4839665</c:v>
                </c:pt>
                <c:pt idx="107">
                  <c:v>0.50165948</c:v>
                </c:pt>
                <c:pt idx="108">
                  <c:v>0.50578312</c:v>
                </c:pt>
                <c:pt idx="109">
                  <c:v>0.48909643</c:v>
                </c:pt>
                <c:pt idx="110">
                  <c:v>0.49246444</c:v>
                </c:pt>
              </c:numCache>
            </c:numRef>
          </c:yVal>
          <c:smooth val="0"/>
        </c:ser>
        <c:axId val="8912942"/>
        <c:axId val="46793931"/>
      </c:scatterChart>
      <c:valAx>
        <c:axId val="89129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93931"/>
        <c:crosses val="autoZero"/>
        <c:crossBetween val="midCat"/>
      </c:valAx>
      <c:valAx>
        <c:axId val="467939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1294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Sr!$M$1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Sr!$L$2:$L$128</c:f>
              <c:numCache>
                <c:formatCode>General</c:formatCode>
                <c:ptCount val="127"/>
                <c:pt idx="1">
                  <c:v>9.4805546</c:v>
                </c:pt>
                <c:pt idx="2">
                  <c:v>19.58354</c:v>
                </c:pt>
                <c:pt idx="3">
                  <c:v>29.483489</c:v>
                </c:pt>
                <c:pt idx="4">
                  <c:v>39.609799</c:v>
                </c:pt>
                <c:pt idx="5">
                  <c:v>49.314033</c:v>
                </c:pt>
                <c:pt idx="6">
                  <c:v>59.531491</c:v>
                </c:pt>
                <c:pt idx="7">
                  <c:v>69.78535</c:v>
                </c:pt>
                <c:pt idx="8">
                  <c:v>80.068501</c:v>
                </c:pt>
                <c:pt idx="9">
                  <c:v>89.257409</c:v>
                </c:pt>
                <c:pt idx="10">
                  <c:v>99.660914</c:v>
                </c:pt>
                <c:pt idx="11">
                  <c:v>109.29278</c:v>
                </c:pt>
                <c:pt idx="12">
                  <c:v>119.40747</c:v>
                </c:pt>
                <c:pt idx="13">
                  <c:v>129.57908</c:v>
                </c:pt>
                <c:pt idx="14">
                  <c:v>139.03511</c:v>
                </c:pt>
                <c:pt idx="15">
                  <c:v>148.91486</c:v>
                </c:pt>
                <c:pt idx="16">
                  <c:v>161.25384</c:v>
                </c:pt>
                <c:pt idx="17">
                  <c:v>169.1745</c:v>
                </c:pt>
                <c:pt idx="18">
                  <c:v>178.52921</c:v>
                </c:pt>
                <c:pt idx="19">
                  <c:v>188.1105</c:v>
                </c:pt>
                <c:pt idx="20">
                  <c:v>199.13302</c:v>
                </c:pt>
                <c:pt idx="21">
                  <c:v>209.91762</c:v>
                </c:pt>
                <c:pt idx="22">
                  <c:v>220.12607</c:v>
                </c:pt>
                <c:pt idx="23">
                  <c:v>229.02426</c:v>
                </c:pt>
                <c:pt idx="24">
                  <c:v>239.92559</c:v>
                </c:pt>
                <c:pt idx="25">
                  <c:v>250.99914</c:v>
                </c:pt>
                <c:pt idx="26">
                  <c:v>259.10333</c:v>
                </c:pt>
                <c:pt idx="27">
                  <c:v>268.97272</c:v>
                </c:pt>
                <c:pt idx="28">
                  <c:v>281.52124</c:v>
                </c:pt>
                <c:pt idx="29">
                  <c:v>290.21668</c:v>
                </c:pt>
                <c:pt idx="30">
                  <c:v>300.05174</c:v>
                </c:pt>
                <c:pt idx="31">
                  <c:v>311.21474</c:v>
                </c:pt>
                <c:pt idx="32">
                  <c:v>321.3339</c:v>
                </c:pt>
                <c:pt idx="33">
                  <c:v>333.82296</c:v>
                </c:pt>
                <c:pt idx="34">
                  <c:v>344.89548</c:v>
                </c:pt>
                <c:pt idx="35">
                  <c:v>351.61522</c:v>
                </c:pt>
                <c:pt idx="36">
                  <c:v>357.29865</c:v>
                </c:pt>
                <c:pt idx="37">
                  <c:v>371.20049</c:v>
                </c:pt>
                <c:pt idx="38">
                  <c:v>381.81999</c:v>
                </c:pt>
                <c:pt idx="39">
                  <c:v>391.33512</c:v>
                </c:pt>
                <c:pt idx="40">
                  <c:v>399.99181</c:v>
                </c:pt>
                <c:pt idx="41">
                  <c:v>412.29212</c:v>
                </c:pt>
                <c:pt idx="42">
                  <c:v>426.3767</c:v>
                </c:pt>
                <c:pt idx="43">
                  <c:v>431.56056</c:v>
                </c:pt>
                <c:pt idx="44">
                  <c:v>447.64682</c:v>
                </c:pt>
                <c:pt idx="45">
                  <c:v>449.98661</c:v>
                </c:pt>
                <c:pt idx="46">
                  <c:v>460.79486</c:v>
                </c:pt>
                <c:pt idx="47">
                  <c:v>475.51149</c:v>
                </c:pt>
                <c:pt idx="48">
                  <c:v>482.82003</c:v>
                </c:pt>
                <c:pt idx="49">
                  <c:v>492.59096</c:v>
                </c:pt>
                <c:pt idx="50">
                  <c:v>502.79183</c:v>
                </c:pt>
                <c:pt idx="51">
                  <c:v>508.55591</c:v>
                </c:pt>
                <c:pt idx="52">
                  <c:v>521.99011</c:v>
                </c:pt>
                <c:pt idx="53">
                  <c:v>534.72741</c:v>
                </c:pt>
                <c:pt idx="54">
                  <c:v>540.05436</c:v>
                </c:pt>
                <c:pt idx="55">
                  <c:v>556.91561</c:v>
                </c:pt>
                <c:pt idx="56">
                  <c:v>562.104</c:v>
                </c:pt>
                <c:pt idx="57">
                  <c:v>573.45864</c:v>
                </c:pt>
                <c:pt idx="58">
                  <c:v>581.75527</c:v>
                </c:pt>
                <c:pt idx="59">
                  <c:v>594.84994</c:v>
                </c:pt>
                <c:pt idx="60">
                  <c:v>600.26228</c:v>
                </c:pt>
                <c:pt idx="61">
                  <c:v>614.58275</c:v>
                </c:pt>
                <c:pt idx="62">
                  <c:v>623.20039</c:v>
                </c:pt>
                <c:pt idx="63">
                  <c:v>634.53634</c:v>
                </c:pt>
                <c:pt idx="64">
                  <c:v>640.67787</c:v>
                </c:pt>
                <c:pt idx="65">
                  <c:v>651.87119</c:v>
                </c:pt>
                <c:pt idx="66">
                  <c:v>664.36741</c:v>
                </c:pt>
                <c:pt idx="67">
                  <c:v>681.19572</c:v>
                </c:pt>
                <c:pt idx="68">
                  <c:v>688.68471</c:v>
                </c:pt>
                <c:pt idx="69">
                  <c:v>696.805</c:v>
                </c:pt>
                <c:pt idx="70">
                  <c:v>701.21639</c:v>
                </c:pt>
                <c:pt idx="71">
                  <c:v>713.92351</c:v>
                </c:pt>
                <c:pt idx="72">
                  <c:v>722.40118</c:v>
                </c:pt>
                <c:pt idx="73">
                  <c:v>733.85525</c:v>
                </c:pt>
                <c:pt idx="74">
                  <c:v>742.20566</c:v>
                </c:pt>
                <c:pt idx="75">
                  <c:v>752.27435</c:v>
                </c:pt>
                <c:pt idx="76">
                  <c:v>769.22011</c:v>
                </c:pt>
                <c:pt idx="77">
                  <c:v>778.14415</c:v>
                </c:pt>
                <c:pt idx="78">
                  <c:v>788.48528</c:v>
                </c:pt>
                <c:pt idx="79">
                  <c:v>795.21783</c:v>
                </c:pt>
                <c:pt idx="80">
                  <c:v>801.58173</c:v>
                </c:pt>
                <c:pt idx="81">
                  <c:v>818.33608</c:v>
                </c:pt>
                <c:pt idx="82">
                  <c:v>819.55783</c:v>
                </c:pt>
                <c:pt idx="83">
                  <c:v>838.16681</c:v>
                </c:pt>
                <c:pt idx="84">
                  <c:v>834.53757</c:v>
                </c:pt>
                <c:pt idx="85">
                  <c:v>855.57525</c:v>
                </c:pt>
                <c:pt idx="86">
                  <c:v>868.90112</c:v>
                </c:pt>
                <c:pt idx="87">
                  <c:v>882.79422</c:v>
                </c:pt>
                <c:pt idx="88">
                  <c:v>888.82312</c:v>
                </c:pt>
                <c:pt idx="89">
                  <c:v>893.9583</c:v>
                </c:pt>
                <c:pt idx="90">
                  <c:v>901.13102</c:v>
                </c:pt>
                <c:pt idx="91">
                  <c:v>918.56182</c:v>
                </c:pt>
                <c:pt idx="92">
                  <c:v>922.7517</c:v>
                </c:pt>
                <c:pt idx="93">
                  <c:v>937.51453</c:v>
                </c:pt>
                <c:pt idx="94">
                  <c:v>939.90164</c:v>
                </c:pt>
                <c:pt idx="95">
                  <c:v>954.13545</c:v>
                </c:pt>
                <c:pt idx="96">
                  <c:v>970.48361</c:v>
                </c:pt>
                <c:pt idx="97">
                  <c:v>976.01605</c:v>
                </c:pt>
                <c:pt idx="98">
                  <c:v>983.06493</c:v>
                </c:pt>
                <c:pt idx="99">
                  <c:v>1001.869</c:v>
                </c:pt>
                <c:pt idx="100">
                  <c:v>1008.1209</c:v>
                </c:pt>
                <c:pt idx="101">
                  <c:v>1015.7196</c:v>
                </c:pt>
                <c:pt idx="102">
                  <c:v>1031.6334</c:v>
                </c:pt>
                <c:pt idx="103">
                  <c:v>1037.2613</c:v>
                </c:pt>
                <c:pt idx="104">
                  <c:v>1037.7448</c:v>
                </c:pt>
                <c:pt idx="105">
                  <c:v>1056.0648</c:v>
                </c:pt>
                <c:pt idx="106">
                  <c:v>1063.3089</c:v>
                </c:pt>
                <c:pt idx="107">
                  <c:v>1075.0612</c:v>
                </c:pt>
                <c:pt idx="108">
                  <c:v>1091.9179</c:v>
                </c:pt>
                <c:pt idx="109">
                  <c:v>1100.6143</c:v>
                </c:pt>
                <c:pt idx="110">
                  <c:v>1102.8504</c:v>
                </c:pt>
              </c:numCache>
            </c:numRef>
          </c:xVal>
          <c:yVal>
            <c:numRef>
              <c:f>Sr!$M$2:$M$128</c:f>
              <c:numCache>
                <c:formatCode>General</c:formatCode>
                <c:ptCount val="127"/>
                <c:pt idx="1">
                  <c:v>-1.6345704</c:v>
                </c:pt>
                <c:pt idx="2">
                  <c:v>-1.633208</c:v>
                </c:pt>
                <c:pt idx="3">
                  <c:v>-1.6318763</c:v>
                </c:pt>
                <c:pt idx="4">
                  <c:v>-1.6304773</c:v>
                </c:pt>
                <c:pt idx="5">
                  <c:v>-1.6291371</c:v>
                </c:pt>
                <c:pt idx="6">
                  <c:v>-1.6277128</c:v>
                </c:pt>
                <c:pt idx="7">
                  <c:v>-1.6264002</c:v>
                </c:pt>
                <c:pt idx="8">
                  <c:v>-1.6249837</c:v>
                </c:pt>
                <c:pt idx="9">
                  <c:v>-1.6235077</c:v>
                </c:pt>
                <c:pt idx="10">
                  <c:v>-1.6220824</c:v>
                </c:pt>
                <c:pt idx="11">
                  <c:v>-1.620757</c:v>
                </c:pt>
                <c:pt idx="12">
                  <c:v>-1.6193312</c:v>
                </c:pt>
                <c:pt idx="13">
                  <c:v>-1.618058</c:v>
                </c:pt>
                <c:pt idx="14">
                  <c:v>-1.616631</c:v>
                </c:pt>
                <c:pt idx="15">
                  <c:v>-1.6153457</c:v>
                </c:pt>
                <c:pt idx="16">
                  <c:v>-1.613931</c:v>
                </c:pt>
                <c:pt idx="17">
                  <c:v>-1.612427</c:v>
                </c:pt>
                <c:pt idx="18">
                  <c:v>-1.6111777</c:v>
                </c:pt>
                <c:pt idx="19">
                  <c:v>-1.6096968</c:v>
                </c:pt>
                <c:pt idx="20">
                  <c:v>-1.6083065</c:v>
                </c:pt>
                <c:pt idx="21">
                  <c:v>-1.6066376</c:v>
                </c:pt>
                <c:pt idx="22">
                  <c:v>-1.6054261</c:v>
                </c:pt>
                <c:pt idx="23">
                  <c:v>-1.6042035</c:v>
                </c:pt>
                <c:pt idx="24">
                  <c:v>-1.6026692</c:v>
                </c:pt>
                <c:pt idx="25">
                  <c:v>-1.601141</c:v>
                </c:pt>
                <c:pt idx="26">
                  <c:v>-1.5998423</c:v>
                </c:pt>
                <c:pt idx="27">
                  <c:v>-1.5987017</c:v>
                </c:pt>
                <c:pt idx="28">
                  <c:v>-1.5967373</c:v>
                </c:pt>
                <c:pt idx="29">
                  <c:v>-1.5956239</c:v>
                </c:pt>
                <c:pt idx="30">
                  <c:v>-1.5940863</c:v>
                </c:pt>
                <c:pt idx="31">
                  <c:v>-1.592619</c:v>
                </c:pt>
                <c:pt idx="32">
                  <c:v>-1.5911452</c:v>
                </c:pt>
                <c:pt idx="33">
                  <c:v>-1.5889546</c:v>
                </c:pt>
                <c:pt idx="34">
                  <c:v>-1.5885539</c:v>
                </c:pt>
                <c:pt idx="35">
                  <c:v>-1.5867141</c:v>
                </c:pt>
                <c:pt idx="36">
                  <c:v>-1.5862463</c:v>
                </c:pt>
                <c:pt idx="37">
                  <c:v>-1.5839128</c:v>
                </c:pt>
                <c:pt idx="38">
                  <c:v>-1.5824321</c:v>
                </c:pt>
                <c:pt idx="39">
                  <c:v>-1.581405</c:v>
                </c:pt>
                <c:pt idx="40">
                  <c:v>-1.5803365</c:v>
                </c:pt>
                <c:pt idx="41">
                  <c:v>-1.5782574</c:v>
                </c:pt>
                <c:pt idx="42">
                  <c:v>-1.5767269</c:v>
                </c:pt>
                <c:pt idx="43">
                  <c:v>-1.5754802</c:v>
                </c:pt>
                <c:pt idx="44">
                  <c:v>-1.5733978</c:v>
                </c:pt>
                <c:pt idx="45">
                  <c:v>-1.5726218</c:v>
                </c:pt>
                <c:pt idx="46">
                  <c:v>-1.5715379</c:v>
                </c:pt>
                <c:pt idx="47">
                  <c:v>-1.5692821</c:v>
                </c:pt>
                <c:pt idx="48">
                  <c:v>-1.5684634</c:v>
                </c:pt>
                <c:pt idx="49">
                  <c:v>-1.566745</c:v>
                </c:pt>
                <c:pt idx="50">
                  <c:v>-1.5650511</c:v>
                </c:pt>
                <c:pt idx="51">
                  <c:v>-1.5630392</c:v>
                </c:pt>
                <c:pt idx="52">
                  <c:v>-1.5626522</c:v>
                </c:pt>
                <c:pt idx="53">
                  <c:v>-1.560941</c:v>
                </c:pt>
                <c:pt idx="54">
                  <c:v>-1.5591806</c:v>
                </c:pt>
                <c:pt idx="55">
                  <c:v>-1.5572506</c:v>
                </c:pt>
                <c:pt idx="56">
                  <c:v>-1.5563885</c:v>
                </c:pt>
                <c:pt idx="57">
                  <c:v>-1.5544538</c:v>
                </c:pt>
                <c:pt idx="58">
                  <c:v>-1.5537093</c:v>
                </c:pt>
                <c:pt idx="59">
                  <c:v>-1.5525244</c:v>
                </c:pt>
                <c:pt idx="60">
                  <c:v>-1.5518865</c:v>
                </c:pt>
                <c:pt idx="61">
                  <c:v>-1.5485443</c:v>
                </c:pt>
                <c:pt idx="62">
                  <c:v>-1.5474389</c:v>
                </c:pt>
                <c:pt idx="63">
                  <c:v>-1.5459555</c:v>
                </c:pt>
                <c:pt idx="64">
                  <c:v>-1.5442775</c:v>
                </c:pt>
                <c:pt idx="65">
                  <c:v>-1.5422306</c:v>
                </c:pt>
                <c:pt idx="66">
                  <c:v>-1.5403441</c:v>
                </c:pt>
                <c:pt idx="67">
                  <c:v>-1.5404228</c:v>
                </c:pt>
                <c:pt idx="68">
                  <c:v>-1.537696</c:v>
                </c:pt>
                <c:pt idx="69">
                  <c:v>-1.5361853</c:v>
                </c:pt>
                <c:pt idx="70">
                  <c:v>-1.5356375</c:v>
                </c:pt>
                <c:pt idx="71">
                  <c:v>-1.5347915</c:v>
                </c:pt>
                <c:pt idx="72">
                  <c:v>-1.532013</c:v>
                </c:pt>
                <c:pt idx="73">
                  <c:v>-1.5309916</c:v>
                </c:pt>
                <c:pt idx="74">
                  <c:v>-1.5285285</c:v>
                </c:pt>
                <c:pt idx="75">
                  <c:v>-1.5275691</c:v>
                </c:pt>
                <c:pt idx="76">
                  <c:v>-1.5250149</c:v>
                </c:pt>
                <c:pt idx="77">
                  <c:v>-1.5238749</c:v>
                </c:pt>
                <c:pt idx="78">
                  <c:v>-1.522542</c:v>
                </c:pt>
                <c:pt idx="79">
                  <c:v>-1.5211916</c:v>
                </c:pt>
                <c:pt idx="80">
                  <c:v>-1.5197026</c:v>
                </c:pt>
                <c:pt idx="81">
                  <c:v>-1.5188845</c:v>
                </c:pt>
                <c:pt idx="82">
                  <c:v>-1.5179826</c:v>
                </c:pt>
                <c:pt idx="83">
                  <c:v>-1.5135702</c:v>
                </c:pt>
                <c:pt idx="84">
                  <c:v>-1.5145943</c:v>
                </c:pt>
                <c:pt idx="85">
                  <c:v>-1.5109338</c:v>
                </c:pt>
                <c:pt idx="86">
                  <c:v>-1.5092888</c:v>
                </c:pt>
                <c:pt idx="87">
                  <c:v>-1.5075215</c:v>
                </c:pt>
                <c:pt idx="88">
                  <c:v>-1.5061314</c:v>
                </c:pt>
                <c:pt idx="89">
                  <c:v>-1.5052416</c:v>
                </c:pt>
                <c:pt idx="90">
                  <c:v>-1.5038465</c:v>
                </c:pt>
                <c:pt idx="91">
                  <c:v>-1.5029187</c:v>
                </c:pt>
                <c:pt idx="92">
                  <c:v>-1.5006239</c:v>
                </c:pt>
                <c:pt idx="93">
                  <c:v>-1.4988172</c:v>
                </c:pt>
                <c:pt idx="94">
                  <c:v>-1.4988812</c:v>
                </c:pt>
                <c:pt idx="95">
                  <c:v>-1.4941827</c:v>
                </c:pt>
                <c:pt idx="96">
                  <c:v>-1.4940834</c:v>
                </c:pt>
                <c:pt idx="97">
                  <c:v>-1.4931388</c:v>
                </c:pt>
                <c:pt idx="98">
                  <c:v>-1.4900203</c:v>
                </c:pt>
                <c:pt idx="99">
                  <c:v>-1.4882339</c:v>
                </c:pt>
                <c:pt idx="100">
                  <c:v>-1.4852225</c:v>
                </c:pt>
                <c:pt idx="101">
                  <c:v>-1.4846437</c:v>
                </c:pt>
                <c:pt idx="102">
                  <c:v>-1.4839859</c:v>
                </c:pt>
                <c:pt idx="103">
                  <c:v>-1.4825164</c:v>
                </c:pt>
                <c:pt idx="104">
                  <c:v>-1.4807436</c:v>
                </c:pt>
                <c:pt idx="105">
                  <c:v>-1.4782898</c:v>
                </c:pt>
                <c:pt idx="106">
                  <c:v>-1.4761648</c:v>
                </c:pt>
                <c:pt idx="107">
                  <c:v>-1.4753233</c:v>
                </c:pt>
                <c:pt idx="108">
                  <c:v>-1.4718216</c:v>
                </c:pt>
                <c:pt idx="109">
                  <c:v>-1.4713276</c:v>
                </c:pt>
                <c:pt idx="110">
                  <c:v>-1.468847</c:v>
                </c:pt>
              </c:numCache>
            </c:numRef>
          </c:yVal>
          <c:smooth val="0"/>
        </c:ser>
        <c:axId val="17131942"/>
        <c:axId val="92108239"/>
      </c:scatterChart>
      <c:valAx>
        <c:axId val="171319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108239"/>
        <c:crosses val="autoZero"/>
        <c:crossBetween val="midCat"/>
      </c:valAx>
      <c:valAx>
        <c:axId val="921082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13194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Ti!$J$1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Ti!$I$2:$I$128</c:f>
              <c:numCache>
                <c:formatCode>General</c:formatCode>
                <c:ptCount val="127"/>
                <c:pt idx="1">
                  <c:v>10.032862</c:v>
                </c:pt>
                <c:pt idx="2">
                  <c:v>20.16232</c:v>
                </c:pt>
                <c:pt idx="3">
                  <c:v>29.367822</c:v>
                </c:pt>
                <c:pt idx="4">
                  <c:v>40.603474</c:v>
                </c:pt>
                <c:pt idx="5">
                  <c:v>52.251608</c:v>
                </c:pt>
                <c:pt idx="6">
                  <c:v>61.658474</c:v>
                </c:pt>
                <c:pt idx="7">
                  <c:v>71.272211</c:v>
                </c:pt>
                <c:pt idx="8">
                  <c:v>77.327138</c:v>
                </c:pt>
                <c:pt idx="9">
                  <c:v>89.815577</c:v>
                </c:pt>
                <c:pt idx="10">
                  <c:v>103.42907</c:v>
                </c:pt>
                <c:pt idx="11">
                  <c:v>108.5388</c:v>
                </c:pt>
                <c:pt idx="12">
                  <c:v>120.14958</c:v>
                </c:pt>
                <c:pt idx="13">
                  <c:v>131.40888</c:v>
                </c:pt>
                <c:pt idx="14">
                  <c:v>139.66992</c:v>
                </c:pt>
                <c:pt idx="15">
                  <c:v>153.78306</c:v>
                </c:pt>
                <c:pt idx="16">
                  <c:v>159.98101</c:v>
                </c:pt>
                <c:pt idx="17">
                  <c:v>172.84712</c:v>
                </c:pt>
                <c:pt idx="18">
                  <c:v>185.52096</c:v>
                </c:pt>
                <c:pt idx="19">
                  <c:v>196.55506</c:v>
                </c:pt>
                <c:pt idx="20">
                  <c:v>204.26335</c:v>
                </c:pt>
                <c:pt idx="21">
                  <c:v>209.01105</c:v>
                </c:pt>
                <c:pt idx="22">
                  <c:v>219.0424</c:v>
                </c:pt>
                <c:pt idx="23">
                  <c:v>232.29282</c:v>
                </c:pt>
                <c:pt idx="24">
                  <c:v>242.75288</c:v>
                </c:pt>
                <c:pt idx="25">
                  <c:v>252.93447</c:v>
                </c:pt>
                <c:pt idx="26">
                  <c:v>262.58333</c:v>
                </c:pt>
                <c:pt idx="27">
                  <c:v>277.32065</c:v>
                </c:pt>
                <c:pt idx="28">
                  <c:v>275.416</c:v>
                </c:pt>
                <c:pt idx="29">
                  <c:v>288.41078</c:v>
                </c:pt>
                <c:pt idx="30">
                  <c:v>298.12087</c:v>
                </c:pt>
                <c:pt idx="31">
                  <c:v>310.61219</c:v>
                </c:pt>
                <c:pt idx="32">
                  <c:v>319.61466</c:v>
                </c:pt>
                <c:pt idx="33">
                  <c:v>333.1919</c:v>
                </c:pt>
                <c:pt idx="34">
                  <c:v>350.89957</c:v>
                </c:pt>
                <c:pt idx="35">
                  <c:v>361.50929</c:v>
                </c:pt>
                <c:pt idx="36">
                  <c:v>356.25303</c:v>
                </c:pt>
                <c:pt idx="37">
                  <c:v>371.38872</c:v>
                </c:pt>
                <c:pt idx="38">
                  <c:v>378.62566</c:v>
                </c:pt>
                <c:pt idx="39">
                  <c:v>385.46647</c:v>
                </c:pt>
                <c:pt idx="40">
                  <c:v>395.89945</c:v>
                </c:pt>
                <c:pt idx="41">
                  <c:v>402.58546</c:v>
                </c:pt>
                <c:pt idx="42">
                  <c:v>437.72184</c:v>
                </c:pt>
                <c:pt idx="43">
                  <c:v>434.13555</c:v>
                </c:pt>
                <c:pt idx="44">
                  <c:v>445.19402</c:v>
                </c:pt>
                <c:pt idx="45">
                  <c:v>453.92557</c:v>
                </c:pt>
                <c:pt idx="46">
                  <c:v>466.09622</c:v>
                </c:pt>
                <c:pt idx="47">
                  <c:v>475.51604</c:v>
                </c:pt>
                <c:pt idx="48">
                  <c:v>482.49392</c:v>
                </c:pt>
                <c:pt idx="49">
                  <c:v>494.43929</c:v>
                </c:pt>
                <c:pt idx="50">
                  <c:v>496.3109</c:v>
                </c:pt>
                <c:pt idx="51">
                  <c:v>501.18238</c:v>
                </c:pt>
                <c:pt idx="52">
                  <c:v>518.67824</c:v>
                </c:pt>
                <c:pt idx="53">
                  <c:v>536.32274</c:v>
                </c:pt>
                <c:pt idx="54">
                  <c:v>539.14518</c:v>
                </c:pt>
                <c:pt idx="55">
                  <c:v>545.7871</c:v>
                </c:pt>
                <c:pt idx="56">
                  <c:v>559.54215</c:v>
                </c:pt>
                <c:pt idx="57">
                  <c:v>570.56694</c:v>
                </c:pt>
                <c:pt idx="58">
                  <c:v>587.6524</c:v>
                </c:pt>
                <c:pt idx="59">
                  <c:v>586.93502</c:v>
                </c:pt>
                <c:pt idx="60">
                  <c:v>632.76436</c:v>
                </c:pt>
                <c:pt idx="61">
                  <c:v>621.24382</c:v>
                </c:pt>
                <c:pt idx="62">
                  <c:v>621.32376</c:v>
                </c:pt>
                <c:pt idx="63">
                  <c:v>647.92459</c:v>
                </c:pt>
                <c:pt idx="64">
                  <c:v>654.80189</c:v>
                </c:pt>
                <c:pt idx="65">
                  <c:v>657.42378</c:v>
                </c:pt>
                <c:pt idx="66">
                  <c:v>662.0864</c:v>
                </c:pt>
                <c:pt idx="67">
                  <c:v>687.29504</c:v>
                </c:pt>
                <c:pt idx="68">
                  <c:v>696.51598</c:v>
                </c:pt>
                <c:pt idx="69">
                  <c:v>693.59518</c:v>
                </c:pt>
                <c:pt idx="70">
                  <c:v>722.32274</c:v>
                </c:pt>
                <c:pt idx="71">
                  <c:v>722.15634</c:v>
                </c:pt>
                <c:pt idx="72">
                  <c:v>708.39155</c:v>
                </c:pt>
                <c:pt idx="73">
                  <c:v>742.35659</c:v>
                </c:pt>
                <c:pt idx="74">
                  <c:v>732.65177</c:v>
                </c:pt>
                <c:pt idx="75">
                  <c:v>769.29917</c:v>
                </c:pt>
                <c:pt idx="76">
                  <c:v>743.63508</c:v>
                </c:pt>
                <c:pt idx="77">
                  <c:v>773.57137</c:v>
                </c:pt>
                <c:pt idx="78">
                  <c:v>777.40536</c:v>
                </c:pt>
                <c:pt idx="79">
                  <c:v>802.35611</c:v>
                </c:pt>
                <c:pt idx="80">
                  <c:v>836.73942</c:v>
                </c:pt>
                <c:pt idx="81">
                  <c:v>821.71101</c:v>
                </c:pt>
                <c:pt idx="82">
                  <c:v>830.62609</c:v>
                </c:pt>
                <c:pt idx="83">
                  <c:v>848.74142</c:v>
                </c:pt>
                <c:pt idx="84">
                  <c:v>829.68971</c:v>
                </c:pt>
                <c:pt idx="85">
                  <c:v>866.45135</c:v>
                </c:pt>
                <c:pt idx="86">
                  <c:v>856.60295</c:v>
                </c:pt>
                <c:pt idx="87">
                  <c:v>863.41978</c:v>
                </c:pt>
                <c:pt idx="88">
                  <c:v>858.59903</c:v>
                </c:pt>
                <c:pt idx="89">
                  <c:v>874.07201</c:v>
                </c:pt>
                <c:pt idx="90">
                  <c:v>896.37883</c:v>
                </c:pt>
                <c:pt idx="91">
                  <c:v>902.78032</c:v>
                </c:pt>
                <c:pt idx="92">
                  <c:v>925.89111</c:v>
                </c:pt>
                <c:pt idx="93">
                  <c:v>924.76063</c:v>
                </c:pt>
                <c:pt idx="94">
                  <c:v>942.72617</c:v>
                </c:pt>
                <c:pt idx="95">
                  <c:v>962.80487</c:v>
                </c:pt>
                <c:pt idx="96">
                  <c:v>974.66087</c:v>
                </c:pt>
                <c:pt idx="97">
                  <c:v>968.51908</c:v>
                </c:pt>
                <c:pt idx="98">
                  <c:v>1004.9604</c:v>
                </c:pt>
                <c:pt idx="99">
                  <c:v>1006.9563</c:v>
                </c:pt>
                <c:pt idx="100">
                  <c:v>1030.2369</c:v>
                </c:pt>
                <c:pt idx="101">
                  <c:v>995.55007</c:v>
                </c:pt>
                <c:pt idx="102">
                  <c:v>1028.4688</c:v>
                </c:pt>
                <c:pt idx="103">
                  <c:v>1029.4804</c:v>
                </c:pt>
                <c:pt idx="104">
                  <c:v>1038.7795</c:v>
                </c:pt>
                <c:pt idx="105">
                  <c:v>1039.4466</c:v>
                </c:pt>
                <c:pt idx="106">
                  <c:v>1081.2132</c:v>
                </c:pt>
                <c:pt idx="107">
                  <c:v>1082.5905</c:v>
                </c:pt>
                <c:pt idx="108">
                  <c:v>1054.8206</c:v>
                </c:pt>
                <c:pt idx="109">
                  <c:v>1079.5829</c:v>
                </c:pt>
                <c:pt idx="110">
                  <c:v>1096.4601</c:v>
                </c:pt>
                <c:pt idx="111">
                  <c:v>1068.1072</c:v>
                </c:pt>
                <c:pt idx="112">
                  <c:v>1121.4198</c:v>
                </c:pt>
                <c:pt idx="113">
                  <c:v>1168.026</c:v>
                </c:pt>
                <c:pt idx="114">
                  <c:v>1135.8087</c:v>
                </c:pt>
                <c:pt idx="115">
                  <c:v>1182.6218</c:v>
                </c:pt>
                <c:pt idx="116">
                  <c:v>1151.3932</c:v>
                </c:pt>
                <c:pt idx="117">
                  <c:v>1156.8058</c:v>
                </c:pt>
                <c:pt idx="118">
                  <c:v>1216.9247</c:v>
                </c:pt>
                <c:pt idx="119">
                  <c:v>1187.2872</c:v>
                </c:pt>
                <c:pt idx="120">
                  <c:v>1212.442</c:v>
                </c:pt>
                <c:pt idx="121">
                  <c:v>1240.8871</c:v>
                </c:pt>
                <c:pt idx="122">
                  <c:v>1190.1221</c:v>
                </c:pt>
                <c:pt idx="123">
                  <c:v>1232.5245</c:v>
                </c:pt>
                <c:pt idx="124">
                  <c:v>1228.0047</c:v>
                </c:pt>
                <c:pt idx="125">
                  <c:v>1276.1528</c:v>
                </c:pt>
                <c:pt idx="126">
                  <c:v>1250.4854</c:v>
                </c:pt>
              </c:numCache>
            </c:numRef>
          </c:xVal>
          <c:yVal>
            <c:numRef>
              <c:f>Ti!$J$2:$J$128</c:f>
              <c:numCache>
                <c:formatCode>General</c:formatCode>
                <c:ptCount val="127"/>
                <c:pt idx="1">
                  <c:v>-7.7435883</c:v>
                </c:pt>
                <c:pt idx="2">
                  <c:v>-7.7422468</c:v>
                </c:pt>
                <c:pt idx="3">
                  <c:v>-7.7407012</c:v>
                </c:pt>
                <c:pt idx="4">
                  <c:v>-7.7394205</c:v>
                </c:pt>
                <c:pt idx="5">
                  <c:v>-7.7379391</c:v>
                </c:pt>
                <c:pt idx="6">
                  <c:v>-7.7363429</c:v>
                </c:pt>
                <c:pt idx="7">
                  <c:v>-7.734762</c:v>
                </c:pt>
                <c:pt idx="8">
                  <c:v>-7.73348</c:v>
                </c:pt>
                <c:pt idx="9">
                  <c:v>-7.7323563</c:v>
                </c:pt>
                <c:pt idx="10">
                  <c:v>-7.731065</c:v>
                </c:pt>
                <c:pt idx="11">
                  <c:v>-7.7296881</c:v>
                </c:pt>
                <c:pt idx="12">
                  <c:v>-7.7279589</c:v>
                </c:pt>
                <c:pt idx="13">
                  <c:v>-7.7260834</c:v>
                </c:pt>
                <c:pt idx="14">
                  <c:v>-7.7252292</c:v>
                </c:pt>
                <c:pt idx="15">
                  <c:v>-7.7228696</c:v>
                </c:pt>
                <c:pt idx="16">
                  <c:v>-7.7222527</c:v>
                </c:pt>
                <c:pt idx="17">
                  <c:v>-7.7204095</c:v>
                </c:pt>
                <c:pt idx="18">
                  <c:v>-7.7185223</c:v>
                </c:pt>
                <c:pt idx="19">
                  <c:v>-7.7169931</c:v>
                </c:pt>
                <c:pt idx="20">
                  <c:v>-7.7166491</c:v>
                </c:pt>
                <c:pt idx="21">
                  <c:v>-7.7139729</c:v>
                </c:pt>
                <c:pt idx="22">
                  <c:v>-7.7113692</c:v>
                </c:pt>
                <c:pt idx="23">
                  <c:v>-7.7107684</c:v>
                </c:pt>
                <c:pt idx="24">
                  <c:v>-7.7100721</c:v>
                </c:pt>
                <c:pt idx="25">
                  <c:v>-7.7067226</c:v>
                </c:pt>
                <c:pt idx="26">
                  <c:v>-7.706972</c:v>
                </c:pt>
                <c:pt idx="27">
                  <c:v>-7.7059993</c:v>
                </c:pt>
                <c:pt idx="28">
                  <c:v>-7.7026143</c:v>
                </c:pt>
                <c:pt idx="29">
                  <c:v>-7.7013764</c:v>
                </c:pt>
                <c:pt idx="30">
                  <c:v>-7.6976604</c:v>
                </c:pt>
                <c:pt idx="31">
                  <c:v>-7.6981227</c:v>
                </c:pt>
                <c:pt idx="32">
                  <c:v>-7.6966843</c:v>
                </c:pt>
                <c:pt idx="33">
                  <c:v>-7.6956499</c:v>
                </c:pt>
                <c:pt idx="34">
                  <c:v>-7.6949148</c:v>
                </c:pt>
                <c:pt idx="35">
                  <c:v>-7.6923026</c:v>
                </c:pt>
                <c:pt idx="36">
                  <c:v>-7.6903366</c:v>
                </c:pt>
                <c:pt idx="37">
                  <c:v>-7.6897227</c:v>
                </c:pt>
                <c:pt idx="38">
                  <c:v>-7.6877901</c:v>
                </c:pt>
                <c:pt idx="39">
                  <c:v>-7.6862635</c:v>
                </c:pt>
                <c:pt idx="40">
                  <c:v>-7.6844116</c:v>
                </c:pt>
                <c:pt idx="41">
                  <c:v>-7.6814418</c:v>
                </c:pt>
                <c:pt idx="42">
                  <c:v>-7.6814427</c:v>
                </c:pt>
                <c:pt idx="43">
                  <c:v>-7.6784219</c:v>
                </c:pt>
                <c:pt idx="44">
                  <c:v>-7.6758521</c:v>
                </c:pt>
                <c:pt idx="45">
                  <c:v>-7.6740145</c:v>
                </c:pt>
                <c:pt idx="46">
                  <c:v>-7.6753637</c:v>
                </c:pt>
                <c:pt idx="47">
                  <c:v>-7.6742638</c:v>
                </c:pt>
                <c:pt idx="48">
                  <c:v>-7.6670997</c:v>
                </c:pt>
                <c:pt idx="49">
                  <c:v>-7.6683777</c:v>
                </c:pt>
                <c:pt idx="50">
                  <c:v>-7.6643594</c:v>
                </c:pt>
                <c:pt idx="51">
                  <c:v>-7.6682417</c:v>
                </c:pt>
                <c:pt idx="52">
                  <c:v>-7.6669663</c:v>
                </c:pt>
                <c:pt idx="53">
                  <c:v>-7.6640482</c:v>
                </c:pt>
                <c:pt idx="54">
                  <c:v>-7.6599069</c:v>
                </c:pt>
                <c:pt idx="55">
                  <c:v>-7.6625185</c:v>
                </c:pt>
                <c:pt idx="56">
                  <c:v>-7.6558856</c:v>
                </c:pt>
                <c:pt idx="57">
                  <c:v>-7.6550462</c:v>
                </c:pt>
                <c:pt idx="58">
                  <c:v>-7.6583825</c:v>
                </c:pt>
                <c:pt idx="59">
                  <c:v>-7.651621</c:v>
                </c:pt>
                <c:pt idx="60">
                  <c:v>-7.6502316</c:v>
                </c:pt>
                <c:pt idx="61">
                  <c:v>-7.6471069</c:v>
                </c:pt>
                <c:pt idx="62">
                  <c:v>-7.6472438</c:v>
                </c:pt>
                <c:pt idx="63">
                  <c:v>-7.648071</c:v>
                </c:pt>
                <c:pt idx="64">
                  <c:v>-7.6407409</c:v>
                </c:pt>
                <c:pt idx="65">
                  <c:v>-7.6455929</c:v>
                </c:pt>
                <c:pt idx="66">
                  <c:v>-7.6420042</c:v>
                </c:pt>
                <c:pt idx="67">
                  <c:v>-7.6406993</c:v>
                </c:pt>
                <c:pt idx="68">
                  <c:v>-7.6391979</c:v>
                </c:pt>
                <c:pt idx="69">
                  <c:v>-7.6384567</c:v>
                </c:pt>
                <c:pt idx="70">
                  <c:v>-7.6362766</c:v>
                </c:pt>
                <c:pt idx="71">
                  <c:v>-7.6303078</c:v>
                </c:pt>
                <c:pt idx="72">
                  <c:v>-7.6293778</c:v>
                </c:pt>
                <c:pt idx="73">
                  <c:v>-7.6316209</c:v>
                </c:pt>
                <c:pt idx="74">
                  <c:v>-7.6301934</c:v>
                </c:pt>
                <c:pt idx="75">
                  <c:v>-7.6274942</c:v>
                </c:pt>
                <c:pt idx="76">
                  <c:v>-7.6286225</c:v>
                </c:pt>
                <c:pt idx="77">
                  <c:v>-7.6231267</c:v>
                </c:pt>
                <c:pt idx="78">
                  <c:v>-7.6236566</c:v>
                </c:pt>
                <c:pt idx="79">
                  <c:v>-7.6190155</c:v>
                </c:pt>
                <c:pt idx="80">
                  <c:v>-7.6123114</c:v>
                </c:pt>
                <c:pt idx="81">
                  <c:v>-7.6196109</c:v>
                </c:pt>
                <c:pt idx="82">
                  <c:v>-7.6115148</c:v>
                </c:pt>
                <c:pt idx="83">
                  <c:v>-7.6101601</c:v>
                </c:pt>
                <c:pt idx="84">
                  <c:v>-7.6129743</c:v>
                </c:pt>
                <c:pt idx="85">
                  <c:v>-7.6075032</c:v>
                </c:pt>
                <c:pt idx="86">
                  <c:v>-7.6064635</c:v>
                </c:pt>
                <c:pt idx="87">
                  <c:v>-7.609567</c:v>
                </c:pt>
                <c:pt idx="88">
                  <c:v>-7.6085296</c:v>
                </c:pt>
                <c:pt idx="89">
                  <c:v>-7.6035714</c:v>
                </c:pt>
                <c:pt idx="90">
                  <c:v>-7.5988067</c:v>
                </c:pt>
                <c:pt idx="91">
                  <c:v>-7.5946788</c:v>
                </c:pt>
                <c:pt idx="92">
                  <c:v>-7.5962286</c:v>
                </c:pt>
                <c:pt idx="93">
                  <c:v>-7.5958395</c:v>
                </c:pt>
                <c:pt idx="94">
                  <c:v>-7.5947374</c:v>
                </c:pt>
                <c:pt idx="95">
                  <c:v>-7.589562</c:v>
                </c:pt>
                <c:pt idx="96">
                  <c:v>-7.5939385</c:v>
                </c:pt>
                <c:pt idx="97">
                  <c:v>-7.5862327</c:v>
                </c:pt>
                <c:pt idx="98">
                  <c:v>-7.5886854</c:v>
                </c:pt>
                <c:pt idx="99">
                  <c:v>-7.5858242</c:v>
                </c:pt>
                <c:pt idx="100">
                  <c:v>-7.5809496</c:v>
                </c:pt>
                <c:pt idx="101">
                  <c:v>-7.5821478</c:v>
                </c:pt>
                <c:pt idx="102">
                  <c:v>-7.5843958</c:v>
                </c:pt>
                <c:pt idx="103">
                  <c:v>-7.576944</c:v>
                </c:pt>
                <c:pt idx="104">
                  <c:v>-7.5746638</c:v>
                </c:pt>
                <c:pt idx="105">
                  <c:v>-7.5762668</c:v>
                </c:pt>
                <c:pt idx="106">
                  <c:v>-7.5733182</c:v>
                </c:pt>
                <c:pt idx="107">
                  <c:v>-7.5708634</c:v>
                </c:pt>
                <c:pt idx="108">
                  <c:v>-7.5708231</c:v>
                </c:pt>
                <c:pt idx="109">
                  <c:v>-7.5633873</c:v>
                </c:pt>
                <c:pt idx="110">
                  <c:v>-7.5646583</c:v>
                </c:pt>
                <c:pt idx="111">
                  <c:v>-7.5634655</c:v>
                </c:pt>
                <c:pt idx="112">
                  <c:v>-7.5659823</c:v>
                </c:pt>
                <c:pt idx="113">
                  <c:v>-7.5623429</c:v>
                </c:pt>
                <c:pt idx="114">
                  <c:v>-7.5597279</c:v>
                </c:pt>
                <c:pt idx="115">
                  <c:v>-7.5587328</c:v>
                </c:pt>
                <c:pt idx="116">
                  <c:v>-7.5530479</c:v>
                </c:pt>
                <c:pt idx="117">
                  <c:v>-7.5549033</c:v>
                </c:pt>
                <c:pt idx="118">
                  <c:v>-7.5491386</c:v>
                </c:pt>
                <c:pt idx="119">
                  <c:v>-7.5478276</c:v>
                </c:pt>
                <c:pt idx="120">
                  <c:v>-7.5483293</c:v>
                </c:pt>
                <c:pt idx="121">
                  <c:v>-7.5473235</c:v>
                </c:pt>
                <c:pt idx="122">
                  <c:v>-7.5480636</c:v>
                </c:pt>
                <c:pt idx="123">
                  <c:v>-7.5498945</c:v>
                </c:pt>
                <c:pt idx="124">
                  <c:v>-7.5371984</c:v>
                </c:pt>
                <c:pt idx="125">
                  <c:v>-7.5450446</c:v>
                </c:pt>
                <c:pt idx="126">
                  <c:v>-7.5453963</c:v>
                </c:pt>
              </c:numCache>
            </c:numRef>
          </c:yVal>
          <c:smooth val="0"/>
        </c:ser>
        <c:axId val="76368670"/>
        <c:axId val="99883331"/>
      </c:scatterChart>
      <c:valAx>
        <c:axId val="763686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883331"/>
        <c:crosses val="autoZero"/>
        <c:crossBetween val="midCat"/>
      </c:valAx>
      <c:valAx>
        <c:axId val="9988333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68670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Ti!$K$1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Ti!$I$2:$I$128</c:f>
              <c:numCache>
                <c:formatCode>General</c:formatCode>
                <c:ptCount val="127"/>
                <c:pt idx="1">
                  <c:v>10.032862</c:v>
                </c:pt>
                <c:pt idx="2">
                  <c:v>20.16232</c:v>
                </c:pt>
                <c:pt idx="3">
                  <c:v>29.367822</c:v>
                </c:pt>
                <c:pt idx="4">
                  <c:v>40.603474</c:v>
                </c:pt>
                <c:pt idx="5">
                  <c:v>52.251608</c:v>
                </c:pt>
                <c:pt idx="6">
                  <c:v>61.658474</c:v>
                </c:pt>
                <c:pt idx="7">
                  <c:v>71.272211</c:v>
                </c:pt>
                <c:pt idx="8">
                  <c:v>77.327138</c:v>
                </c:pt>
                <c:pt idx="9">
                  <c:v>89.815577</c:v>
                </c:pt>
                <c:pt idx="10">
                  <c:v>103.42907</c:v>
                </c:pt>
                <c:pt idx="11">
                  <c:v>108.5388</c:v>
                </c:pt>
                <c:pt idx="12">
                  <c:v>120.14958</c:v>
                </c:pt>
                <c:pt idx="13">
                  <c:v>131.40888</c:v>
                </c:pt>
                <c:pt idx="14">
                  <c:v>139.66992</c:v>
                </c:pt>
                <c:pt idx="15">
                  <c:v>153.78306</c:v>
                </c:pt>
                <c:pt idx="16">
                  <c:v>159.98101</c:v>
                </c:pt>
                <c:pt idx="17">
                  <c:v>172.84712</c:v>
                </c:pt>
                <c:pt idx="18">
                  <c:v>185.52096</c:v>
                </c:pt>
                <c:pt idx="19">
                  <c:v>196.55506</c:v>
                </c:pt>
                <c:pt idx="20">
                  <c:v>204.26335</c:v>
                </c:pt>
                <c:pt idx="21">
                  <c:v>209.01105</c:v>
                </c:pt>
                <c:pt idx="22">
                  <c:v>219.0424</c:v>
                </c:pt>
                <c:pt idx="23">
                  <c:v>232.29282</c:v>
                </c:pt>
                <c:pt idx="24">
                  <c:v>242.75288</c:v>
                </c:pt>
                <c:pt idx="25">
                  <c:v>252.93447</c:v>
                </c:pt>
                <c:pt idx="26">
                  <c:v>262.58333</c:v>
                </c:pt>
                <c:pt idx="27">
                  <c:v>277.32065</c:v>
                </c:pt>
                <c:pt idx="28">
                  <c:v>275.416</c:v>
                </c:pt>
                <c:pt idx="29">
                  <c:v>288.41078</c:v>
                </c:pt>
                <c:pt idx="30">
                  <c:v>298.12087</c:v>
                </c:pt>
                <c:pt idx="31">
                  <c:v>310.61219</c:v>
                </c:pt>
                <c:pt idx="32">
                  <c:v>319.61466</c:v>
                </c:pt>
                <c:pt idx="33">
                  <c:v>333.1919</c:v>
                </c:pt>
                <c:pt idx="34">
                  <c:v>350.89957</c:v>
                </c:pt>
                <c:pt idx="35">
                  <c:v>361.50929</c:v>
                </c:pt>
                <c:pt idx="36">
                  <c:v>356.25303</c:v>
                </c:pt>
                <c:pt idx="37">
                  <c:v>371.38872</c:v>
                </c:pt>
                <c:pt idx="38">
                  <c:v>378.62566</c:v>
                </c:pt>
                <c:pt idx="39">
                  <c:v>385.46647</c:v>
                </c:pt>
                <c:pt idx="40">
                  <c:v>395.89945</c:v>
                </c:pt>
                <c:pt idx="41">
                  <c:v>402.58546</c:v>
                </c:pt>
                <c:pt idx="42">
                  <c:v>437.72184</c:v>
                </c:pt>
                <c:pt idx="43">
                  <c:v>434.13555</c:v>
                </c:pt>
                <c:pt idx="44">
                  <c:v>445.19402</c:v>
                </c:pt>
                <c:pt idx="45">
                  <c:v>453.92557</c:v>
                </c:pt>
                <c:pt idx="46">
                  <c:v>466.09622</c:v>
                </c:pt>
                <c:pt idx="47">
                  <c:v>475.51604</c:v>
                </c:pt>
                <c:pt idx="48">
                  <c:v>482.49392</c:v>
                </c:pt>
                <c:pt idx="49">
                  <c:v>494.43929</c:v>
                </c:pt>
                <c:pt idx="50">
                  <c:v>496.3109</c:v>
                </c:pt>
                <c:pt idx="51">
                  <c:v>501.18238</c:v>
                </c:pt>
                <c:pt idx="52">
                  <c:v>518.67824</c:v>
                </c:pt>
                <c:pt idx="53">
                  <c:v>536.32274</c:v>
                </c:pt>
                <c:pt idx="54">
                  <c:v>539.14518</c:v>
                </c:pt>
                <c:pt idx="55">
                  <c:v>545.7871</c:v>
                </c:pt>
                <c:pt idx="56">
                  <c:v>559.54215</c:v>
                </c:pt>
                <c:pt idx="57">
                  <c:v>570.56694</c:v>
                </c:pt>
                <c:pt idx="58">
                  <c:v>587.6524</c:v>
                </c:pt>
                <c:pt idx="59">
                  <c:v>586.93502</c:v>
                </c:pt>
                <c:pt idx="60">
                  <c:v>632.76436</c:v>
                </c:pt>
                <c:pt idx="61">
                  <c:v>621.24382</c:v>
                </c:pt>
                <c:pt idx="62">
                  <c:v>621.32376</c:v>
                </c:pt>
                <c:pt idx="63">
                  <c:v>647.92459</c:v>
                </c:pt>
                <c:pt idx="64">
                  <c:v>654.80189</c:v>
                </c:pt>
                <c:pt idx="65">
                  <c:v>657.42378</c:v>
                </c:pt>
                <c:pt idx="66">
                  <c:v>662.0864</c:v>
                </c:pt>
                <c:pt idx="67">
                  <c:v>687.29504</c:v>
                </c:pt>
                <c:pt idx="68">
                  <c:v>696.51598</c:v>
                </c:pt>
                <c:pt idx="69">
                  <c:v>693.59518</c:v>
                </c:pt>
                <c:pt idx="70">
                  <c:v>722.32274</c:v>
                </c:pt>
                <c:pt idx="71">
                  <c:v>722.15634</c:v>
                </c:pt>
                <c:pt idx="72">
                  <c:v>708.39155</c:v>
                </c:pt>
                <c:pt idx="73">
                  <c:v>742.35659</c:v>
                </c:pt>
                <c:pt idx="74">
                  <c:v>732.65177</c:v>
                </c:pt>
                <c:pt idx="75">
                  <c:v>769.29917</c:v>
                </c:pt>
                <c:pt idx="76">
                  <c:v>743.63508</c:v>
                </c:pt>
                <c:pt idx="77">
                  <c:v>773.57137</c:v>
                </c:pt>
                <c:pt idx="78">
                  <c:v>777.40536</c:v>
                </c:pt>
                <c:pt idx="79">
                  <c:v>802.35611</c:v>
                </c:pt>
                <c:pt idx="80">
                  <c:v>836.73942</c:v>
                </c:pt>
                <c:pt idx="81">
                  <c:v>821.71101</c:v>
                </c:pt>
                <c:pt idx="82">
                  <c:v>830.62609</c:v>
                </c:pt>
                <c:pt idx="83">
                  <c:v>848.74142</c:v>
                </c:pt>
                <c:pt idx="84">
                  <c:v>829.68971</c:v>
                </c:pt>
                <c:pt idx="85">
                  <c:v>866.45135</c:v>
                </c:pt>
                <c:pt idx="86">
                  <c:v>856.60295</c:v>
                </c:pt>
                <c:pt idx="87">
                  <c:v>863.41978</c:v>
                </c:pt>
                <c:pt idx="88">
                  <c:v>858.59903</c:v>
                </c:pt>
                <c:pt idx="89">
                  <c:v>874.07201</c:v>
                </c:pt>
                <c:pt idx="90">
                  <c:v>896.37883</c:v>
                </c:pt>
                <c:pt idx="91">
                  <c:v>902.78032</c:v>
                </c:pt>
                <c:pt idx="92">
                  <c:v>925.89111</c:v>
                </c:pt>
                <c:pt idx="93">
                  <c:v>924.76063</c:v>
                </c:pt>
                <c:pt idx="94">
                  <c:v>942.72617</c:v>
                </c:pt>
                <c:pt idx="95">
                  <c:v>962.80487</c:v>
                </c:pt>
                <c:pt idx="96">
                  <c:v>974.66087</c:v>
                </c:pt>
                <c:pt idx="97">
                  <c:v>968.51908</c:v>
                </c:pt>
                <c:pt idx="98">
                  <c:v>1004.9604</c:v>
                </c:pt>
                <c:pt idx="99">
                  <c:v>1006.9563</c:v>
                </c:pt>
                <c:pt idx="100">
                  <c:v>1030.2369</c:v>
                </c:pt>
                <c:pt idx="101">
                  <c:v>995.55007</c:v>
                </c:pt>
                <c:pt idx="102">
                  <c:v>1028.4688</c:v>
                </c:pt>
                <c:pt idx="103">
                  <c:v>1029.4804</c:v>
                </c:pt>
                <c:pt idx="104">
                  <c:v>1038.7795</c:v>
                </c:pt>
                <c:pt idx="105">
                  <c:v>1039.4466</c:v>
                </c:pt>
                <c:pt idx="106">
                  <c:v>1081.2132</c:v>
                </c:pt>
                <c:pt idx="107">
                  <c:v>1082.5905</c:v>
                </c:pt>
                <c:pt idx="108">
                  <c:v>1054.8206</c:v>
                </c:pt>
                <c:pt idx="109">
                  <c:v>1079.5829</c:v>
                </c:pt>
                <c:pt idx="110">
                  <c:v>1096.4601</c:v>
                </c:pt>
                <c:pt idx="111">
                  <c:v>1068.1072</c:v>
                </c:pt>
                <c:pt idx="112">
                  <c:v>1121.4198</c:v>
                </c:pt>
                <c:pt idx="113">
                  <c:v>1168.026</c:v>
                </c:pt>
                <c:pt idx="114">
                  <c:v>1135.8087</c:v>
                </c:pt>
                <c:pt idx="115">
                  <c:v>1182.6218</c:v>
                </c:pt>
                <c:pt idx="116">
                  <c:v>1151.3932</c:v>
                </c:pt>
                <c:pt idx="117">
                  <c:v>1156.8058</c:v>
                </c:pt>
                <c:pt idx="118">
                  <c:v>1216.9247</c:v>
                </c:pt>
                <c:pt idx="119">
                  <c:v>1187.2872</c:v>
                </c:pt>
                <c:pt idx="120">
                  <c:v>1212.442</c:v>
                </c:pt>
                <c:pt idx="121">
                  <c:v>1240.8871</c:v>
                </c:pt>
                <c:pt idx="122">
                  <c:v>1190.1221</c:v>
                </c:pt>
                <c:pt idx="123">
                  <c:v>1232.5245</c:v>
                </c:pt>
                <c:pt idx="124">
                  <c:v>1228.0047</c:v>
                </c:pt>
                <c:pt idx="125">
                  <c:v>1276.1528</c:v>
                </c:pt>
                <c:pt idx="126">
                  <c:v>1250.4854</c:v>
                </c:pt>
              </c:numCache>
            </c:numRef>
          </c:xVal>
          <c:yVal>
            <c:numRef>
              <c:f>Ti!$K$2:$K$128</c:f>
              <c:numCache>
                <c:formatCode>General</c:formatCode>
                <c:ptCount val="127"/>
                <c:pt idx="1">
                  <c:v>0.0013987894</c:v>
                </c:pt>
                <c:pt idx="2">
                  <c:v>0.0021579173</c:v>
                </c:pt>
                <c:pt idx="3">
                  <c:v>0.0030714616</c:v>
                </c:pt>
                <c:pt idx="4">
                  <c:v>0.0037883693</c:v>
                </c:pt>
                <c:pt idx="5">
                  <c:v>0.0045177161</c:v>
                </c:pt>
                <c:pt idx="6">
                  <c:v>0.0055646647</c:v>
                </c:pt>
                <c:pt idx="7">
                  <c:v>0.0064641665</c:v>
                </c:pt>
                <c:pt idx="8">
                  <c:v>0.0073481822</c:v>
                </c:pt>
                <c:pt idx="9">
                  <c:v>0.0077154348</c:v>
                </c:pt>
                <c:pt idx="10">
                  <c:v>0.0088634986</c:v>
                </c:pt>
                <c:pt idx="11">
                  <c:v>0.010097149</c:v>
                </c:pt>
                <c:pt idx="12">
                  <c:v>0.010939315</c:v>
                </c:pt>
                <c:pt idx="13">
                  <c:v>0.011437475</c:v>
                </c:pt>
                <c:pt idx="14">
                  <c:v>0.012037306</c:v>
                </c:pt>
                <c:pt idx="15">
                  <c:v>0.013845987</c:v>
                </c:pt>
                <c:pt idx="16">
                  <c:v>0.014109748</c:v>
                </c:pt>
                <c:pt idx="17">
                  <c:v>0.015434002</c:v>
                </c:pt>
                <c:pt idx="18">
                  <c:v>0.015918699</c:v>
                </c:pt>
                <c:pt idx="19">
                  <c:v>0.017894011</c:v>
                </c:pt>
                <c:pt idx="20">
                  <c:v>0.018618048</c:v>
                </c:pt>
                <c:pt idx="21">
                  <c:v>0.020095923</c:v>
                </c:pt>
                <c:pt idx="22">
                  <c:v>0.021791643</c:v>
                </c:pt>
                <c:pt idx="23">
                  <c:v>0.023474982</c:v>
                </c:pt>
                <c:pt idx="24">
                  <c:v>0.021488973</c:v>
                </c:pt>
                <c:pt idx="25">
                  <c:v>0.026389341</c:v>
                </c:pt>
                <c:pt idx="26">
                  <c:v>0.024756834</c:v>
                </c:pt>
                <c:pt idx="27">
                  <c:v>0.025086753</c:v>
                </c:pt>
                <c:pt idx="28">
                  <c:v>0.027140506</c:v>
                </c:pt>
                <c:pt idx="29">
                  <c:v>0.029614779</c:v>
                </c:pt>
                <c:pt idx="30">
                  <c:v>0.033401422</c:v>
                </c:pt>
                <c:pt idx="31">
                  <c:v>0.030756871</c:v>
                </c:pt>
                <c:pt idx="32">
                  <c:v>0.033578511</c:v>
                </c:pt>
                <c:pt idx="33">
                  <c:v>0.032218247</c:v>
                </c:pt>
                <c:pt idx="34">
                  <c:v>0.033395424</c:v>
                </c:pt>
                <c:pt idx="35">
                  <c:v>0.037497119</c:v>
                </c:pt>
                <c:pt idx="36">
                  <c:v>0.036244111</c:v>
                </c:pt>
                <c:pt idx="37">
                  <c:v>0.036715975</c:v>
                </c:pt>
                <c:pt idx="38">
                  <c:v>0.041589261</c:v>
                </c:pt>
                <c:pt idx="39">
                  <c:v>0.044642319</c:v>
                </c:pt>
                <c:pt idx="40">
                  <c:v>0.041907405</c:v>
                </c:pt>
                <c:pt idx="41">
                  <c:v>0.044966324</c:v>
                </c:pt>
                <c:pt idx="42">
                  <c:v>0.045174318</c:v>
                </c:pt>
                <c:pt idx="43">
                  <c:v>0.047266928</c:v>
                </c:pt>
                <c:pt idx="44">
                  <c:v>0.048929705</c:v>
                </c:pt>
                <c:pt idx="45">
                  <c:v>0.053849926</c:v>
                </c:pt>
                <c:pt idx="46">
                  <c:v>0.048556624</c:v>
                </c:pt>
                <c:pt idx="47">
                  <c:v>0.050919858</c:v>
                </c:pt>
                <c:pt idx="48">
                  <c:v>0.056493871</c:v>
                </c:pt>
                <c:pt idx="49">
                  <c:v>0.057673396</c:v>
                </c:pt>
                <c:pt idx="50">
                  <c:v>0.062962939</c:v>
                </c:pt>
                <c:pt idx="51">
                  <c:v>0.059962753</c:v>
                </c:pt>
                <c:pt idx="52">
                  <c:v>0.062127979</c:v>
                </c:pt>
                <c:pt idx="53">
                  <c:v>0.063020115</c:v>
                </c:pt>
                <c:pt idx="54">
                  <c:v>0.061482082</c:v>
                </c:pt>
                <c:pt idx="55">
                  <c:v>0.067354918</c:v>
                </c:pt>
                <c:pt idx="56">
                  <c:v>0.068121693</c:v>
                </c:pt>
                <c:pt idx="57">
                  <c:v>0.067916482</c:v>
                </c:pt>
                <c:pt idx="58">
                  <c:v>0.065137568</c:v>
                </c:pt>
                <c:pt idx="59">
                  <c:v>0.06984585</c:v>
                </c:pt>
                <c:pt idx="60">
                  <c:v>0.067184878</c:v>
                </c:pt>
                <c:pt idx="61">
                  <c:v>0.081834698</c:v>
                </c:pt>
                <c:pt idx="62">
                  <c:v>0.09421127</c:v>
                </c:pt>
                <c:pt idx="63">
                  <c:v>0.092909458</c:v>
                </c:pt>
                <c:pt idx="64">
                  <c:v>0.095616131</c:v>
                </c:pt>
                <c:pt idx="65">
                  <c:v>0.086623837</c:v>
                </c:pt>
                <c:pt idx="66">
                  <c:v>0.10629779</c:v>
                </c:pt>
                <c:pt idx="67">
                  <c:v>0.094698233</c:v>
                </c:pt>
                <c:pt idx="68">
                  <c:v>0.10610776</c:v>
                </c:pt>
                <c:pt idx="69">
                  <c:v>0.10859062</c:v>
                </c:pt>
                <c:pt idx="70">
                  <c:v>0.10613217</c:v>
                </c:pt>
                <c:pt idx="71">
                  <c:v>0.11184514</c:v>
                </c:pt>
                <c:pt idx="72">
                  <c:v>0.127287</c:v>
                </c:pt>
                <c:pt idx="73">
                  <c:v>0.11929249</c:v>
                </c:pt>
                <c:pt idx="74">
                  <c:v>0.12188817</c:v>
                </c:pt>
                <c:pt idx="75">
                  <c:v>0.12985897</c:v>
                </c:pt>
                <c:pt idx="76">
                  <c:v>0.11843423</c:v>
                </c:pt>
                <c:pt idx="77">
                  <c:v>0.13106396</c:v>
                </c:pt>
                <c:pt idx="78">
                  <c:v>0.1183738</c:v>
                </c:pt>
                <c:pt idx="79">
                  <c:v>0.11355567</c:v>
                </c:pt>
                <c:pt idx="80">
                  <c:v>0.12611595</c:v>
                </c:pt>
                <c:pt idx="81">
                  <c:v>0.1220706</c:v>
                </c:pt>
                <c:pt idx="82">
                  <c:v>0.12235862</c:v>
                </c:pt>
                <c:pt idx="83">
                  <c:v>0.12216052</c:v>
                </c:pt>
                <c:pt idx="84">
                  <c:v>0.11884126</c:v>
                </c:pt>
                <c:pt idx="85">
                  <c:v>0.13441992</c:v>
                </c:pt>
                <c:pt idx="86">
                  <c:v>0.129143</c:v>
                </c:pt>
                <c:pt idx="87">
                  <c:v>0.12616105</c:v>
                </c:pt>
                <c:pt idx="88">
                  <c:v>0.12106814</c:v>
                </c:pt>
                <c:pt idx="89">
                  <c:v>0.12800278</c:v>
                </c:pt>
                <c:pt idx="90">
                  <c:v>0.13719158</c:v>
                </c:pt>
                <c:pt idx="91">
                  <c:v>0.13812127</c:v>
                </c:pt>
                <c:pt idx="92">
                  <c:v>0.13614018</c:v>
                </c:pt>
                <c:pt idx="93">
                  <c:v>0.14037509</c:v>
                </c:pt>
                <c:pt idx="94">
                  <c:v>0.1316963</c:v>
                </c:pt>
                <c:pt idx="95">
                  <c:v>0.1290643</c:v>
                </c:pt>
                <c:pt idx="96">
                  <c:v>0.1336429</c:v>
                </c:pt>
                <c:pt idx="97">
                  <c:v>0.15279546</c:v>
                </c:pt>
                <c:pt idx="98">
                  <c:v>0.13352437</c:v>
                </c:pt>
                <c:pt idx="99">
                  <c:v>0.14237424</c:v>
                </c:pt>
                <c:pt idx="100">
                  <c:v>0.16771393</c:v>
                </c:pt>
                <c:pt idx="101">
                  <c:v>0.15143432</c:v>
                </c:pt>
                <c:pt idx="102">
                  <c:v>0.13854698</c:v>
                </c:pt>
                <c:pt idx="103">
                  <c:v>0.15139201</c:v>
                </c:pt>
                <c:pt idx="104">
                  <c:v>0.15886814</c:v>
                </c:pt>
                <c:pt idx="105">
                  <c:v>0.15893945</c:v>
                </c:pt>
                <c:pt idx="106">
                  <c:v>0.15773454</c:v>
                </c:pt>
                <c:pt idx="107">
                  <c:v>0.16652982</c:v>
                </c:pt>
                <c:pt idx="108">
                  <c:v>0.16192003</c:v>
                </c:pt>
                <c:pt idx="109">
                  <c:v>0.16334829</c:v>
                </c:pt>
                <c:pt idx="110">
                  <c:v>0.1496631</c:v>
                </c:pt>
                <c:pt idx="111">
                  <c:v>0.15957511</c:v>
                </c:pt>
                <c:pt idx="112">
                  <c:v>0.15073754</c:v>
                </c:pt>
                <c:pt idx="113">
                  <c:v>0.15953863</c:v>
                </c:pt>
                <c:pt idx="114">
                  <c:v>0.16615754</c:v>
                </c:pt>
                <c:pt idx="115">
                  <c:v>0.16850105</c:v>
                </c:pt>
                <c:pt idx="116">
                  <c:v>0.16909026</c:v>
                </c:pt>
                <c:pt idx="117">
                  <c:v>0.17522459</c:v>
                </c:pt>
                <c:pt idx="118">
                  <c:v>0.17135286</c:v>
                </c:pt>
                <c:pt idx="119">
                  <c:v>0.16423528</c:v>
                </c:pt>
                <c:pt idx="120">
                  <c:v>0.17461405</c:v>
                </c:pt>
                <c:pt idx="121">
                  <c:v>0.19309781</c:v>
                </c:pt>
                <c:pt idx="122">
                  <c:v>0.17604491</c:v>
                </c:pt>
                <c:pt idx="123">
                  <c:v>0.18434334</c:v>
                </c:pt>
                <c:pt idx="124">
                  <c:v>0.20141745</c:v>
                </c:pt>
                <c:pt idx="125">
                  <c:v>0.17851183</c:v>
                </c:pt>
                <c:pt idx="126">
                  <c:v>0.19276745</c:v>
                </c:pt>
              </c:numCache>
            </c:numRef>
          </c:yVal>
          <c:smooth val="0"/>
        </c:ser>
        <c:axId val="89934452"/>
        <c:axId val="62668151"/>
      </c:scatterChart>
      <c:valAx>
        <c:axId val="899344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68151"/>
        <c:crosses val="autoZero"/>
        <c:crossBetween val="midCat"/>
      </c:valAx>
      <c:valAx>
        <c:axId val="6266815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3445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Ti!$M$1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Ti!$L$2:$L$128</c:f>
              <c:numCache>
                <c:formatCode>General</c:formatCode>
                <c:ptCount val="127"/>
                <c:pt idx="1">
                  <c:v>9.4909849</c:v>
                </c:pt>
                <c:pt idx="2">
                  <c:v>19.456488</c:v>
                </c:pt>
                <c:pt idx="3">
                  <c:v>29.514332</c:v>
                </c:pt>
                <c:pt idx="4">
                  <c:v>39.811933</c:v>
                </c:pt>
                <c:pt idx="5">
                  <c:v>49.897968</c:v>
                </c:pt>
                <c:pt idx="6">
                  <c:v>59.930105</c:v>
                </c:pt>
                <c:pt idx="7">
                  <c:v>69.524795</c:v>
                </c:pt>
                <c:pt idx="8">
                  <c:v>79.802707</c:v>
                </c:pt>
                <c:pt idx="9">
                  <c:v>89.363901</c:v>
                </c:pt>
                <c:pt idx="10">
                  <c:v>100.6619</c:v>
                </c:pt>
                <c:pt idx="11">
                  <c:v>110.25307</c:v>
                </c:pt>
                <c:pt idx="12">
                  <c:v>121.87816</c:v>
                </c:pt>
                <c:pt idx="13">
                  <c:v>129.48602</c:v>
                </c:pt>
                <c:pt idx="14">
                  <c:v>139.93925</c:v>
                </c:pt>
                <c:pt idx="15">
                  <c:v>150.17446</c:v>
                </c:pt>
                <c:pt idx="16">
                  <c:v>159.7317</c:v>
                </c:pt>
                <c:pt idx="17">
                  <c:v>171.52261</c:v>
                </c:pt>
                <c:pt idx="18">
                  <c:v>181.04626</c:v>
                </c:pt>
                <c:pt idx="19">
                  <c:v>191.90481</c:v>
                </c:pt>
                <c:pt idx="20">
                  <c:v>199.17674</c:v>
                </c:pt>
                <c:pt idx="21">
                  <c:v>211.17098</c:v>
                </c:pt>
                <c:pt idx="22">
                  <c:v>221.41223</c:v>
                </c:pt>
                <c:pt idx="23">
                  <c:v>229.23017</c:v>
                </c:pt>
                <c:pt idx="24">
                  <c:v>242.41142</c:v>
                </c:pt>
                <c:pt idx="25">
                  <c:v>251.6719</c:v>
                </c:pt>
                <c:pt idx="26">
                  <c:v>263.14678</c:v>
                </c:pt>
                <c:pt idx="27">
                  <c:v>270.766</c:v>
                </c:pt>
                <c:pt idx="28">
                  <c:v>279.65323</c:v>
                </c:pt>
                <c:pt idx="29">
                  <c:v>289.9141</c:v>
                </c:pt>
                <c:pt idx="30">
                  <c:v>302.45657</c:v>
                </c:pt>
                <c:pt idx="31">
                  <c:v>311.59895</c:v>
                </c:pt>
                <c:pt idx="32">
                  <c:v>324.78918</c:v>
                </c:pt>
                <c:pt idx="33">
                  <c:v>332.41227</c:v>
                </c:pt>
                <c:pt idx="34">
                  <c:v>340.97555</c:v>
                </c:pt>
                <c:pt idx="35">
                  <c:v>349.40827</c:v>
                </c:pt>
                <c:pt idx="36">
                  <c:v>363.51659</c:v>
                </c:pt>
                <c:pt idx="37">
                  <c:v>370.60915</c:v>
                </c:pt>
                <c:pt idx="38">
                  <c:v>377.47802</c:v>
                </c:pt>
                <c:pt idx="39">
                  <c:v>388.46027</c:v>
                </c:pt>
                <c:pt idx="40">
                  <c:v>401.27659</c:v>
                </c:pt>
                <c:pt idx="41">
                  <c:v>409.47402</c:v>
                </c:pt>
                <c:pt idx="42">
                  <c:v>424.24219</c:v>
                </c:pt>
                <c:pt idx="43">
                  <c:v>430.15998</c:v>
                </c:pt>
                <c:pt idx="44">
                  <c:v>442.10552</c:v>
                </c:pt>
                <c:pt idx="45">
                  <c:v>450.39367</c:v>
                </c:pt>
                <c:pt idx="46">
                  <c:v>457.66594</c:v>
                </c:pt>
                <c:pt idx="47">
                  <c:v>468.75378</c:v>
                </c:pt>
                <c:pt idx="48">
                  <c:v>482.80281</c:v>
                </c:pt>
                <c:pt idx="49">
                  <c:v>490.74667</c:v>
                </c:pt>
                <c:pt idx="50">
                  <c:v>504.31461</c:v>
                </c:pt>
                <c:pt idx="51">
                  <c:v>510.46391</c:v>
                </c:pt>
                <c:pt idx="52">
                  <c:v>520.90475</c:v>
                </c:pt>
                <c:pt idx="53">
                  <c:v>532.12773</c:v>
                </c:pt>
                <c:pt idx="54">
                  <c:v>537.34622</c:v>
                </c:pt>
                <c:pt idx="55">
                  <c:v>550.24833</c:v>
                </c:pt>
                <c:pt idx="56">
                  <c:v>561.13395</c:v>
                </c:pt>
                <c:pt idx="57">
                  <c:v>566.95068</c:v>
                </c:pt>
                <c:pt idx="58">
                  <c:v>584.31826</c:v>
                </c:pt>
                <c:pt idx="59">
                  <c:v>592.22536</c:v>
                </c:pt>
                <c:pt idx="60">
                  <c:v>608.59686</c:v>
                </c:pt>
                <c:pt idx="61">
                  <c:v>613.92827</c:v>
                </c:pt>
                <c:pt idx="62">
                  <c:v>628.49758</c:v>
                </c:pt>
                <c:pt idx="63">
                  <c:v>631.36008</c:v>
                </c:pt>
                <c:pt idx="64">
                  <c:v>647.77705</c:v>
                </c:pt>
                <c:pt idx="65">
                  <c:v>652.62673</c:v>
                </c:pt>
                <c:pt idx="66">
                  <c:v>667.0695</c:v>
                </c:pt>
                <c:pt idx="67">
                  <c:v>673.98042</c:v>
                </c:pt>
                <c:pt idx="68">
                  <c:v>684.91905</c:v>
                </c:pt>
                <c:pt idx="69">
                  <c:v>687.30932</c:v>
                </c:pt>
                <c:pt idx="70">
                  <c:v>710.13009</c:v>
                </c:pt>
                <c:pt idx="71">
                  <c:v>713.64046</c:v>
                </c:pt>
                <c:pt idx="72">
                  <c:v>720.12418</c:v>
                </c:pt>
                <c:pt idx="73">
                  <c:v>733.17797</c:v>
                </c:pt>
                <c:pt idx="74">
                  <c:v>740.9731</c:v>
                </c:pt>
                <c:pt idx="75">
                  <c:v>752.87752</c:v>
                </c:pt>
                <c:pt idx="76">
                  <c:v>763.61358</c:v>
                </c:pt>
                <c:pt idx="77">
                  <c:v>771.95615</c:v>
                </c:pt>
                <c:pt idx="78">
                  <c:v>772.43749</c:v>
                </c:pt>
                <c:pt idx="79">
                  <c:v>794.61155</c:v>
                </c:pt>
                <c:pt idx="80">
                  <c:v>800.04353</c:v>
                </c:pt>
                <c:pt idx="81">
                  <c:v>810.33038</c:v>
                </c:pt>
                <c:pt idx="82">
                  <c:v>831.33373</c:v>
                </c:pt>
                <c:pt idx="83">
                  <c:v>839.01256</c:v>
                </c:pt>
                <c:pt idx="84">
                  <c:v>839.81327</c:v>
                </c:pt>
                <c:pt idx="85">
                  <c:v>862.64597</c:v>
                </c:pt>
                <c:pt idx="86">
                  <c:v>863.94257</c:v>
                </c:pt>
                <c:pt idx="87">
                  <c:v>862.33837</c:v>
                </c:pt>
                <c:pt idx="88">
                  <c:v>890.33809</c:v>
                </c:pt>
                <c:pt idx="89">
                  <c:v>895.83094</c:v>
                </c:pt>
                <c:pt idx="90">
                  <c:v>908.74901</c:v>
                </c:pt>
                <c:pt idx="91">
                  <c:v>911.82017</c:v>
                </c:pt>
                <c:pt idx="92">
                  <c:v>923.22775</c:v>
                </c:pt>
                <c:pt idx="93">
                  <c:v>933.62392</c:v>
                </c:pt>
                <c:pt idx="94">
                  <c:v>948.39763</c:v>
                </c:pt>
                <c:pt idx="95">
                  <c:v>959.08918</c:v>
                </c:pt>
                <c:pt idx="96">
                  <c:v>966.95852</c:v>
                </c:pt>
                <c:pt idx="97">
                  <c:v>979.13625</c:v>
                </c:pt>
                <c:pt idx="98">
                  <c:v>987.27615</c:v>
                </c:pt>
                <c:pt idx="99">
                  <c:v>993.61383</c:v>
                </c:pt>
                <c:pt idx="100">
                  <c:v>1010.0878</c:v>
                </c:pt>
                <c:pt idx="101">
                  <c:v>1017.623</c:v>
                </c:pt>
                <c:pt idx="102">
                  <c:v>1035.3977</c:v>
                </c:pt>
                <c:pt idx="103">
                  <c:v>1038.9562</c:v>
                </c:pt>
                <c:pt idx="104">
                  <c:v>1041.7806</c:v>
                </c:pt>
                <c:pt idx="105">
                  <c:v>1060.4011</c:v>
                </c:pt>
                <c:pt idx="106">
                  <c:v>1066.1875</c:v>
                </c:pt>
                <c:pt idx="107">
                  <c:v>1086.7394</c:v>
                </c:pt>
                <c:pt idx="108">
                  <c:v>1072.1483</c:v>
                </c:pt>
                <c:pt idx="109">
                  <c:v>1088.2844</c:v>
                </c:pt>
                <c:pt idx="110">
                  <c:v>1110.2922</c:v>
                </c:pt>
                <c:pt idx="111">
                  <c:v>1113.8256</c:v>
                </c:pt>
                <c:pt idx="112">
                  <c:v>1127.5224</c:v>
                </c:pt>
                <c:pt idx="113">
                  <c:v>1131.966</c:v>
                </c:pt>
                <c:pt idx="114">
                  <c:v>1134.2358</c:v>
                </c:pt>
                <c:pt idx="115">
                  <c:v>1167.6069</c:v>
                </c:pt>
                <c:pt idx="116">
                  <c:v>1159.6771</c:v>
                </c:pt>
                <c:pt idx="117">
                  <c:v>1174.9413</c:v>
                </c:pt>
                <c:pt idx="118">
                  <c:v>1186.0164</c:v>
                </c:pt>
                <c:pt idx="119">
                  <c:v>1188.9613</c:v>
                </c:pt>
                <c:pt idx="120">
                  <c:v>1205.1657</c:v>
                </c:pt>
                <c:pt idx="121">
                  <c:v>1209.1475</c:v>
                </c:pt>
                <c:pt idx="122">
                  <c:v>1215.5935</c:v>
                </c:pt>
                <c:pt idx="123">
                  <c:v>1234.498</c:v>
                </c:pt>
                <c:pt idx="124">
                  <c:v>1241.0569</c:v>
                </c:pt>
                <c:pt idx="125">
                  <c:v>1244.1436</c:v>
                </c:pt>
                <c:pt idx="126">
                  <c:v>1253.6147</c:v>
                </c:pt>
              </c:numCache>
            </c:numRef>
          </c:xVal>
          <c:yVal>
            <c:numRef>
              <c:f>Ti!$M$2:$M$128</c:f>
              <c:numCache>
                <c:formatCode>General</c:formatCode>
                <c:ptCount val="127"/>
                <c:pt idx="1">
                  <c:v>-7.7436422</c:v>
                </c:pt>
                <c:pt idx="2">
                  <c:v>-7.7422479</c:v>
                </c:pt>
                <c:pt idx="3">
                  <c:v>-7.7407607</c:v>
                </c:pt>
                <c:pt idx="4">
                  <c:v>-7.7394449</c:v>
                </c:pt>
                <c:pt idx="5">
                  <c:v>-7.7379992</c:v>
                </c:pt>
                <c:pt idx="6">
                  <c:v>-7.7365277</c:v>
                </c:pt>
                <c:pt idx="7">
                  <c:v>-7.7351384</c:v>
                </c:pt>
                <c:pt idx="8">
                  <c:v>-7.7335951</c:v>
                </c:pt>
                <c:pt idx="9">
                  <c:v>-7.7322302</c:v>
                </c:pt>
                <c:pt idx="10">
                  <c:v>-7.7306556</c:v>
                </c:pt>
                <c:pt idx="11">
                  <c:v>-7.7293635</c:v>
                </c:pt>
                <c:pt idx="12">
                  <c:v>-7.7276697</c:v>
                </c:pt>
                <c:pt idx="13">
                  <c:v>-7.7261629</c:v>
                </c:pt>
                <c:pt idx="14">
                  <c:v>-7.7249227</c:v>
                </c:pt>
                <c:pt idx="15">
                  <c:v>-7.7230823</c:v>
                </c:pt>
                <c:pt idx="16">
                  <c:v>-7.7217826</c:v>
                </c:pt>
                <c:pt idx="17">
                  <c:v>-7.7199059</c:v>
                </c:pt>
                <c:pt idx="18">
                  <c:v>-7.718802</c:v>
                </c:pt>
                <c:pt idx="19">
                  <c:v>-7.7171044</c:v>
                </c:pt>
                <c:pt idx="20">
                  <c:v>-7.715696</c:v>
                </c:pt>
                <c:pt idx="21">
                  <c:v>-7.7141113</c:v>
                </c:pt>
                <c:pt idx="22">
                  <c:v>-7.7123311</c:v>
                </c:pt>
                <c:pt idx="23">
                  <c:v>-7.7112605</c:v>
                </c:pt>
                <c:pt idx="24">
                  <c:v>-7.7095891</c:v>
                </c:pt>
                <c:pt idx="25">
                  <c:v>-7.7081276</c:v>
                </c:pt>
                <c:pt idx="26">
                  <c:v>-7.7063888</c:v>
                </c:pt>
                <c:pt idx="27">
                  <c:v>-7.7055526</c:v>
                </c:pt>
                <c:pt idx="28">
                  <c:v>-7.7030141</c:v>
                </c:pt>
                <c:pt idx="29">
                  <c:v>-7.7018811</c:v>
                </c:pt>
                <c:pt idx="30">
                  <c:v>-7.7000853</c:v>
                </c:pt>
                <c:pt idx="31">
                  <c:v>-7.6986195</c:v>
                </c:pt>
                <c:pt idx="32">
                  <c:v>-7.6965742</c:v>
                </c:pt>
                <c:pt idx="33">
                  <c:v>-7.6961699</c:v>
                </c:pt>
                <c:pt idx="34">
                  <c:v>-7.6934963</c:v>
                </c:pt>
                <c:pt idx="35">
                  <c:v>-7.6921519</c:v>
                </c:pt>
                <c:pt idx="36">
                  <c:v>-7.691039</c:v>
                </c:pt>
                <c:pt idx="37">
                  <c:v>-7.6894654</c:v>
                </c:pt>
                <c:pt idx="38">
                  <c:v>-7.687429</c:v>
                </c:pt>
                <c:pt idx="39">
                  <c:v>-7.6861043</c:v>
                </c:pt>
                <c:pt idx="40">
                  <c:v>-7.6847858</c:v>
                </c:pt>
                <c:pt idx="41">
                  <c:v>-7.6826101</c:v>
                </c:pt>
                <c:pt idx="42">
                  <c:v>-7.6813702</c:v>
                </c:pt>
                <c:pt idx="43">
                  <c:v>-7.6799388</c:v>
                </c:pt>
                <c:pt idx="44">
                  <c:v>-7.6769364</c:v>
                </c:pt>
                <c:pt idx="45">
                  <c:v>-7.6756698</c:v>
                </c:pt>
                <c:pt idx="46">
                  <c:v>-7.6744556</c:v>
                </c:pt>
                <c:pt idx="47">
                  <c:v>-7.6735354</c:v>
                </c:pt>
                <c:pt idx="48">
                  <c:v>-7.6698751</c:v>
                </c:pt>
                <c:pt idx="49">
                  <c:v>-7.6706595</c:v>
                </c:pt>
                <c:pt idx="50">
                  <c:v>-7.666582</c:v>
                </c:pt>
                <c:pt idx="51">
                  <c:v>-7.6658317</c:v>
                </c:pt>
                <c:pt idx="52">
                  <c:v>-7.6650974</c:v>
                </c:pt>
                <c:pt idx="53">
                  <c:v>-7.6626402</c:v>
                </c:pt>
                <c:pt idx="54">
                  <c:v>-7.6626305</c:v>
                </c:pt>
                <c:pt idx="55">
                  <c:v>-7.6591375</c:v>
                </c:pt>
                <c:pt idx="56">
                  <c:v>-7.6582279</c:v>
                </c:pt>
                <c:pt idx="57">
                  <c:v>-7.6560031</c:v>
                </c:pt>
                <c:pt idx="58">
                  <c:v>-7.6550047</c:v>
                </c:pt>
                <c:pt idx="59">
                  <c:v>-7.6530997</c:v>
                </c:pt>
                <c:pt idx="60">
                  <c:v>-7.6506486</c:v>
                </c:pt>
                <c:pt idx="61">
                  <c:v>-7.6488547</c:v>
                </c:pt>
                <c:pt idx="62">
                  <c:v>-7.6472628</c:v>
                </c:pt>
                <c:pt idx="63">
                  <c:v>-7.6476815</c:v>
                </c:pt>
                <c:pt idx="64">
                  <c:v>-7.6450164</c:v>
                </c:pt>
                <c:pt idx="65">
                  <c:v>-7.6432947</c:v>
                </c:pt>
                <c:pt idx="66">
                  <c:v>-7.6416874</c:v>
                </c:pt>
                <c:pt idx="67">
                  <c:v>-7.640938</c:v>
                </c:pt>
                <c:pt idx="68">
                  <c:v>-7.6386262</c:v>
                </c:pt>
                <c:pt idx="69">
                  <c:v>-7.6359601</c:v>
                </c:pt>
                <c:pt idx="70">
                  <c:v>-7.6343204</c:v>
                </c:pt>
                <c:pt idx="71">
                  <c:v>-7.632864</c:v>
                </c:pt>
                <c:pt idx="72">
                  <c:v>-7.6303971</c:v>
                </c:pt>
                <c:pt idx="73">
                  <c:v>-7.629412</c:v>
                </c:pt>
                <c:pt idx="74">
                  <c:v>-7.6279968</c:v>
                </c:pt>
                <c:pt idx="75">
                  <c:v>-7.6267271</c:v>
                </c:pt>
                <c:pt idx="76">
                  <c:v>-7.6255096</c:v>
                </c:pt>
                <c:pt idx="77">
                  <c:v>-7.6223432</c:v>
                </c:pt>
                <c:pt idx="78">
                  <c:v>-7.6237123</c:v>
                </c:pt>
                <c:pt idx="79">
                  <c:v>-7.6191839</c:v>
                </c:pt>
                <c:pt idx="80">
                  <c:v>-7.6178185</c:v>
                </c:pt>
                <c:pt idx="81">
                  <c:v>-7.6172478</c:v>
                </c:pt>
                <c:pt idx="82">
                  <c:v>-7.6148906</c:v>
                </c:pt>
                <c:pt idx="83">
                  <c:v>-7.6108205</c:v>
                </c:pt>
                <c:pt idx="84">
                  <c:v>-7.6113345</c:v>
                </c:pt>
                <c:pt idx="85">
                  <c:v>-7.6069926</c:v>
                </c:pt>
                <c:pt idx="86">
                  <c:v>-7.6074331</c:v>
                </c:pt>
                <c:pt idx="87">
                  <c:v>-7.6064155</c:v>
                </c:pt>
                <c:pt idx="88">
                  <c:v>-7.6037338</c:v>
                </c:pt>
                <c:pt idx="89">
                  <c:v>-7.6028379</c:v>
                </c:pt>
                <c:pt idx="90">
                  <c:v>-7.6015984</c:v>
                </c:pt>
                <c:pt idx="91">
                  <c:v>-7.5974476</c:v>
                </c:pt>
                <c:pt idx="92">
                  <c:v>-7.5991117</c:v>
                </c:pt>
                <c:pt idx="93">
                  <c:v>-7.5958176</c:v>
                </c:pt>
                <c:pt idx="94">
                  <c:v>-7.5938744</c:v>
                </c:pt>
                <c:pt idx="95">
                  <c:v>-7.5925919</c:v>
                </c:pt>
                <c:pt idx="96">
                  <c:v>-7.5900255</c:v>
                </c:pt>
                <c:pt idx="97">
                  <c:v>-7.5877058</c:v>
                </c:pt>
                <c:pt idx="98">
                  <c:v>-7.5854431</c:v>
                </c:pt>
                <c:pt idx="99">
                  <c:v>-7.5856844</c:v>
                </c:pt>
                <c:pt idx="100">
                  <c:v>-7.5824012</c:v>
                </c:pt>
                <c:pt idx="101">
                  <c:v>-7.582239</c:v>
                </c:pt>
                <c:pt idx="102">
                  <c:v>-7.5810428</c:v>
                </c:pt>
                <c:pt idx="103">
                  <c:v>-7.5789954</c:v>
                </c:pt>
                <c:pt idx="104">
                  <c:v>-7.5786975</c:v>
                </c:pt>
                <c:pt idx="105">
                  <c:v>-7.5751787</c:v>
                </c:pt>
                <c:pt idx="106">
                  <c:v>-7.5739621</c:v>
                </c:pt>
                <c:pt idx="107">
                  <c:v>-7.5713366</c:v>
                </c:pt>
                <c:pt idx="108">
                  <c:v>-7.5697682</c:v>
                </c:pt>
                <c:pt idx="109">
                  <c:v>-7.5671181</c:v>
                </c:pt>
                <c:pt idx="110">
                  <c:v>-7.5657147</c:v>
                </c:pt>
                <c:pt idx="111">
                  <c:v>-7.5650348</c:v>
                </c:pt>
                <c:pt idx="112">
                  <c:v>-7.5614689</c:v>
                </c:pt>
                <c:pt idx="113">
                  <c:v>-7.5627592</c:v>
                </c:pt>
                <c:pt idx="114">
                  <c:v>-7.5617325</c:v>
                </c:pt>
                <c:pt idx="115">
                  <c:v>-7.5582561</c:v>
                </c:pt>
                <c:pt idx="116">
                  <c:v>-7.5573124</c:v>
                </c:pt>
                <c:pt idx="117">
                  <c:v>-7.5535979</c:v>
                </c:pt>
                <c:pt idx="118">
                  <c:v>-7.5521507</c:v>
                </c:pt>
                <c:pt idx="119">
                  <c:v>-7.5501443</c:v>
                </c:pt>
                <c:pt idx="120">
                  <c:v>-7.5498727</c:v>
                </c:pt>
                <c:pt idx="121">
                  <c:v>-7.5490784</c:v>
                </c:pt>
                <c:pt idx="122">
                  <c:v>-7.546579</c:v>
                </c:pt>
                <c:pt idx="123">
                  <c:v>-7.541717</c:v>
                </c:pt>
                <c:pt idx="124">
                  <c:v>-7.542971</c:v>
                </c:pt>
                <c:pt idx="125">
                  <c:v>-7.5437655</c:v>
                </c:pt>
                <c:pt idx="126">
                  <c:v>-7.5402221</c:v>
                </c:pt>
              </c:numCache>
            </c:numRef>
          </c:yVal>
          <c:smooth val="0"/>
        </c:ser>
        <c:axId val="93194625"/>
        <c:axId val="92464959"/>
      </c:scatterChart>
      <c:valAx>
        <c:axId val="931946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64959"/>
        <c:crosses val="autoZero"/>
        <c:crossBetween val="midCat"/>
      </c:valAx>
      <c:valAx>
        <c:axId val="9246495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194625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Zn!$J$1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Zn!$I$2:$I$128</c:f>
              <c:numCache>
                <c:formatCode>General</c:formatCode>
                <c:ptCount val="127"/>
                <c:pt idx="1">
                  <c:v>10.074997</c:v>
                </c:pt>
                <c:pt idx="2">
                  <c:v>20.450715</c:v>
                </c:pt>
                <c:pt idx="3">
                  <c:v>30.38527</c:v>
                </c:pt>
                <c:pt idx="4">
                  <c:v>41.030151</c:v>
                </c:pt>
                <c:pt idx="5">
                  <c:v>49.313718</c:v>
                </c:pt>
                <c:pt idx="6">
                  <c:v>62.198769</c:v>
                </c:pt>
                <c:pt idx="7">
                  <c:v>71.342347</c:v>
                </c:pt>
                <c:pt idx="8">
                  <c:v>76.42236</c:v>
                </c:pt>
                <c:pt idx="9">
                  <c:v>89.606059</c:v>
                </c:pt>
                <c:pt idx="10">
                  <c:v>101.69779</c:v>
                </c:pt>
                <c:pt idx="11">
                  <c:v>110.27957</c:v>
                </c:pt>
                <c:pt idx="12">
                  <c:v>120.84153</c:v>
                </c:pt>
                <c:pt idx="13">
                  <c:v>126.89311</c:v>
                </c:pt>
                <c:pt idx="14">
                  <c:v>141.07695</c:v>
                </c:pt>
                <c:pt idx="15">
                  <c:v>150.49869</c:v>
                </c:pt>
                <c:pt idx="16">
                  <c:v>157.43949</c:v>
                </c:pt>
                <c:pt idx="17">
                  <c:v>168.56305</c:v>
                </c:pt>
                <c:pt idx="18">
                  <c:v>183.26518</c:v>
                </c:pt>
                <c:pt idx="19">
                  <c:v>188.55121</c:v>
                </c:pt>
                <c:pt idx="20">
                  <c:v>201.59418</c:v>
                </c:pt>
                <c:pt idx="21">
                  <c:v>204.84957</c:v>
                </c:pt>
                <c:pt idx="22">
                  <c:v>222.55855</c:v>
                </c:pt>
                <c:pt idx="23">
                  <c:v>227.87895</c:v>
                </c:pt>
                <c:pt idx="24">
                  <c:v>239.31285</c:v>
                </c:pt>
                <c:pt idx="25">
                  <c:v>254.22931</c:v>
                </c:pt>
                <c:pt idx="26">
                  <c:v>260.35794</c:v>
                </c:pt>
                <c:pt idx="27">
                  <c:v>267.14291</c:v>
                </c:pt>
                <c:pt idx="28">
                  <c:v>281.18276</c:v>
                </c:pt>
                <c:pt idx="29">
                  <c:v>299.12914</c:v>
                </c:pt>
                <c:pt idx="30">
                  <c:v>299.40733</c:v>
                </c:pt>
                <c:pt idx="31">
                  <c:v>311.0646</c:v>
                </c:pt>
                <c:pt idx="32">
                  <c:v>333.82274</c:v>
                </c:pt>
                <c:pt idx="33">
                  <c:v>335.63427</c:v>
                </c:pt>
                <c:pt idx="34">
                  <c:v>347.04342</c:v>
                </c:pt>
                <c:pt idx="35">
                  <c:v>358.1795</c:v>
                </c:pt>
                <c:pt idx="36">
                  <c:v>360.32546</c:v>
                </c:pt>
                <c:pt idx="37">
                  <c:v>380.76591</c:v>
                </c:pt>
                <c:pt idx="38">
                  <c:v>380.70876</c:v>
                </c:pt>
                <c:pt idx="39">
                  <c:v>384.03206</c:v>
                </c:pt>
                <c:pt idx="40">
                  <c:v>395.43697</c:v>
                </c:pt>
                <c:pt idx="41">
                  <c:v>423.61958</c:v>
                </c:pt>
                <c:pt idx="42">
                  <c:v>425.4313</c:v>
                </c:pt>
                <c:pt idx="43">
                  <c:v>433.1231</c:v>
                </c:pt>
                <c:pt idx="44">
                  <c:v>444.98449</c:v>
                </c:pt>
                <c:pt idx="45">
                  <c:v>441.57827</c:v>
                </c:pt>
                <c:pt idx="46">
                  <c:v>467.54542</c:v>
                </c:pt>
                <c:pt idx="47">
                  <c:v>470.78285</c:v>
                </c:pt>
                <c:pt idx="48">
                  <c:v>488.10612</c:v>
                </c:pt>
                <c:pt idx="49">
                  <c:v>505.32133</c:v>
                </c:pt>
                <c:pt idx="50">
                  <c:v>507.78897</c:v>
                </c:pt>
                <c:pt idx="51">
                  <c:v>506.34851</c:v>
                </c:pt>
                <c:pt idx="52">
                  <c:v>518.89345</c:v>
                </c:pt>
                <c:pt idx="53">
                  <c:v>537.20082</c:v>
                </c:pt>
                <c:pt idx="54">
                  <c:v>552.86531</c:v>
                </c:pt>
                <c:pt idx="55">
                  <c:v>544.47914</c:v>
                </c:pt>
                <c:pt idx="56">
                  <c:v>552.34787</c:v>
                </c:pt>
                <c:pt idx="57">
                  <c:v>570.02441</c:v>
                </c:pt>
                <c:pt idx="58">
                  <c:v>577.54029</c:v>
                </c:pt>
                <c:pt idx="59">
                  <c:v>583.48617</c:v>
                </c:pt>
                <c:pt idx="60">
                  <c:v>601.84487</c:v>
                </c:pt>
                <c:pt idx="61">
                  <c:v>619.6905</c:v>
                </c:pt>
                <c:pt idx="62">
                  <c:v>610.52096</c:v>
                </c:pt>
                <c:pt idx="63">
                  <c:v>631.63296</c:v>
                </c:pt>
                <c:pt idx="64">
                  <c:v>647.11839</c:v>
                </c:pt>
                <c:pt idx="65">
                  <c:v>637.41644</c:v>
                </c:pt>
                <c:pt idx="66">
                  <c:v>665.21016</c:v>
                </c:pt>
                <c:pt idx="67">
                  <c:v>685.64635</c:v>
                </c:pt>
                <c:pt idx="68">
                  <c:v>686.95042</c:v>
                </c:pt>
                <c:pt idx="69">
                  <c:v>701.12614</c:v>
                </c:pt>
                <c:pt idx="70">
                  <c:v>690.97154</c:v>
                </c:pt>
                <c:pt idx="71">
                  <c:v>688.91819</c:v>
                </c:pt>
                <c:pt idx="72">
                  <c:v>724.16556</c:v>
                </c:pt>
                <c:pt idx="73">
                  <c:v>745.81182</c:v>
                </c:pt>
              </c:numCache>
            </c:numRef>
          </c:xVal>
          <c:yVal>
            <c:numRef>
              <c:f>Zn!$J$2:$J$128</c:f>
              <c:numCache>
                <c:formatCode>General</c:formatCode>
                <c:ptCount val="127"/>
                <c:pt idx="1">
                  <c:v>-1.0783987</c:v>
                </c:pt>
                <c:pt idx="2">
                  <c:v>-1.0769365</c:v>
                </c:pt>
                <c:pt idx="3">
                  <c:v>-1.0755709</c:v>
                </c:pt>
                <c:pt idx="4">
                  <c:v>-1.0742442</c:v>
                </c:pt>
                <c:pt idx="5">
                  <c:v>-1.0726927</c:v>
                </c:pt>
                <c:pt idx="6">
                  <c:v>-1.0716398</c:v>
                </c:pt>
                <c:pt idx="7">
                  <c:v>-1.0697804</c:v>
                </c:pt>
                <c:pt idx="8">
                  <c:v>-1.0686844</c:v>
                </c:pt>
                <c:pt idx="9">
                  <c:v>-1.0680988</c:v>
                </c:pt>
                <c:pt idx="10">
                  <c:v>-1.0663899</c:v>
                </c:pt>
                <c:pt idx="11">
                  <c:v>-1.0648619</c:v>
                </c:pt>
                <c:pt idx="12">
                  <c:v>-1.0637944</c:v>
                </c:pt>
                <c:pt idx="13">
                  <c:v>-1.0615401</c:v>
                </c:pt>
                <c:pt idx="14">
                  <c:v>-1.0608138</c:v>
                </c:pt>
                <c:pt idx="15">
                  <c:v>-1.0593418</c:v>
                </c:pt>
                <c:pt idx="16">
                  <c:v>-1.0579079</c:v>
                </c:pt>
                <c:pt idx="17">
                  <c:v>-1.0564152</c:v>
                </c:pt>
                <c:pt idx="18">
                  <c:v>-1.0554622</c:v>
                </c:pt>
                <c:pt idx="19">
                  <c:v>-1.0544184</c:v>
                </c:pt>
                <c:pt idx="20">
                  <c:v>-1.0523008</c:v>
                </c:pt>
                <c:pt idx="21">
                  <c:v>-1.0510114</c:v>
                </c:pt>
                <c:pt idx="22">
                  <c:v>-1.0501322</c:v>
                </c:pt>
                <c:pt idx="23">
                  <c:v>-1.0485374</c:v>
                </c:pt>
                <c:pt idx="24">
                  <c:v>-1.0466647</c:v>
                </c:pt>
                <c:pt idx="25">
                  <c:v>-1.0467144</c:v>
                </c:pt>
                <c:pt idx="26">
                  <c:v>-1.0453714</c:v>
                </c:pt>
                <c:pt idx="27">
                  <c:v>-1.0445532</c:v>
                </c:pt>
                <c:pt idx="28">
                  <c:v>-1.0416273</c:v>
                </c:pt>
                <c:pt idx="29">
                  <c:v>-1.0405674</c:v>
                </c:pt>
                <c:pt idx="30">
                  <c:v>-1.0390492</c:v>
                </c:pt>
                <c:pt idx="31">
                  <c:v>-1.0369532</c:v>
                </c:pt>
                <c:pt idx="32">
                  <c:v>-1.0366168</c:v>
                </c:pt>
                <c:pt idx="33">
                  <c:v>-1.035883</c:v>
                </c:pt>
                <c:pt idx="34">
                  <c:v>-1.0322302</c:v>
                </c:pt>
                <c:pt idx="35">
                  <c:v>-1.0308946</c:v>
                </c:pt>
                <c:pt idx="36">
                  <c:v>-1.0314548</c:v>
                </c:pt>
                <c:pt idx="37">
                  <c:v>-1.0314307</c:v>
                </c:pt>
                <c:pt idx="38">
                  <c:v>-1.0291165</c:v>
                </c:pt>
                <c:pt idx="39">
                  <c:v>-1.0272761</c:v>
                </c:pt>
                <c:pt idx="40">
                  <c:v>-1.0250153</c:v>
                </c:pt>
                <c:pt idx="41">
                  <c:v>-1.0253862</c:v>
                </c:pt>
                <c:pt idx="42">
                  <c:v>-1.0221351</c:v>
                </c:pt>
                <c:pt idx="43">
                  <c:v>-1.0210065</c:v>
                </c:pt>
                <c:pt idx="44">
                  <c:v>-1.0192482</c:v>
                </c:pt>
                <c:pt idx="45">
                  <c:v>-1.0184971</c:v>
                </c:pt>
                <c:pt idx="46">
                  <c:v>-1.0171256</c:v>
                </c:pt>
                <c:pt idx="47">
                  <c:v>-1.0171087</c:v>
                </c:pt>
                <c:pt idx="48">
                  <c:v>-1.0138372</c:v>
                </c:pt>
                <c:pt idx="49">
                  <c:v>-1.011834</c:v>
                </c:pt>
                <c:pt idx="50">
                  <c:v>-1.0102279</c:v>
                </c:pt>
                <c:pt idx="51">
                  <c:v>-1.0137338</c:v>
                </c:pt>
                <c:pt idx="52">
                  <c:v>-1.0110648</c:v>
                </c:pt>
                <c:pt idx="53">
                  <c:v>-1.0070449</c:v>
                </c:pt>
                <c:pt idx="54">
                  <c:v>-1.00812</c:v>
                </c:pt>
                <c:pt idx="55">
                  <c:v>-1.0058983</c:v>
                </c:pt>
                <c:pt idx="56">
                  <c:v>-1.0018053</c:v>
                </c:pt>
                <c:pt idx="57">
                  <c:v>-1.001237</c:v>
                </c:pt>
                <c:pt idx="58">
                  <c:v>-1.0024983</c:v>
                </c:pt>
                <c:pt idx="59">
                  <c:v>-0.99926028</c:v>
                </c:pt>
                <c:pt idx="60">
                  <c:v>-0.99648651</c:v>
                </c:pt>
                <c:pt idx="61">
                  <c:v>-0.99842178</c:v>
                </c:pt>
                <c:pt idx="62">
                  <c:v>-0.99420816</c:v>
                </c:pt>
                <c:pt idx="63">
                  <c:v>-0.99294805</c:v>
                </c:pt>
                <c:pt idx="64">
                  <c:v>-0.99373264</c:v>
                </c:pt>
                <c:pt idx="65">
                  <c:v>-0.99149005</c:v>
                </c:pt>
                <c:pt idx="66">
                  <c:v>-0.99054725</c:v>
                </c:pt>
                <c:pt idx="67">
                  <c:v>-0.98500715</c:v>
                </c:pt>
                <c:pt idx="68">
                  <c:v>-0.98798056</c:v>
                </c:pt>
                <c:pt idx="69">
                  <c:v>-0.98221303</c:v>
                </c:pt>
                <c:pt idx="70">
                  <c:v>-0.98396289</c:v>
                </c:pt>
                <c:pt idx="71">
                  <c:v>-0.98516227</c:v>
                </c:pt>
                <c:pt idx="72">
                  <c:v>-0.98039548</c:v>
                </c:pt>
                <c:pt idx="73">
                  <c:v>-0.97475819</c:v>
                </c:pt>
              </c:numCache>
            </c:numRef>
          </c:yVal>
          <c:smooth val="0"/>
        </c:ser>
        <c:axId val="3529043"/>
        <c:axId val="2287334"/>
      </c:scatterChart>
      <c:valAx>
        <c:axId val="3529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87334"/>
        <c:crosses val="autoZero"/>
        <c:crossBetween val="midCat"/>
      </c:valAx>
      <c:valAx>
        <c:axId val="228733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9043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Zn!$K$1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Zn!$I$2:$I$128</c:f>
              <c:numCache>
                <c:formatCode>General</c:formatCode>
                <c:ptCount val="127"/>
                <c:pt idx="1">
                  <c:v>10.074997</c:v>
                </c:pt>
                <c:pt idx="2">
                  <c:v>20.450715</c:v>
                </c:pt>
                <c:pt idx="3">
                  <c:v>30.38527</c:v>
                </c:pt>
                <c:pt idx="4">
                  <c:v>41.030151</c:v>
                </c:pt>
                <c:pt idx="5">
                  <c:v>49.313718</c:v>
                </c:pt>
                <c:pt idx="6">
                  <c:v>62.198769</c:v>
                </c:pt>
                <c:pt idx="7">
                  <c:v>71.342347</c:v>
                </c:pt>
                <c:pt idx="8">
                  <c:v>76.42236</c:v>
                </c:pt>
                <c:pt idx="9">
                  <c:v>89.606059</c:v>
                </c:pt>
                <c:pt idx="10">
                  <c:v>101.69779</c:v>
                </c:pt>
                <c:pt idx="11">
                  <c:v>110.27957</c:v>
                </c:pt>
                <c:pt idx="12">
                  <c:v>120.84153</c:v>
                </c:pt>
                <c:pt idx="13">
                  <c:v>126.89311</c:v>
                </c:pt>
                <c:pt idx="14">
                  <c:v>141.07695</c:v>
                </c:pt>
                <c:pt idx="15">
                  <c:v>150.49869</c:v>
                </c:pt>
                <c:pt idx="16">
                  <c:v>157.43949</c:v>
                </c:pt>
                <c:pt idx="17">
                  <c:v>168.56305</c:v>
                </c:pt>
                <c:pt idx="18">
                  <c:v>183.26518</c:v>
                </c:pt>
                <c:pt idx="19">
                  <c:v>188.55121</c:v>
                </c:pt>
                <c:pt idx="20">
                  <c:v>201.59418</c:v>
                </c:pt>
                <c:pt idx="21">
                  <c:v>204.84957</c:v>
                </c:pt>
                <c:pt idx="22">
                  <c:v>222.55855</c:v>
                </c:pt>
                <c:pt idx="23">
                  <c:v>227.87895</c:v>
                </c:pt>
                <c:pt idx="24">
                  <c:v>239.31285</c:v>
                </c:pt>
                <c:pt idx="25">
                  <c:v>254.22931</c:v>
                </c:pt>
                <c:pt idx="26">
                  <c:v>260.35794</c:v>
                </c:pt>
                <c:pt idx="27">
                  <c:v>267.14291</c:v>
                </c:pt>
                <c:pt idx="28">
                  <c:v>281.18276</c:v>
                </c:pt>
                <c:pt idx="29">
                  <c:v>299.12914</c:v>
                </c:pt>
                <c:pt idx="30">
                  <c:v>299.40733</c:v>
                </c:pt>
                <c:pt idx="31">
                  <c:v>311.0646</c:v>
                </c:pt>
                <c:pt idx="32">
                  <c:v>333.82274</c:v>
                </c:pt>
                <c:pt idx="33">
                  <c:v>335.63427</c:v>
                </c:pt>
                <c:pt idx="34">
                  <c:v>347.04342</c:v>
                </c:pt>
                <c:pt idx="35">
                  <c:v>358.1795</c:v>
                </c:pt>
                <c:pt idx="36">
                  <c:v>360.32546</c:v>
                </c:pt>
                <c:pt idx="37">
                  <c:v>380.76591</c:v>
                </c:pt>
                <c:pt idx="38">
                  <c:v>380.70876</c:v>
                </c:pt>
                <c:pt idx="39">
                  <c:v>384.03206</c:v>
                </c:pt>
                <c:pt idx="40">
                  <c:v>395.43697</c:v>
                </c:pt>
                <c:pt idx="41">
                  <c:v>423.61958</c:v>
                </c:pt>
                <c:pt idx="42">
                  <c:v>425.4313</c:v>
                </c:pt>
                <c:pt idx="43">
                  <c:v>433.1231</c:v>
                </c:pt>
                <c:pt idx="44">
                  <c:v>444.98449</c:v>
                </c:pt>
                <c:pt idx="45">
                  <c:v>441.57827</c:v>
                </c:pt>
                <c:pt idx="46">
                  <c:v>467.54542</c:v>
                </c:pt>
                <c:pt idx="47">
                  <c:v>470.78285</c:v>
                </c:pt>
                <c:pt idx="48">
                  <c:v>488.10612</c:v>
                </c:pt>
                <c:pt idx="49">
                  <c:v>505.32133</c:v>
                </c:pt>
                <c:pt idx="50">
                  <c:v>507.78897</c:v>
                </c:pt>
                <c:pt idx="51">
                  <c:v>506.34851</c:v>
                </c:pt>
                <c:pt idx="52">
                  <c:v>518.89345</c:v>
                </c:pt>
                <c:pt idx="53">
                  <c:v>537.20082</c:v>
                </c:pt>
                <c:pt idx="54">
                  <c:v>552.86531</c:v>
                </c:pt>
                <c:pt idx="55">
                  <c:v>544.47914</c:v>
                </c:pt>
                <c:pt idx="56">
                  <c:v>552.34787</c:v>
                </c:pt>
                <c:pt idx="57">
                  <c:v>570.02441</c:v>
                </c:pt>
                <c:pt idx="58">
                  <c:v>577.54029</c:v>
                </c:pt>
                <c:pt idx="59">
                  <c:v>583.48617</c:v>
                </c:pt>
                <c:pt idx="60">
                  <c:v>601.84487</c:v>
                </c:pt>
                <c:pt idx="61">
                  <c:v>619.6905</c:v>
                </c:pt>
                <c:pt idx="62">
                  <c:v>610.52096</c:v>
                </c:pt>
                <c:pt idx="63">
                  <c:v>631.63296</c:v>
                </c:pt>
                <c:pt idx="64">
                  <c:v>647.11839</c:v>
                </c:pt>
                <c:pt idx="65">
                  <c:v>637.41644</c:v>
                </c:pt>
                <c:pt idx="66">
                  <c:v>665.21016</c:v>
                </c:pt>
                <c:pt idx="67">
                  <c:v>685.64635</c:v>
                </c:pt>
                <c:pt idx="68">
                  <c:v>686.95042</c:v>
                </c:pt>
                <c:pt idx="69">
                  <c:v>701.12614</c:v>
                </c:pt>
                <c:pt idx="70">
                  <c:v>690.97154</c:v>
                </c:pt>
                <c:pt idx="71">
                  <c:v>688.91819</c:v>
                </c:pt>
                <c:pt idx="72">
                  <c:v>724.16556</c:v>
                </c:pt>
                <c:pt idx="73">
                  <c:v>745.81182</c:v>
                </c:pt>
              </c:numCache>
            </c:numRef>
          </c:xVal>
          <c:yVal>
            <c:numRef>
              <c:f>Zn!$K$2:$K$128</c:f>
              <c:numCache>
                <c:formatCode>General</c:formatCode>
                <c:ptCount val="127"/>
                <c:pt idx="1">
                  <c:v>0.0099880029</c:v>
                </c:pt>
                <c:pt idx="2">
                  <c:v>0.024497165</c:v>
                </c:pt>
                <c:pt idx="3">
                  <c:v>0.022561782</c:v>
                </c:pt>
                <c:pt idx="4">
                  <c:v>0.015387654</c:v>
                </c:pt>
                <c:pt idx="5">
                  <c:v>0.017938216</c:v>
                </c:pt>
                <c:pt idx="6">
                  <c:v>0.023300622</c:v>
                </c:pt>
                <c:pt idx="7">
                  <c:v>0.02286308</c:v>
                </c:pt>
                <c:pt idx="8">
                  <c:v>0.029412795</c:v>
                </c:pt>
                <c:pt idx="9">
                  <c:v>0.026596688</c:v>
                </c:pt>
                <c:pt idx="10">
                  <c:v>0.032836814</c:v>
                </c:pt>
                <c:pt idx="11">
                  <c:v>0.035921847</c:v>
                </c:pt>
                <c:pt idx="12">
                  <c:v>0.040921708</c:v>
                </c:pt>
                <c:pt idx="13">
                  <c:v>0.046347687</c:v>
                </c:pt>
                <c:pt idx="14">
                  <c:v>0.040799259</c:v>
                </c:pt>
                <c:pt idx="15">
                  <c:v>0.046890208</c:v>
                </c:pt>
                <c:pt idx="16">
                  <c:v>0.048334722</c:v>
                </c:pt>
                <c:pt idx="17">
                  <c:v>0.047684714</c:v>
                </c:pt>
                <c:pt idx="18">
                  <c:v>0.051037514</c:v>
                </c:pt>
                <c:pt idx="19">
                  <c:v>0.052502455</c:v>
                </c:pt>
                <c:pt idx="20">
                  <c:v>0.061797746</c:v>
                </c:pt>
                <c:pt idx="21">
                  <c:v>0.061212713</c:v>
                </c:pt>
                <c:pt idx="22">
                  <c:v>0.0729631</c:v>
                </c:pt>
                <c:pt idx="23">
                  <c:v>0.072861395</c:v>
                </c:pt>
                <c:pt idx="24">
                  <c:v>0.07047172</c:v>
                </c:pt>
                <c:pt idx="25">
                  <c:v>0.07812067</c:v>
                </c:pt>
                <c:pt idx="26">
                  <c:v>0.074933684</c:v>
                </c:pt>
                <c:pt idx="27">
                  <c:v>0.075529909</c:v>
                </c:pt>
                <c:pt idx="28">
                  <c:v>0.085176335</c:v>
                </c:pt>
                <c:pt idx="29">
                  <c:v>0.076081163</c:v>
                </c:pt>
                <c:pt idx="30">
                  <c:v>0.091092736</c:v>
                </c:pt>
                <c:pt idx="31">
                  <c:v>0.088977876</c:v>
                </c:pt>
                <c:pt idx="32">
                  <c:v>0.08427491</c:v>
                </c:pt>
                <c:pt idx="33">
                  <c:v>0.090682773</c:v>
                </c:pt>
                <c:pt idx="34">
                  <c:v>0.096098495</c:v>
                </c:pt>
                <c:pt idx="35">
                  <c:v>0.10664254</c:v>
                </c:pt>
                <c:pt idx="36">
                  <c:v>0.10063657</c:v>
                </c:pt>
                <c:pt idx="37">
                  <c:v>0.089527934</c:v>
                </c:pt>
                <c:pt idx="38">
                  <c:v>0.10873033</c:v>
                </c:pt>
                <c:pt idx="39">
                  <c:v>0.11652851</c:v>
                </c:pt>
                <c:pt idx="40">
                  <c:v>0.10691815</c:v>
                </c:pt>
                <c:pt idx="41">
                  <c:v>0.11850262</c:v>
                </c:pt>
                <c:pt idx="42">
                  <c:v>0.11514286</c:v>
                </c:pt>
                <c:pt idx="43">
                  <c:v>0.11761736</c:v>
                </c:pt>
                <c:pt idx="44">
                  <c:v>0.12076397</c:v>
                </c:pt>
                <c:pt idx="45">
                  <c:v>0.13665479</c:v>
                </c:pt>
                <c:pt idx="46">
                  <c:v>0.13021711</c:v>
                </c:pt>
                <c:pt idx="47">
                  <c:v>0.13570229</c:v>
                </c:pt>
                <c:pt idx="48">
                  <c:v>0.1273881</c:v>
                </c:pt>
                <c:pt idx="49">
                  <c:v>0.13502997</c:v>
                </c:pt>
                <c:pt idx="50">
                  <c:v>0.1537187</c:v>
                </c:pt>
                <c:pt idx="51">
                  <c:v>0.13519838</c:v>
                </c:pt>
                <c:pt idx="52">
                  <c:v>0.13659406</c:v>
                </c:pt>
                <c:pt idx="53">
                  <c:v>0.15073914</c:v>
                </c:pt>
                <c:pt idx="54">
                  <c:v>0.13887332</c:v>
                </c:pt>
                <c:pt idx="55">
                  <c:v>0.16095086</c:v>
                </c:pt>
                <c:pt idx="56">
                  <c:v>0.17772307</c:v>
                </c:pt>
                <c:pt idx="57">
                  <c:v>0.17949309</c:v>
                </c:pt>
                <c:pt idx="58">
                  <c:v>0.1672923</c:v>
                </c:pt>
                <c:pt idx="59">
                  <c:v>0.17011124</c:v>
                </c:pt>
                <c:pt idx="60">
                  <c:v>0.16223215</c:v>
                </c:pt>
                <c:pt idx="61">
                  <c:v>0.17642104</c:v>
                </c:pt>
                <c:pt idx="62">
                  <c:v>0.19102187</c:v>
                </c:pt>
                <c:pt idx="63">
                  <c:v>0.19538875</c:v>
                </c:pt>
                <c:pt idx="64">
                  <c:v>0.17663651</c:v>
                </c:pt>
                <c:pt idx="65">
                  <c:v>0.18558946</c:v>
                </c:pt>
                <c:pt idx="66">
                  <c:v>0.20801194</c:v>
                </c:pt>
                <c:pt idx="67">
                  <c:v>0.21644777</c:v>
                </c:pt>
                <c:pt idx="68">
                  <c:v>0.19717403</c:v>
                </c:pt>
                <c:pt idx="69">
                  <c:v>0.24678277</c:v>
                </c:pt>
                <c:pt idx="70">
                  <c:v>0.24387781</c:v>
                </c:pt>
                <c:pt idx="71">
                  <c:v>5.9543254</c:v>
                </c:pt>
                <c:pt idx="72">
                  <c:v>5.9853505</c:v>
                </c:pt>
                <c:pt idx="73">
                  <c:v>6.0536447</c:v>
                </c:pt>
              </c:numCache>
            </c:numRef>
          </c:yVal>
          <c:smooth val="0"/>
        </c:ser>
        <c:axId val="74373119"/>
        <c:axId val="37254468"/>
      </c:scatterChart>
      <c:valAx>
        <c:axId val="7437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54468"/>
        <c:crosses val="autoZero"/>
        <c:crossBetween val="midCat"/>
      </c:valAx>
      <c:valAx>
        <c:axId val="372544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373119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Zn!$M$1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Zn!$L$2:$L$128</c:f>
              <c:numCache>
                <c:formatCode>General</c:formatCode>
                <c:ptCount val="127"/>
                <c:pt idx="1">
                  <c:v>9.4966705</c:v>
                </c:pt>
                <c:pt idx="2">
                  <c:v>19.5713</c:v>
                </c:pt>
                <c:pt idx="3">
                  <c:v>29.775041</c:v>
                </c:pt>
                <c:pt idx="4">
                  <c:v>39.822071</c:v>
                </c:pt>
                <c:pt idx="5">
                  <c:v>49.690502</c:v>
                </c:pt>
                <c:pt idx="6">
                  <c:v>59.796171</c:v>
                </c:pt>
                <c:pt idx="7">
                  <c:v>69.213954</c:v>
                </c:pt>
                <c:pt idx="8">
                  <c:v>79.517361</c:v>
                </c:pt>
                <c:pt idx="9">
                  <c:v>88.889805</c:v>
                </c:pt>
                <c:pt idx="10">
                  <c:v>99.829162</c:v>
                </c:pt>
                <c:pt idx="11">
                  <c:v>111.50355</c:v>
                </c:pt>
                <c:pt idx="12">
                  <c:v>120.70202</c:v>
                </c:pt>
                <c:pt idx="13">
                  <c:v>128.70841</c:v>
                </c:pt>
                <c:pt idx="14">
                  <c:v>140.42786</c:v>
                </c:pt>
                <c:pt idx="15">
                  <c:v>149.28117</c:v>
                </c:pt>
                <c:pt idx="16">
                  <c:v>159.58347</c:v>
                </c:pt>
                <c:pt idx="17">
                  <c:v>170.6933</c:v>
                </c:pt>
                <c:pt idx="18">
                  <c:v>180.00625</c:v>
                </c:pt>
                <c:pt idx="19">
                  <c:v>190.57425</c:v>
                </c:pt>
                <c:pt idx="20">
                  <c:v>199.67817</c:v>
                </c:pt>
                <c:pt idx="21">
                  <c:v>208.3548</c:v>
                </c:pt>
                <c:pt idx="22">
                  <c:v>221.23765</c:v>
                </c:pt>
                <c:pt idx="23">
                  <c:v>228.26034</c:v>
                </c:pt>
                <c:pt idx="24">
                  <c:v>240.08896</c:v>
                </c:pt>
                <c:pt idx="25">
                  <c:v>250.75143</c:v>
                </c:pt>
                <c:pt idx="26">
                  <c:v>259.24605</c:v>
                </c:pt>
                <c:pt idx="27">
                  <c:v>268.52485</c:v>
                </c:pt>
                <c:pt idx="28">
                  <c:v>278.81637</c:v>
                </c:pt>
                <c:pt idx="29">
                  <c:v>289.54001</c:v>
                </c:pt>
                <c:pt idx="30">
                  <c:v>301.31627</c:v>
                </c:pt>
                <c:pt idx="31">
                  <c:v>310.69063</c:v>
                </c:pt>
                <c:pt idx="32">
                  <c:v>322.87288</c:v>
                </c:pt>
                <c:pt idx="33">
                  <c:v>328.76041</c:v>
                </c:pt>
                <c:pt idx="34">
                  <c:v>343.40752</c:v>
                </c:pt>
                <c:pt idx="35">
                  <c:v>351.23385</c:v>
                </c:pt>
                <c:pt idx="36">
                  <c:v>361.26473</c:v>
                </c:pt>
                <c:pt idx="37">
                  <c:v>373.89703</c:v>
                </c:pt>
                <c:pt idx="38">
                  <c:v>379.81717</c:v>
                </c:pt>
                <c:pt idx="39">
                  <c:v>387.86347</c:v>
                </c:pt>
                <c:pt idx="40">
                  <c:v>396.67488</c:v>
                </c:pt>
                <c:pt idx="41">
                  <c:v>414.11119</c:v>
                </c:pt>
                <c:pt idx="42">
                  <c:v>421.7042</c:v>
                </c:pt>
                <c:pt idx="43">
                  <c:v>430.1366</c:v>
                </c:pt>
                <c:pt idx="44">
                  <c:v>442.01348</c:v>
                </c:pt>
                <c:pt idx="45">
                  <c:v>449.35108</c:v>
                </c:pt>
                <c:pt idx="46">
                  <c:v>456.68883</c:v>
                </c:pt>
                <c:pt idx="47">
                  <c:v>464.49084</c:v>
                </c:pt>
                <c:pt idx="48">
                  <c:v>483.11555</c:v>
                </c:pt>
                <c:pt idx="49">
                  <c:v>491.31335</c:v>
                </c:pt>
                <c:pt idx="50">
                  <c:v>510.1112</c:v>
                </c:pt>
                <c:pt idx="51">
                  <c:v>512.40106</c:v>
                </c:pt>
                <c:pt idx="52">
                  <c:v>522.2245</c:v>
                </c:pt>
                <c:pt idx="53">
                  <c:v>534.59477</c:v>
                </c:pt>
                <c:pt idx="54">
                  <c:v>541.20535</c:v>
                </c:pt>
                <c:pt idx="55">
                  <c:v>549.35586</c:v>
                </c:pt>
                <c:pt idx="56">
                  <c:v>556.43629</c:v>
                </c:pt>
                <c:pt idx="57">
                  <c:v>566.62298</c:v>
                </c:pt>
                <c:pt idx="58">
                  <c:v>579.94834</c:v>
                </c:pt>
                <c:pt idx="59">
                  <c:v>587.74348</c:v>
                </c:pt>
                <c:pt idx="60">
                  <c:v>599.09246</c:v>
                </c:pt>
                <c:pt idx="61">
                  <c:v>612.3841</c:v>
                </c:pt>
                <c:pt idx="62">
                  <c:v>623.54027</c:v>
                </c:pt>
                <c:pt idx="63">
                  <c:v>622.6672</c:v>
                </c:pt>
                <c:pt idx="64">
                  <c:v>639.0418</c:v>
                </c:pt>
                <c:pt idx="65">
                  <c:v>639.30124</c:v>
                </c:pt>
                <c:pt idx="66">
                  <c:v>662.75526</c:v>
                </c:pt>
                <c:pt idx="67">
                  <c:v>665.79842</c:v>
                </c:pt>
                <c:pt idx="68">
                  <c:v>686.56271</c:v>
                </c:pt>
                <c:pt idx="69">
                  <c:v>687.30475</c:v>
                </c:pt>
                <c:pt idx="70">
                  <c:v>687.30475</c:v>
                </c:pt>
                <c:pt idx="71">
                  <c:v>707.17619</c:v>
                </c:pt>
                <c:pt idx="72">
                  <c:v>728.34598</c:v>
                </c:pt>
                <c:pt idx="73">
                  <c:v>734.9203</c:v>
                </c:pt>
              </c:numCache>
            </c:numRef>
          </c:xVal>
          <c:yVal>
            <c:numRef>
              <c:f>Zn!$M$2:$M$128</c:f>
              <c:numCache>
                <c:formatCode>General</c:formatCode>
                <c:ptCount val="127"/>
                <c:pt idx="1">
                  <c:v>-1.078464</c:v>
                </c:pt>
                <c:pt idx="2">
                  <c:v>-1.0769878</c:v>
                </c:pt>
                <c:pt idx="3">
                  <c:v>-1.0756883</c:v>
                </c:pt>
                <c:pt idx="4">
                  <c:v>-1.0743626</c:v>
                </c:pt>
                <c:pt idx="5">
                  <c:v>-1.0729455</c:v>
                </c:pt>
                <c:pt idx="6">
                  <c:v>-1.071682</c:v>
                </c:pt>
                <c:pt idx="7">
                  <c:v>-1.0702966</c:v>
                </c:pt>
                <c:pt idx="8">
                  <c:v>-1.068757</c:v>
                </c:pt>
                <c:pt idx="9">
                  <c:v>-1.0675795</c:v>
                </c:pt>
                <c:pt idx="10">
                  <c:v>-1.0661458</c:v>
                </c:pt>
                <c:pt idx="11">
                  <c:v>-1.0647466</c:v>
                </c:pt>
                <c:pt idx="12">
                  <c:v>-1.0636021</c:v>
                </c:pt>
                <c:pt idx="13">
                  <c:v>-1.0622988</c:v>
                </c:pt>
                <c:pt idx="14">
                  <c:v>-1.0608281</c:v>
                </c:pt>
                <c:pt idx="15">
                  <c:v>-1.0594993</c:v>
                </c:pt>
                <c:pt idx="16">
                  <c:v>-1.0582803</c:v>
                </c:pt>
                <c:pt idx="17">
                  <c:v>-1.0567166</c:v>
                </c:pt>
                <c:pt idx="18">
                  <c:v>-1.0553917</c:v>
                </c:pt>
                <c:pt idx="19">
                  <c:v>-1.0542224</c:v>
                </c:pt>
                <c:pt idx="20">
                  <c:v>-1.0527907</c:v>
                </c:pt>
                <c:pt idx="21">
                  <c:v>-1.0514208</c:v>
                </c:pt>
                <c:pt idx="22">
                  <c:v>-1.0498207</c:v>
                </c:pt>
                <c:pt idx="23">
                  <c:v>-1.0484003</c:v>
                </c:pt>
                <c:pt idx="24">
                  <c:v>-1.0471727</c:v>
                </c:pt>
                <c:pt idx="25">
                  <c:v>-1.0459015</c:v>
                </c:pt>
                <c:pt idx="26">
                  <c:v>-1.0449625</c:v>
                </c:pt>
                <c:pt idx="27">
                  <c:v>-1.0439329</c:v>
                </c:pt>
                <c:pt idx="28">
                  <c:v>-1.0415769</c:v>
                </c:pt>
                <c:pt idx="29">
                  <c:v>-1.0411674</c:v>
                </c:pt>
                <c:pt idx="30">
                  <c:v>-1.0391653</c:v>
                </c:pt>
                <c:pt idx="31">
                  <c:v>-1.0379318</c:v>
                </c:pt>
                <c:pt idx="32">
                  <c:v>-1.0363402</c:v>
                </c:pt>
                <c:pt idx="33">
                  <c:v>-1.0354039</c:v>
                </c:pt>
                <c:pt idx="34">
                  <c:v>-1.0335854</c:v>
                </c:pt>
                <c:pt idx="35">
                  <c:v>-1.0327201</c:v>
                </c:pt>
                <c:pt idx="36">
                  <c:v>-1.0314089</c:v>
                </c:pt>
                <c:pt idx="37">
                  <c:v>-1.0297593</c:v>
                </c:pt>
                <c:pt idx="38">
                  <c:v>-1.0286576</c:v>
                </c:pt>
                <c:pt idx="39">
                  <c:v>-1.0259085</c:v>
                </c:pt>
                <c:pt idx="40">
                  <c:v>-1.0258255</c:v>
                </c:pt>
                <c:pt idx="41">
                  <c:v>-1.024726</c:v>
                </c:pt>
                <c:pt idx="42">
                  <c:v>-1.0227173</c:v>
                </c:pt>
                <c:pt idx="43">
                  <c:v>-1.0216449</c:v>
                </c:pt>
                <c:pt idx="44">
                  <c:v>-1.0194601</c:v>
                </c:pt>
                <c:pt idx="45">
                  <c:v>-1.0185571</c:v>
                </c:pt>
                <c:pt idx="46">
                  <c:v>-1.0174656</c:v>
                </c:pt>
                <c:pt idx="47">
                  <c:v>-1.0174092</c:v>
                </c:pt>
                <c:pt idx="48">
                  <c:v>-1.0146042</c:v>
                </c:pt>
                <c:pt idx="49">
                  <c:v>-1.0135164</c:v>
                </c:pt>
                <c:pt idx="50">
                  <c:v>-1.0105901</c:v>
                </c:pt>
                <c:pt idx="51">
                  <c:v>-1.0112201</c:v>
                </c:pt>
                <c:pt idx="52">
                  <c:v>-1.0093074</c:v>
                </c:pt>
                <c:pt idx="53">
                  <c:v>-1.0076441</c:v>
                </c:pt>
                <c:pt idx="54">
                  <c:v>-1.007966</c:v>
                </c:pt>
                <c:pt idx="55">
                  <c:v>-1.0055785</c:v>
                </c:pt>
                <c:pt idx="56">
                  <c:v>-1.0036151</c:v>
                </c:pt>
                <c:pt idx="57">
                  <c:v>-1.0009518</c:v>
                </c:pt>
                <c:pt idx="58">
                  <c:v>-1.0014373</c:v>
                </c:pt>
                <c:pt idx="59">
                  <c:v>-1.0015796</c:v>
                </c:pt>
                <c:pt idx="60">
                  <c:v>-0.9978643</c:v>
                </c:pt>
                <c:pt idx="61">
                  <c:v>-0.99605388</c:v>
                </c:pt>
                <c:pt idx="62">
                  <c:v>-0.99472037</c:v>
                </c:pt>
                <c:pt idx="63">
                  <c:v>-0.99382384</c:v>
                </c:pt>
                <c:pt idx="64">
                  <c:v>-0.99356183</c:v>
                </c:pt>
                <c:pt idx="65">
                  <c:v>-0.99135836</c:v>
                </c:pt>
                <c:pt idx="66">
                  <c:v>-0.99010595</c:v>
                </c:pt>
                <c:pt idx="67">
                  <c:v>-0.98767125</c:v>
                </c:pt>
                <c:pt idx="68">
                  <c:v>-0.98774767</c:v>
                </c:pt>
                <c:pt idx="69">
                  <c:v>-0.98361353</c:v>
                </c:pt>
                <c:pt idx="70">
                  <c:v>-0.98361353</c:v>
                </c:pt>
                <c:pt idx="71">
                  <c:v>-0.98269693</c:v>
                </c:pt>
                <c:pt idx="72">
                  <c:v>-0.98182794</c:v>
                </c:pt>
                <c:pt idx="73">
                  <c:v>-0.97636503</c:v>
                </c:pt>
              </c:numCache>
            </c:numRef>
          </c:yVal>
          <c:smooth val="0"/>
        </c:ser>
        <c:axId val="4592742"/>
        <c:axId val="56400216"/>
      </c:scatterChart>
      <c:valAx>
        <c:axId val="4592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400216"/>
        <c:crosses val="autoZero"/>
        <c:crossBetween val="midCat"/>
      </c:valAx>
      <c:valAx>
        <c:axId val="564002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92742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Zr!$J$1</c:f>
              <c:strCache>
                <c:ptCount val="1"/>
                <c:pt idx="0">
                  <c:v>c_eng1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Zr!$I$2:$I$187</c:f>
              <c:numCache>
                <c:formatCode>General</c:formatCode>
                <c:ptCount val="186"/>
                <c:pt idx="1">
                  <c:v>10.176545</c:v>
                </c:pt>
                <c:pt idx="2">
                  <c:v>20.54224</c:v>
                </c:pt>
                <c:pt idx="3">
                  <c:v>29.608083</c:v>
                </c:pt>
                <c:pt idx="4">
                  <c:v>40.626595</c:v>
                </c:pt>
                <c:pt idx="5">
                  <c:v>49.234561</c:v>
                </c:pt>
                <c:pt idx="6">
                  <c:v>60.81567</c:v>
                </c:pt>
                <c:pt idx="7">
                  <c:v>70.530392</c:v>
                </c:pt>
                <c:pt idx="8">
                  <c:v>76.113101</c:v>
                </c:pt>
                <c:pt idx="9">
                  <c:v>89.97427</c:v>
                </c:pt>
                <c:pt idx="10">
                  <c:v>100.93482</c:v>
                </c:pt>
                <c:pt idx="11">
                  <c:v>107.3334</c:v>
                </c:pt>
                <c:pt idx="12">
                  <c:v>121.98299</c:v>
                </c:pt>
                <c:pt idx="13">
                  <c:v>129.4097</c:v>
                </c:pt>
                <c:pt idx="14">
                  <c:v>133.99841</c:v>
                </c:pt>
                <c:pt idx="15">
                  <c:v>148.92554</c:v>
                </c:pt>
                <c:pt idx="16">
                  <c:v>159.72405</c:v>
                </c:pt>
                <c:pt idx="17">
                  <c:v>169.71291</c:v>
                </c:pt>
                <c:pt idx="18">
                  <c:v>188.62309</c:v>
                </c:pt>
                <c:pt idx="19">
                  <c:v>187.43205</c:v>
                </c:pt>
                <c:pt idx="20">
                  <c:v>195.96689</c:v>
                </c:pt>
                <c:pt idx="21">
                  <c:v>207.80398</c:v>
                </c:pt>
                <c:pt idx="22">
                  <c:v>221.00743</c:v>
                </c:pt>
                <c:pt idx="23">
                  <c:v>235.87502</c:v>
                </c:pt>
                <c:pt idx="24">
                  <c:v>238.28794</c:v>
                </c:pt>
                <c:pt idx="25">
                  <c:v>253.55885</c:v>
                </c:pt>
                <c:pt idx="26">
                  <c:v>258.45057</c:v>
                </c:pt>
                <c:pt idx="27">
                  <c:v>268.78807</c:v>
                </c:pt>
                <c:pt idx="28">
                  <c:v>279.15033</c:v>
                </c:pt>
                <c:pt idx="29">
                  <c:v>290.10739</c:v>
                </c:pt>
                <c:pt idx="30">
                  <c:v>301.90777</c:v>
                </c:pt>
                <c:pt idx="31">
                  <c:v>304.2952</c:v>
                </c:pt>
                <c:pt idx="32">
                  <c:v>321.23668</c:v>
                </c:pt>
                <c:pt idx="33">
                  <c:v>345.19767</c:v>
                </c:pt>
                <c:pt idx="34">
                  <c:v>340.3714</c:v>
                </c:pt>
                <c:pt idx="35">
                  <c:v>356.37503</c:v>
                </c:pt>
                <c:pt idx="36">
                  <c:v>369.99557</c:v>
                </c:pt>
                <c:pt idx="37">
                  <c:v>365.71099</c:v>
                </c:pt>
                <c:pt idx="38">
                  <c:v>384.44747</c:v>
                </c:pt>
                <c:pt idx="39">
                  <c:v>389.99392</c:v>
                </c:pt>
                <c:pt idx="40">
                  <c:v>396.74332</c:v>
                </c:pt>
                <c:pt idx="41">
                  <c:v>410.35535</c:v>
                </c:pt>
                <c:pt idx="42">
                  <c:v>418.43749</c:v>
                </c:pt>
                <c:pt idx="43">
                  <c:v>438.39515</c:v>
                </c:pt>
                <c:pt idx="44">
                  <c:v>454.99799</c:v>
                </c:pt>
                <c:pt idx="45">
                  <c:v>457.89104</c:v>
                </c:pt>
                <c:pt idx="46">
                  <c:v>446.99494</c:v>
                </c:pt>
                <c:pt idx="47">
                  <c:v>468.26642</c:v>
                </c:pt>
                <c:pt idx="48">
                  <c:v>479.5276</c:v>
                </c:pt>
                <c:pt idx="49">
                  <c:v>494.16433</c:v>
                </c:pt>
                <c:pt idx="50">
                  <c:v>500.9329</c:v>
                </c:pt>
                <c:pt idx="51">
                  <c:v>503.92501</c:v>
                </c:pt>
                <c:pt idx="52">
                  <c:v>519.64781</c:v>
                </c:pt>
                <c:pt idx="53">
                  <c:v>548.28343</c:v>
                </c:pt>
                <c:pt idx="54">
                  <c:v>555.29353</c:v>
                </c:pt>
                <c:pt idx="55">
                  <c:v>550.53981</c:v>
                </c:pt>
                <c:pt idx="56">
                  <c:v>566.01871</c:v>
                </c:pt>
                <c:pt idx="57">
                  <c:v>573.95024</c:v>
                </c:pt>
                <c:pt idx="58">
                  <c:v>563.42107</c:v>
                </c:pt>
                <c:pt idx="59">
                  <c:v>582.69297</c:v>
                </c:pt>
                <c:pt idx="60">
                  <c:v>611.57662</c:v>
                </c:pt>
                <c:pt idx="61">
                  <c:v>617.33031</c:v>
                </c:pt>
                <c:pt idx="62">
                  <c:v>633.84386</c:v>
                </c:pt>
                <c:pt idx="63">
                  <c:v>641.87961</c:v>
                </c:pt>
                <c:pt idx="64">
                  <c:v>642.74603</c:v>
                </c:pt>
                <c:pt idx="65">
                  <c:v>659.5608</c:v>
                </c:pt>
                <c:pt idx="66">
                  <c:v>679.8285</c:v>
                </c:pt>
                <c:pt idx="67">
                  <c:v>650.34238</c:v>
                </c:pt>
                <c:pt idx="68">
                  <c:v>684.54672</c:v>
                </c:pt>
                <c:pt idx="69">
                  <c:v>681.22295</c:v>
                </c:pt>
                <c:pt idx="70">
                  <c:v>708.38478</c:v>
                </c:pt>
                <c:pt idx="71">
                  <c:v>729.70746</c:v>
                </c:pt>
                <c:pt idx="72">
                  <c:v>742.33499</c:v>
                </c:pt>
                <c:pt idx="73">
                  <c:v>734.03678</c:v>
                </c:pt>
                <c:pt idx="74">
                  <c:v>733.04425</c:v>
                </c:pt>
                <c:pt idx="75">
                  <c:v>746.02496</c:v>
                </c:pt>
                <c:pt idx="76">
                  <c:v>734.50278</c:v>
                </c:pt>
                <c:pt idx="77">
                  <c:v>763.91291</c:v>
                </c:pt>
                <c:pt idx="78">
                  <c:v>752.16438</c:v>
                </c:pt>
                <c:pt idx="79">
                  <c:v>814.73221</c:v>
                </c:pt>
                <c:pt idx="80">
                  <c:v>847.11259</c:v>
                </c:pt>
                <c:pt idx="81">
                  <c:v>822.73301</c:v>
                </c:pt>
                <c:pt idx="82">
                  <c:v>847.56556</c:v>
                </c:pt>
                <c:pt idx="83">
                  <c:v>868.0546</c:v>
                </c:pt>
                <c:pt idx="84">
                  <c:v>837.0664</c:v>
                </c:pt>
                <c:pt idx="85">
                  <c:v>868.11894</c:v>
                </c:pt>
                <c:pt idx="86">
                  <c:v>872.56275</c:v>
                </c:pt>
                <c:pt idx="87">
                  <c:v>882.06407</c:v>
                </c:pt>
                <c:pt idx="88">
                  <c:v>849.89068</c:v>
                </c:pt>
                <c:pt idx="89">
                  <c:v>898.32577</c:v>
                </c:pt>
                <c:pt idx="90">
                  <c:v>907.15556</c:v>
                </c:pt>
                <c:pt idx="91">
                  <c:v>934.91469</c:v>
                </c:pt>
                <c:pt idx="92">
                  <c:v>930.37677</c:v>
                </c:pt>
                <c:pt idx="93">
                  <c:v>913.87576</c:v>
                </c:pt>
                <c:pt idx="94">
                  <c:v>936.28499</c:v>
                </c:pt>
                <c:pt idx="95">
                  <c:v>958.21896</c:v>
                </c:pt>
                <c:pt idx="96">
                  <c:v>968.57441</c:v>
                </c:pt>
                <c:pt idx="97">
                  <c:v>999.57099</c:v>
                </c:pt>
                <c:pt idx="98">
                  <c:v>984.03032</c:v>
                </c:pt>
                <c:pt idx="99">
                  <c:v>1031.7187</c:v>
                </c:pt>
                <c:pt idx="100">
                  <c:v>1047.3538</c:v>
                </c:pt>
                <c:pt idx="101">
                  <c:v>1032.7996</c:v>
                </c:pt>
                <c:pt idx="102">
                  <c:v>1036.0665</c:v>
                </c:pt>
                <c:pt idx="103">
                  <c:v>1043.0518</c:v>
                </c:pt>
                <c:pt idx="104">
                  <c:v>1010.6516</c:v>
                </c:pt>
                <c:pt idx="105">
                  <c:v>1012.4038</c:v>
                </c:pt>
                <c:pt idx="106">
                  <c:v>1093.4905</c:v>
                </c:pt>
                <c:pt idx="107">
                  <c:v>1085.0123</c:v>
                </c:pt>
                <c:pt idx="108">
                  <c:v>1084.8388</c:v>
                </c:pt>
                <c:pt idx="109">
                  <c:v>1098.0105</c:v>
                </c:pt>
                <c:pt idx="110">
                  <c:v>1141.998</c:v>
                </c:pt>
                <c:pt idx="111">
                  <c:v>1094.1249</c:v>
                </c:pt>
                <c:pt idx="112">
                  <c:v>1145.4152</c:v>
                </c:pt>
                <c:pt idx="113">
                  <c:v>1162.4846</c:v>
                </c:pt>
                <c:pt idx="114">
                  <c:v>1151.3728</c:v>
                </c:pt>
                <c:pt idx="115">
                  <c:v>1197.0391</c:v>
                </c:pt>
                <c:pt idx="116">
                  <c:v>1155.622</c:v>
                </c:pt>
                <c:pt idx="117">
                  <c:v>1191.4848</c:v>
                </c:pt>
                <c:pt idx="118">
                  <c:v>1215.466</c:v>
                </c:pt>
                <c:pt idx="119">
                  <c:v>1204.1867</c:v>
                </c:pt>
                <c:pt idx="120">
                  <c:v>1225.9078</c:v>
                </c:pt>
                <c:pt idx="121">
                  <c:v>1248.9136</c:v>
                </c:pt>
                <c:pt idx="122">
                  <c:v>1227.6345</c:v>
                </c:pt>
                <c:pt idx="123">
                  <c:v>1278.7437</c:v>
                </c:pt>
                <c:pt idx="124">
                  <c:v>1233.505</c:v>
                </c:pt>
                <c:pt idx="125">
                  <c:v>1241.3166</c:v>
                </c:pt>
                <c:pt idx="126">
                  <c:v>1281.7969</c:v>
                </c:pt>
                <c:pt idx="127">
                  <c:v>1311.374</c:v>
                </c:pt>
                <c:pt idx="128">
                  <c:v>1333.369</c:v>
                </c:pt>
                <c:pt idx="129">
                  <c:v>1276.5039</c:v>
                </c:pt>
                <c:pt idx="130">
                  <c:v>1335.0149</c:v>
                </c:pt>
                <c:pt idx="131">
                  <c:v>1326.9271</c:v>
                </c:pt>
                <c:pt idx="132">
                  <c:v>1300.2504</c:v>
                </c:pt>
                <c:pt idx="133">
                  <c:v>1367.9313</c:v>
                </c:pt>
                <c:pt idx="134">
                  <c:v>1319.4225</c:v>
                </c:pt>
                <c:pt idx="135">
                  <c:v>1395.5207</c:v>
                </c:pt>
                <c:pt idx="136">
                  <c:v>1384.1045</c:v>
                </c:pt>
                <c:pt idx="137">
                  <c:v>1388.2743</c:v>
                </c:pt>
                <c:pt idx="138">
                  <c:v>1373.0129</c:v>
                </c:pt>
                <c:pt idx="139">
                  <c:v>1385.6061</c:v>
                </c:pt>
                <c:pt idx="140">
                  <c:v>1394.9255</c:v>
                </c:pt>
                <c:pt idx="141">
                  <c:v>1426.6879</c:v>
                </c:pt>
                <c:pt idx="142">
                  <c:v>1484.1003</c:v>
                </c:pt>
                <c:pt idx="143">
                  <c:v>1468.7263</c:v>
                </c:pt>
                <c:pt idx="144">
                  <c:v>1442.5273</c:v>
                </c:pt>
                <c:pt idx="145">
                  <c:v>1481.5256</c:v>
                </c:pt>
                <c:pt idx="146">
                  <c:v>1481.0213</c:v>
                </c:pt>
                <c:pt idx="147">
                  <c:v>1445.1889</c:v>
                </c:pt>
                <c:pt idx="148">
                  <c:v>1516.8836</c:v>
                </c:pt>
                <c:pt idx="149">
                  <c:v>1480.3582</c:v>
                </c:pt>
                <c:pt idx="150">
                  <c:v>1547.8503</c:v>
                </c:pt>
                <c:pt idx="151">
                  <c:v>1539.8462</c:v>
                </c:pt>
                <c:pt idx="152">
                  <c:v>1559.6041</c:v>
                </c:pt>
                <c:pt idx="153">
                  <c:v>1545.4833</c:v>
                </c:pt>
                <c:pt idx="154">
                  <c:v>1576.1585</c:v>
                </c:pt>
                <c:pt idx="155">
                  <c:v>1569.4879</c:v>
                </c:pt>
                <c:pt idx="156">
                  <c:v>1583.5747</c:v>
                </c:pt>
                <c:pt idx="157">
                  <c:v>1554.0674</c:v>
                </c:pt>
                <c:pt idx="158">
                  <c:v>1624.542</c:v>
                </c:pt>
                <c:pt idx="159">
                  <c:v>1623.1935</c:v>
                </c:pt>
                <c:pt idx="160">
                  <c:v>1601.9992</c:v>
                </c:pt>
                <c:pt idx="161">
                  <c:v>1670.151</c:v>
                </c:pt>
                <c:pt idx="162">
                  <c:v>1685.849</c:v>
                </c:pt>
                <c:pt idx="163">
                  <c:v>1677.1597</c:v>
                </c:pt>
                <c:pt idx="164">
                  <c:v>1700.8142</c:v>
                </c:pt>
                <c:pt idx="165">
                  <c:v>1745.0465</c:v>
                </c:pt>
                <c:pt idx="166">
                  <c:v>1757.3414</c:v>
                </c:pt>
                <c:pt idx="167">
                  <c:v>1754.2638</c:v>
                </c:pt>
                <c:pt idx="168">
                  <c:v>1720.9853</c:v>
                </c:pt>
                <c:pt idx="169">
                  <c:v>1701.9</c:v>
                </c:pt>
                <c:pt idx="170">
                  <c:v>1707.5599</c:v>
                </c:pt>
                <c:pt idx="171">
                  <c:v>1769.3662</c:v>
                </c:pt>
                <c:pt idx="172">
                  <c:v>1807.866</c:v>
                </c:pt>
                <c:pt idx="173">
                  <c:v>1793.8143</c:v>
                </c:pt>
                <c:pt idx="174">
                  <c:v>1858.7603</c:v>
                </c:pt>
                <c:pt idx="175">
                  <c:v>1816.6988</c:v>
                </c:pt>
                <c:pt idx="176">
                  <c:v>1833.2262</c:v>
                </c:pt>
                <c:pt idx="177">
                  <c:v>1835.8248</c:v>
                </c:pt>
                <c:pt idx="178">
                  <c:v>1857.9525</c:v>
                </c:pt>
                <c:pt idx="179">
                  <c:v>1832.5637</c:v>
                </c:pt>
                <c:pt idx="180">
                  <c:v>1807.0954</c:v>
                </c:pt>
                <c:pt idx="181">
                  <c:v>1857.905</c:v>
                </c:pt>
                <c:pt idx="182">
                  <c:v>1817.8948</c:v>
                </c:pt>
                <c:pt idx="183">
                  <c:v>1927.8406</c:v>
                </c:pt>
                <c:pt idx="184">
                  <c:v>1886.2574</c:v>
                </c:pt>
                <c:pt idx="185">
                  <c:v>1879.4779</c:v>
                </c:pt>
              </c:numCache>
            </c:numRef>
          </c:xVal>
          <c:yVal>
            <c:numRef>
              <c:f>Zr!$J$2:$J$187</c:f>
              <c:numCache>
                <c:formatCode>General</c:formatCode>
                <c:ptCount val="186"/>
                <c:pt idx="1">
                  <c:v>-8.54918</c:v>
                </c:pt>
                <c:pt idx="2">
                  <c:v>-8.5477515</c:v>
                </c:pt>
                <c:pt idx="3">
                  <c:v>-8.5463854</c:v>
                </c:pt>
                <c:pt idx="4">
                  <c:v>-8.545062</c:v>
                </c:pt>
                <c:pt idx="5">
                  <c:v>-8.5435363</c:v>
                </c:pt>
                <c:pt idx="6">
                  <c:v>-8.5420426</c:v>
                </c:pt>
                <c:pt idx="7">
                  <c:v>-8.5402927</c:v>
                </c:pt>
                <c:pt idx="8">
                  <c:v>-8.5387718</c:v>
                </c:pt>
                <c:pt idx="9">
                  <c:v>-8.5377961</c:v>
                </c:pt>
                <c:pt idx="10">
                  <c:v>-8.5362469</c:v>
                </c:pt>
                <c:pt idx="11">
                  <c:v>-8.5347695</c:v>
                </c:pt>
                <c:pt idx="12">
                  <c:v>-8.5336876</c:v>
                </c:pt>
                <c:pt idx="13">
                  <c:v>-8.5320191</c:v>
                </c:pt>
                <c:pt idx="14">
                  <c:v>-8.5303285</c:v>
                </c:pt>
                <c:pt idx="15">
                  <c:v>-8.5286488</c:v>
                </c:pt>
                <c:pt idx="16">
                  <c:v>-8.5275642</c:v>
                </c:pt>
                <c:pt idx="17">
                  <c:v>-8.525799</c:v>
                </c:pt>
                <c:pt idx="18">
                  <c:v>-8.5248102</c:v>
                </c:pt>
                <c:pt idx="19">
                  <c:v>-8.5225355</c:v>
                </c:pt>
                <c:pt idx="20">
                  <c:v>-8.521009</c:v>
                </c:pt>
                <c:pt idx="21">
                  <c:v>-8.5200112</c:v>
                </c:pt>
                <c:pt idx="22">
                  <c:v>-8.5180357</c:v>
                </c:pt>
                <c:pt idx="23">
                  <c:v>-8.5174126</c:v>
                </c:pt>
                <c:pt idx="24">
                  <c:v>-8.5163627</c:v>
                </c:pt>
                <c:pt idx="25">
                  <c:v>-8.5145407</c:v>
                </c:pt>
                <c:pt idx="26">
                  <c:v>-8.5115904</c:v>
                </c:pt>
                <c:pt idx="27">
                  <c:v>-8.5122878</c:v>
                </c:pt>
                <c:pt idx="28">
                  <c:v>-8.5099763</c:v>
                </c:pt>
                <c:pt idx="29">
                  <c:v>-8.5089608</c:v>
                </c:pt>
                <c:pt idx="30">
                  <c:v>-8.5069825</c:v>
                </c:pt>
                <c:pt idx="31">
                  <c:v>-8.5058907</c:v>
                </c:pt>
                <c:pt idx="32">
                  <c:v>-8.5027605</c:v>
                </c:pt>
                <c:pt idx="33">
                  <c:v>-8.5023603</c:v>
                </c:pt>
                <c:pt idx="34">
                  <c:v>-8.4996484</c:v>
                </c:pt>
                <c:pt idx="35">
                  <c:v>-8.4997858</c:v>
                </c:pt>
                <c:pt idx="36">
                  <c:v>-8.4977424</c:v>
                </c:pt>
                <c:pt idx="37">
                  <c:v>-8.4951568</c:v>
                </c:pt>
                <c:pt idx="38">
                  <c:v>-8.4956922</c:v>
                </c:pt>
                <c:pt idx="39">
                  <c:v>-8.4921757</c:v>
                </c:pt>
                <c:pt idx="40">
                  <c:v>-8.4919558</c:v>
                </c:pt>
                <c:pt idx="41">
                  <c:v>-8.4892845</c:v>
                </c:pt>
                <c:pt idx="42">
                  <c:v>-8.4875789</c:v>
                </c:pt>
                <c:pt idx="43">
                  <c:v>-8.4858675</c:v>
                </c:pt>
                <c:pt idx="44">
                  <c:v>-8.4845171</c:v>
                </c:pt>
                <c:pt idx="45">
                  <c:v>-8.4844338</c:v>
                </c:pt>
                <c:pt idx="46">
                  <c:v>-8.4805225</c:v>
                </c:pt>
                <c:pt idx="47">
                  <c:v>-8.4826548</c:v>
                </c:pt>
                <c:pt idx="48">
                  <c:v>-8.4776257</c:v>
                </c:pt>
                <c:pt idx="49">
                  <c:v>-8.4769571</c:v>
                </c:pt>
                <c:pt idx="50">
                  <c:v>-8.4763274</c:v>
                </c:pt>
                <c:pt idx="51">
                  <c:v>-8.4786925</c:v>
                </c:pt>
                <c:pt idx="52">
                  <c:v>-8.4746592</c:v>
                </c:pt>
                <c:pt idx="53">
                  <c:v>-8.473584</c:v>
                </c:pt>
                <c:pt idx="54">
                  <c:v>-8.4717461</c:v>
                </c:pt>
                <c:pt idx="55">
                  <c:v>-8.4698853</c:v>
                </c:pt>
                <c:pt idx="56">
                  <c:v>-8.4667813</c:v>
                </c:pt>
                <c:pt idx="57">
                  <c:v>-8.4655861</c:v>
                </c:pt>
                <c:pt idx="58">
                  <c:v>-8.4652601</c:v>
                </c:pt>
                <c:pt idx="59">
                  <c:v>-8.4624098</c:v>
                </c:pt>
                <c:pt idx="60">
                  <c:v>-8.4605736</c:v>
                </c:pt>
                <c:pt idx="61">
                  <c:v>-8.4575136</c:v>
                </c:pt>
                <c:pt idx="62">
                  <c:v>-8.4587864</c:v>
                </c:pt>
                <c:pt idx="63">
                  <c:v>-8.4569463</c:v>
                </c:pt>
                <c:pt idx="64">
                  <c:v>-8.4521422</c:v>
                </c:pt>
                <c:pt idx="65">
                  <c:v>-8.4502896</c:v>
                </c:pt>
                <c:pt idx="66">
                  <c:v>-8.4544968</c:v>
                </c:pt>
                <c:pt idx="67">
                  <c:v>-8.4474234</c:v>
                </c:pt>
                <c:pt idx="68">
                  <c:v>-8.4463088</c:v>
                </c:pt>
                <c:pt idx="69">
                  <c:v>-8.4453925</c:v>
                </c:pt>
                <c:pt idx="70">
                  <c:v>-8.4460973</c:v>
                </c:pt>
                <c:pt idx="71">
                  <c:v>-8.4411346</c:v>
                </c:pt>
                <c:pt idx="72">
                  <c:v>-8.4404767</c:v>
                </c:pt>
                <c:pt idx="73">
                  <c:v>-8.4406508</c:v>
                </c:pt>
                <c:pt idx="74">
                  <c:v>-8.4428694</c:v>
                </c:pt>
                <c:pt idx="75">
                  <c:v>-8.4358531</c:v>
                </c:pt>
                <c:pt idx="76">
                  <c:v>-8.4369943</c:v>
                </c:pt>
                <c:pt idx="77">
                  <c:v>-8.4371038</c:v>
                </c:pt>
                <c:pt idx="78">
                  <c:v>-8.4306349</c:v>
                </c:pt>
                <c:pt idx="79">
                  <c:v>-8.4336157</c:v>
                </c:pt>
                <c:pt idx="80">
                  <c:v>-8.4230843</c:v>
                </c:pt>
                <c:pt idx="81">
                  <c:v>-8.4253889</c:v>
                </c:pt>
                <c:pt idx="82">
                  <c:v>-8.4211548</c:v>
                </c:pt>
                <c:pt idx="83">
                  <c:v>-8.4216327</c:v>
                </c:pt>
                <c:pt idx="84">
                  <c:v>-8.4266152</c:v>
                </c:pt>
                <c:pt idx="85">
                  <c:v>-8.4213337</c:v>
                </c:pt>
                <c:pt idx="86">
                  <c:v>-8.4222466</c:v>
                </c:pt>
                <c:pt idx="87">
                  <c:v>-8.4171221</c:v>
                </c:pt>
                <c:pt idx="88">
                  <c:v>-8.4140425</c:v>
                </c:pt>
                <c:pt idx="89">
                  <c:v>-8.4190767</c:v>
                </c:pt>
                <c:pt idx="90">
                  <c:v>-8.4114245</c:v>
                </c:pt>
                <c:pt idx="91">
                  <c:v>-8.4121925</c:v>
                </c:pt>
                <c:pt idx="92">
                  <c:v>-8.4109831</c:v>
                </c:pt>
                <c:pt idx="93">
                  <c:v>-8.4075324</c:v>
                </c:pt>
                <c:pt idx="94">
                  <c:v>-8.4054687</c:v>
                </c:pt>
                <c:pt idx="95">
                  <c:v>-8.4021913</c:v>
                </c:pt>
                <c:pt idx="96">
                  <c:v>-8.4028839</c:v>
                </c:pt>
                <c:pt idx="97">
                  <c:v>-8.4039277</c:v>
                </c:pt>
                <c:pt idx="98">
                  <c:v>-8.3982908</c:v>
                </c:pt>
                <c:pt idx="99">
                  <c:v>-8.4034747</c:v>
                </c:pt>
                <c:pt idx="100">
                  <c:v>-8.3975113</c:v>
                </c:pt>
                <c:pt idx="101">
                  <c:v>-8.4025727</c:v>
                </c:pt>
                <c:pt idx="102">
                  <c:v>-8.4002347</c:v>
                </c:pt>
                <c:pt idx="103">
                  <c:v>-8.3955101</c:v>
                </c:pt>
                <c:pt idx="104">
                  <c:v>-8.3904282</c:v>
                </c:pt>
                <c:pt idx="105">
                  <c:v>-8.3943321</c:v>
                </c:pt>
                <c:pt idx="106">
                  <c:v>-8.3859087</c:v>
                </c:pt>
                <c:pt idx="107">
                  <c:v>-8.3854651</c:v>
                </c:pt>
                <c:pt idx="108">
                  <c:v>-8.3816424</c:v>
                </c:pt>
                <c:pt idx="109">
                  <c:v>-8.3784352</c:v>
                </c:pt>
                <c:pt idx="110">
                  <c:v>-8.3864128</c:v>
                </c:pt>
                <c:pt idx="111">
                  <c:v>-8.3823669</c:v>
                </c:pt>
                <c:pt idx="112">
                  <c:v>-8.3827353</c:v>
                </c:pt>
                <c:pt idx="113">
                  <c:v>-8.3746722</c:v>
                </c:pt>
                <c:pt idx="114">
                  <c:v>-8.3747629</c:v>
                </c:pt>
                <c:pt idx="115">
                  <c:v>-8.3768137</c:v>
                </c:pt>
                <c:pt idx="116">
                  <c:v>-8.3760846</c:v>
                </c:pt>
                <c:pt idx="117">
                  <c:v>-8.367625</c:v>
                </c:pt>
                <c:pt idx="118">
                  <c:v>-8.3673294</c:v>
                </c:pt>
                <c:pt idx="119">
                  <c:v>-8.3710364</c:v>
                </c:pt>
                <c:pt idx="120">
                  <c:v>-8.3714557</c:v>
                </c:pt>
                <c:pt idx="121">
                  <c:v>-8.3579324</c:v>
                </c:pt>
                <c:pt idx="122">
                  <c:v>-8.3636706</c:v>
                </c:pt>
                <c:pt idx="123">
                  <c:v>-8.3587057</c:v>
                </c:pt>
                <c:pt idx="124">
                  <c:v>-8.3632536</c:v>
                </c:pt>
                <c:pt idx="125">
                  <c:v>-8.3581318</c:v>
                </c:pt>
                <c:pt idx="126">
                  <c:v>-8.3509683</c:v>
                </c:pt>
                <c:pt idx="127">
                  <c:v>-8.3541604</c:v>
                </c:pt>
                <c:pt idx="128">
                  <c:v>-8.3488858</c:v>
                </c:pt>
                <c:pt idx="129">
                  <c:v>-8.3509855</c:v>
                </c:pt>
                <c:pt idx="130">
                  <c:v>-8.3429084</c:v>
                </c:pt>
                <c:pt idx="131">
                  <c:v>-8.3429451</c:v>
                </c:pt>
                <c:pt idx="132">
                  <c:v>-8.3423464</c:v>
                </c:pt>
                <c:pt idx="133">
                  <c:v>-8.3451176</c:v>
                </c:pt>
                <c:pt idx="134">
                  <c:v>-8.344193</c:v>
                </c:pt>
                <c:pt idx="135">
                  <c:v>-8.3442109</c:v>
                </c:pt>
                <c:pt idx="136">
                  <c:v>-8.3378768</c:v>
                </c:pt>
                <c:pt idx="137">
                  <c:v>-8.3381025</c:v>
                </c:pt>
                <c:pt idx="138">
                  <c:v>-8.3254419</c:v>
                </c:pt>
                <c:pt idx="139">
                  <c:v>-8.3347419</c:v>
                </c:pt>
                <c:pt idx="140">
                  <c:v>-8.3234356</c:v>
                </c:pt>
                <c:pt idx="141">
                  <c:v>-8.3276344</c:v>
                </c:pt>
                <c:pt idx="142">
                  <c:v>-8.3259665</c:v>
                </c:pt>
                <c:pt idx="143">
                  <c:v>-8.3303571</c:v>
                </c:pt>
                <c:pt idx="144">
                  <c:v>-8.3165815</c:v>
                </c:pt>
                <c:pt idx="145">
                  <c:v>-8.3281989</c:v>
                </c:pt>
                <c:pt idx="146">
                  <c:v>-8.3136394</c:v>
                </c:pt>
                <c:pt idx="147">
                  <c:v>-8.3151424</c:v>
                </c:pt>
                <c:pt idx="148">
                  <c:v>-8.3105276</c:v>
                </c:pt>
                <c:pt idx="149">
                  <c:v>-8.3050918</c:v>
                </c:pt>
                <c:pt idx="150">
                  <c:v>-8.3136368</c:v>
                </c:pt>
                <c:pt idx="151">
                  <c:v>-8.3115609</c:v>
                </c:pt>
                <c:pt idx="152">
                  <c:v>-8.3074636</c:v>
                </c:pt>
                <c:pt idx="153">
                  <c:v>-8.3056777</c:v>
                </c:pt>
                <c:pt idx="154">
                  <c:v>-8.2950546</c:v>
                </c:pt>
                <c:pt idx="155">
                  <c:v>-8.2982802</c:v>
                </c:pt>
                <c:pt idx="156">
                  <c:v>-8.2943052</c:v>
                </c:pt>
                <c:pt idx="157">
                  <c:v>-8.2926468</c:v>
                </c:pt>
                <c:pt idx="158">
                  <c:v>-8.2855212</c:v>
                </c:pt>
                <c:pt idx="159">
                  <c:v>-8.298551</c:v>
                </c:pt>
                <c:pt idx="160">
                  <c:v>-8.2908531</c:v>
                </c:pt>
                <c:pt idx="161">
                  <c:v>-8.2808692</c:v>
                </c:pt>
                <c:pt idx="162">
                  <c:v>-8.2937656</c:v>
                </c:pt>
                <c:pt idx="163">
                  <c:v>-8.2812057</c:v>
                </c:pt>
                <c:pt idx="164">
                  <c:v>-8.2853496</c:v>
                </c:pt>
                <c:pt idx="165">
                  <c:v>-8.2807597</c:v>
                </c:pt>
                <c:pt idx="166">
                  <c:v>-8.288794</c:v>
                </c:pt>
                <c:pt idx="167">
                  <c:v>-8.2832149</c:v>
                </c:pt>
                <c:pt idx="168">
                  <c:v>-8.2629372</c:v>
                </c:pt>
                <c:pt idx="169">
                  <c:v>-8.2772358</c:v>
                </c:pt>
                <c:pt idx="170">
                  <c:v>-8.2769249</c:v>
                </c:pt>
                <c:pt idx="171">
                  <c:v>-8.2681043</c:v>
                </c:pt>
                <c:pt idx="172">
                  <c:v>-8.2655514</c:v>
                </c:pt>
                <c:pt idx="173">
                  <c:v>-8.2738138</c:v>
                </c:pt>
                <c:pt idx="174">
                  <c:v>-8.269926</c:v>
                </c:pt>
                <c:pt idx="175">
                  <c:v>-8.2647773</c:v>
                </c:pt>
                <c:pt idx="176">
                  <c:v>-8.2610458</c:v>
                </c:pt>
                <c:pt idx="177">
                  <c:v>-8.2659844</c:v>
                </c:pt>
                <c:pt idx="178">
                  <c:v>-8.2589979</c:v>
                </c:pt>
                <c:pt idx="179">
                  <c:v>-8.2608779</c:v>
                </c:pt>
                <c:pt idx="180">
                  <c:v>-8.2530536</c:v>
                </c:pt>
                <c:pt idx="181">
                  <c:v>-8.2583751</c:v>
                </c:pt>
                <c:pt idx="182">
                  <c:v>-8.2544152</c:v>
                </c:pt>
                <c:pt idx="183">
                  <c:v>-8.2522848</c:v>
                </c:pt>
                <c:pt idx="184">
                  <c:v>-8.2442396</c:v>
                </c:pt>
                <c:pt idx="185">
                  <c:v>-8.2384921</c:v>
                </c:pt>
              </c:numCache>
            </c:numRef>
          </c:yVal>
          <c:smooth val="0"/>
        </c:ser>
        <c:axId val="61388707"/>
        <c:axId val="51017988"/>
      </c:scatterChart>
      <c:valAx>
        <c:axId val="61388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17988"/>
        <c:crosses val="autoZero"/>
        <c:crossBetween val="midCat"/>
      </c:valAx>
      <c:valAx>
        <c:axId val="510179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8870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Zr!$K$1</c:f>
              <c:strCache>
                <c:ptCount val="1"/>
                <c:pt idx="0">
                  <c:v>c_msdall[4]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Zr!$I$2:$I$187</c:f>
              <c:numCache>
                <c:formatCode>General</c:formatCode>
                <c:ptCount val="186"/>
                <c:pt idx="1">
                  <c:v>10.176545</c:v>
                </c:pt>
                <c:pt idx="2">
                  <c:v>20.54224</c:v>
                </c:pt>
                <c:pt idx="3">
                  <c:v>29.608083</c:v>
                </c:pt>
                <c:pt idx="4">
                  <c:v>40.626595</c:v>
                </c:pt>
                <c:pt idx="5">
                  <c:v>49.234561</c:v>
                </c:pt>
                <c:pt idx="6">
                  <c:v>60.81567</c:v>
                </c:pt>
                <c:pt idx="7">
                  <c:v>70.530392</c:v>
                </c:pt>
                <c:pt idx="8">
                  <c:v>76.113101</c:v>
                </c:pt>
                <c:pt idx="9">
                  <c:v>89.97427</c:v>
                </c:pt>
                <c:pt idx="10">
                  <c:v>100.93482</c:v>
                </c:pt>
                <c:pt idx="11">
                  <c:v>107.3334</c:v>
                </c:pt>
                <c:pt idx="12">
                  <c:v>121.98299</c:v>
                </c:pt>
                <c:pt idx="13">
                  <c:v>129.4097</c:v>
                </c:pt>
                <c:pt idx="14">
                  <c:v>133.99841</c:v>
                </c:pt>
                <c:pt idx="15">
                  <c:v>148.92554</c:v>
                </c:pt>
                <c:pt idx="16">
                  <c:v>159.72405</c:v>
                </c:pt>
                <c:pt idx="17">
                  <c:v>169.71291</c:v>
                </c:pt>
                <c:pt idx="18">
                  <c:v>188.62309</c:v>
                </c:pt>
                <c:pt idx="19">
                  <c:v>187.43205</c:v>
                </c:pt>
                <c:pt idx="20">
                  <c:v>195.96689</c:v>
                </c:pt>
                <c:pt idx="21">
                  <c:v>207.80398</c:v>
                </c:pt>
                <c:pt idx="22">
                  <c:v>221.00743</c:v>
                </c:pt>
                <c:pt idx="23">
                  <c:v>235.87502</c:v>
                </c:pt>
                <c:pt idx="24">
                  <c:v>238.28794</c:v>
                </c:pt>
                <c:pt idx="25">
                  <c:v>253.55885</c:v>
                </c:pt>
                <c:pt idx="26">
                  <c:v>258.45057</c:v>
                </c:pt>
                <c:pt idx="27">
                  <c:v>268.78807</c:v>
                </c:pt>
                <c:pt idx="28">
                  <c:v>279.15033</c:v>
                </c:pt>
                <c:pt idx="29">
                  <c:v>290.10739</c:v>
                </c:pt>
                <c:pt idx="30">
                  <c:v>301.90777</c:v>
                </c:pt>
                <c:pt idx="31">
                  <c:v>304.2952</c:v>
                </c:pt>
                <c:pt idx="32">
                  <c:v>321.23668</c:v>
                </c:pt>
                <c:pt idx="33">
                  <c:v>345.19767</c:v>
                </c:pt>
                <c:pt idx="34">
                  <c:v>340.3714</c:v>
                </c:pt>
                <c:pt idx="35">
                  <c:v>356.37503</c:v>
                </c:pt>
                <c:pt idx="36">
                  <c:v>369.99557</c:v>
                </c:pt>
                <c:pt idx="37">
                  <c:v>365.71099</c:v>
                </c:pt>
                <c:pt idx="38">
                  <c:v>384.44747</c:v>
                </c:pt>
                <c:pt idx="39">
                  <c:v>389.99392</c:v>
                </c:pt>
                <c:pt idx="40">
                  <c:v>396.74332</c:v>
                </c:pt>
                <c:pt idx="41">
                  <c:v>410.35535</c:v>
                </c:pt>
                <c:pt idx="42">
                  <c:v>418.43749</c:v>
                </c:pt>
                <c:pt idx="43">
                  <c:v>438.39515</c:v>
                </c:pt>
                <c:pt idx="44">
                  <c:v>454.99799</c:v>
                </c:pt>
                <c:pt idx="45">
                  <c:v>457.89104</c:v>
                </c:pt>
                <c:pt idx="46">
                  <c:v>446.99494</c:v>
                </c:pt>
                <c:pt idx="47">
                  <c:v>468.26642</c:v>
                </c:pt>
                <c:pt idx="48">
                  <c:v>479.5276</c:v>
                </c:pt>
                <c:pt idx="49">
                  <c:v>494.16433</c:v>
                </c:pt>
                <c:pt idx="50">
                  <c:v>500.9329</c:v>
                </c:pt>
                <c:pt idx="51">
                  <c:v>503.92501</c:v>
                </c:pt>
                <c:pt idx="52">
                  <c:v>519.64781</c:v>
                </c:pt>
                <c:pt idx="53">
                  <c:v>548.28343</c:v>
                </c:pt>
                <c:pt idx="54">
                  <c:v>555.29353</c:v>
                </c:pt>
                <c:pt idx="55">
                  <c:v>550.53981</c:v>
                </c:pt>
                <c:pt idx="56">
                  <c:v>566.01871</c:v>
                </c:pt>
                <c:pt idx="57">
                  <c:v>573.95024</c:v>
                </c:pt>
                <c:pt idx="58">
                  <c:v>563.42107</c:v>
                </c:pt>
                <c:pt idx="59">
                  <c:v>582.69297</c:v>
                </c:pt>
                <c:pt idx="60">
                  <c:v>611.57662</c:v>
                </c:pt>
                <c:pt idx="61">
                  <c:v>617.33031</c:v>
                </c:pt>
                <c:pt idx="62">
                  <c:v>633.84386</c:v>
                </c:pt>
                <c:pt idx="63">
                  <c:v>641.87961</c:v>
                </c:pt>
                <c:pt idx="64">
                  <c:v>642.74603</c:v>
                </c:pt>
                <c:pt idx="65">
                  <c:v>659.5608</c:v>
                </c:pt>
                <c:pt idx="66">
                  <c:v>679.8285</c:v>
                </c:pt>
                <c:pt idx="67">
                  <c:v>650.34238</c:v>
                </c:pt>
                <c:pt idx="68">
                  <c:v>684.54672</c:v>
                </c:pt>
                <c:pt idx="69">
                  <c:v>681.22295</c:v>
                </c:pt>
                <c:pt idx="70">
                  <c:v>708.38478</c:v>
                </c:pt>
                <c:pt idx="71">
                  <c:v>729.70746</c:v>
                </c:pt>
                <c:pt idx="72">
                  <c:v>742.33499</c:v>
                </c:pt>
                <c:pt idx="73">
                  <c:v>734.03678</c:v>
                </c:pt>
                <c:pt idx="74">
                  <c:v>733.04425</c:v>
                </c:pt>
                <c:pt idx="75">
                  <c:v>746.02496</c:v>
                </c:pt>
                <c:pt idx="76">
                  <c:v>734.50278</c:v>
                </c:pt>
                <c:pt idx="77">
                  <c:v>763.91291</c:v>
                </c:pt>
                <c:pt idx="78">
                  <c:v>752.16438</c:v>
                </c:pt>
                <c:pt idx="79">
                  <c:v>814.73221</c:v>
                </c:pt>
                <c:pt idx="80">
                  <c:v>847.11259</c:v>
                </c:pt>
                <c:pt idx="81">
                  <c:v>822.73301</c:v>
                </c:pt>
                <c:pt idx="82">
                  <c:v>847.56556</c:v>
                </c:pt>
                <c:pt idx="83">
                  <c:v>868.0546</c:v>
                </c:pt>
                <c:pt idx="84">
                  <c:v>837.0664</c:v>
                </c:pt>
                <c:pt idx="85">
                  <c:v>868.11894</c:v>
                </c:pt>
                <c:pt idx="86">
                  <c:v>872.56275</c:v>
                </c:pt>
                <c:pt idx="87">
                  <c:v>882.06407</c:v>
                </c:pt>
                <c:pt idx="88">
                  <c:v>849.89068</c:v>
                </c:pt>
                <c:pt idx="89">
                  <c:v>898.32577</c:v>
                </c:pt>
                <c:pt idx="90">
                  <c:v>907.15556</c:v>
                </c:pt>
                <c:pt idx="91">
                  <c:v>934.91469</c:v>
                </c:pt>
                <c:pt idx="92">
                  <c:v>930.37677</c:v>
                </c:pt>
                <c:pt idx="93">
                  <c:v>913.87576</c:v>
                </c:pt>
                <c:pt idx="94">
                  <c:v>936.28499</c:v>
                </c:pt>
                <c:pt idx="95">
                  <c:v>958.21896</c:v>
                </c:pt>
                <c:pt idx="96">
                  <c:v>968.57441</c:v>
                </c:pt>
                <c:pt idx="97">
                  <c:v>999.57099</c:v>
                </c:pt>
                <c:pt idx="98">
                  <c:v>984.03032</c:v>
                </c:pt>
                <c:pt idx="99">
                  <c:v>1031.7187</c:v>
                </c:pt>
                <c:pt idx="100">
                  <c:v>1047.3538</c:v>
                </c:pt>
                <c:pt idx="101">
                  <c:v>1032.7996</c:v>
                </c:pt>
                <c:pt idx="102">
                  <c:v>1036.0665</c:v>
                </c:pt>
                <c:pt idx="103">
                  <c:v>1043.0518</c:v>
                </c:pt>
                <c:pt idx="104">
                  <c:v>1010.6516</c:v>
                </c:pt>
                <c:pt idx="105">
                  <c:v>1012.4038</c:v>
                </c:pt>
                <c:pt idx="106">
                  <c:v>1093.4905</c:v>
                </c:pt>
                <c:pt idx="107">
                  <c:v>1085.0123</c:v>
                </c:pt>
                <c:pt idx="108">
                  <c:v>1084.8388</c:v>
                </c:pt>
                <c:pt idx="109">
                  <c:v>1098.0105</c:v>
                </c:pt>
                <c:pt idx="110">
                  <c:v>1141.998</c:v>
                </c:pt>
                <c:pt idx="111">
                  <c:v>1094.1249</c:v>
                </c:pt>
                <c:pt idx="112">
                  <c:v>1145.4152</c:v>
                </c:pt>
                <c:pt idx="113">
                  <c:v>1162.4846</c:v>
                </c:pt>
                <c:pt idx="114">
                  <c:v>1151.3728</c:v>
                </c:pt>
                <c:pt idx="115">
                  <c:v>1197.0391</c:v>
                </c:pt>
                <c:pt idx="116">
                  <c:v>1155.622</c:v>
                </c:pt>
                <c:pt idx="117">
                  <c:v>1191.4848</c:v>
                </c:pt>
                <c:pt idx="118">
                  <c:v>1215.466</c:v>
                </c:pt>
                <c:pt idx="119">
                  <c:v>1204.1867</c:v>
                </c:pt>
                <c:pt idx="120">
                  <c:v>1225.9078</c:v>
                </c:pt>
                <c:pt idx="121">
                  <c:v>1248.9136</c:v>
                </c:pt>
                <c:pt idx="122">
                  <c:v>1227.6345</c:v>
                </c:pt>
                <c:pt idx="123">
                  <c:v>1278.7437</c:v>
                </c:pt>
                <c:pt idx="124">
                  <c:v>1233.505</c:v>
                </c:pt>
                <c:pt idx="125">
                  <c:v>1241.3166</c:v>
                </c:pt>
                <c:pt idx="126">
                  <c:v>1281.7969</c:v>
                </c:pt>
                <c:pt idx="127">
                  <c:v>1311.374</c:v>
                </c:pt>
                <c:pt idx="128">
                  <c:v>1333.369</c:v>
                </c:pt>
                <c:pt idx="129">
                  <c:v>1276.5039</c:v>
                </c:pt>
                <c:pt idx="130">
                  <c:v>1335.0149</c:v>
                </c:pt>
                <c:pt idx="131">
                  <c:v>1326.9271</c:v>
                </c:pt>
                <c:pt idx="132">
                  <c:v>1300.2504</c:v>
                </c:pt>
                <c:pt idx="133">
                  <c:v>1367.9313</c:v>
                </c:pt>
                <c:pt idx="134">
                  <c:v>1319.4225</c:v>
                </c:pt>
                <c:pt idx="135">
                  <c:v>1395.5207</c:v>
                </c:pt>
                <c:pt idx="136">
                  <c:v>1384.1045</c:v>
                </c:pt>
                <c:pt idx="137">
                  <c:v>1388.2743</c:v>
                </c:pt>
                <c:pt idx="138">
                  <c:v>1373.0129</c:v>
                </c:pt>
                <c:pt idx="139">
                  <c:v>1385.6061</c:v>
                </c:pt>
                <c:pt idx="140">
                  <c:v>1394.9255</c:v>
                </c:pt>
                <c:pt idx="141">
                  <c:v>1426.6879</c:v>
                </c:pt>
                <c:pt idx="142">
                  <c:v>1484.1003</c:v>
                </c:pt>
                <c:pt idx="143">
                  <c:v>1468.7263</c:v>
                </c:pt>
                <c:pt idx="144">
                  <c:v>1442.5273</c:v>
                </c:pt>
                <c:pt idx="145">
                  <c:v>1481.5256</c:v>
                </c:pt>
                <c:pt idx="146">
                  <c:v>1481.0213</c:v>
                </c:pt>
                <c:pt idx="147">
                  <c:v>1445.1889</c:v>
                </c:pt>
                <c:pt idx="148">
                  <c:v>1516.8836</c:v>
                </c:pt>
                <c:pt idx="149">
                  <c:v>1480.3582</c:v>
                </c:pt>
                <c:pt idx="150">
                  <c:v>1547.8503</c:v>
                </c:pt>
                <c:pt idx="151">
                  <c:v>1539.8462</c:v>
                </c:pt>
                <c:pt idx="152">
                  <c:v>1559.6041</c:v>
                </c:pt>
                <c:pt idx="153">
                  <c:v>1545.4833</c:v>
                </c:pt>
                <c:pt idx="154">
                  <c:v>1576.1585</c:v>
                </c:pt>
                <c:pt idx="155">
                  <c:v>1569.4879</c:v>
                </c:pt>
                <c:pt idx="156">
                  <c:v>1583.5747</c:v>
                </c:pt>
                <c:pt idx="157">
                  <c:v>1554.0674</c:v>
                </c:pt>
                <c:pt idx="158">
                  <c:v>1624.542</c:v>
                </c:pt>
                <c:pt idx="159">
                  <c:v>1623.1935</c:v>
                </c:pt>
                <c:pt idx="160">
                  <c:v>1601.9992</c:v>
                </c:pt>
                <c:pt idx="161">
                  <c:v>1670.151</c:v>
                </c:pt>
                <c:pt idx="162">
                  <c:v>1685.849</c:v>
                </c:pt>
                <c:pt idx="163">
                  <c:v>1677.1597</c:v>
                </c:pt>
                <c:pt idx="164">
                  <c:v>1700.8142</c:v>
                </c:pt>
                <c:pt idx="165">
                  <c:v>1745.0465</c:v>
                </c:pt>
                <c:pt idx="166">
                  <c:v>1757.3414</c:v>
                </c:pt>
                <c:pt idx="167">
                  <c:v>1754.2638</c:v>
                </c:pt>
                <c:pt idx="168">
                  <c:v>1720.9853</c:v>
                </c:pt>
                <c:pt idx="169">
                  <c:v>1701.9</c:v>
                </c:pt>
                <c:pt idx="170">
                  <c:v>1707.5599</c:v>
                </c:pt>
                <c:pt idx="171">
                  <c:v>1769.3662</c:v>
                </c:pt>
                <c:pt idx="172">
                  <c:v>1807.866</c:v>
                </c:pt>
                <c:pt idx="173">
                  <c:v>1793.8143</c:v>
                </c:pt>
                <c:pt idx="174">
                  <c:v>1858.7603</c:v>
                </c:pt>
                <c:pt idx="175">
                  <c:v>1816.6988</c:v>
                </c:pt>
                <c:pt idx="176">
                  <c:v>1833.2262</c:v>
                </c:pt>
                <c:pt idx="177">
                  <c:v>1835.8248</c:v>
                </c:pt>
                <c:pt idx="178">
                  <c:v>1857.9525</c:v>
                </c:pt>
                <c:pt idx="179">
                  <c:v>1832.5637</c:v>
                </c:pt>
                <c:pt idx="180">
                  <c:v>1807.0954</c:v>
                </c:pt>
                <c:pt idx="181">
                  <c:v>1857.905</c:v>
                </c:pt>
                <c:pt idx="182">
                  <c:v>1817.8948</c:v>
                </c:pt>
                <c:pt idx="183">
                  <c:v>1927.8406</c:v>
                </c:pt>
                <c:pt idx="184">
                  <c:v>1886.2574</c:v>
                </c:pt>
                <c:pt idx="185">
                  <c:v>1879.4779</c:v>
                </c:pt>
              </c:numCache>
            </c:numRef>
          </c:xVal>
          <c:yVal>
            <c:numRef>
              <c:f>Zr!$K$2:$K$187</c:f>
              <c:numCache>
                <c:formatCode>General</c:formatCode>
                <c:ptCount val="186"/>
                <c:pt idx="1">
                  <c:v>0.0013766478</c:v>
                </c:pt>
                <c:pt idx="2">
                  <c:v>0.0023867004</c:v>
                </c:pt>
                <c:pt idx="3">
                  <c:v>0.0031261231</c:v>
                </c:pt>
                <c:pt idx="4">
                  <c:v>0.0038879446</c:v>
                </c:pt>
                <c:pt idx="5">
                  <c:v>0.0049667193</c:v>
                </c:pt>
                <c:pt idx="6">
                  <c:v>0.0058651379</c:v>
                </c:pt>
                <c:pt idx="7">
                  <c:v>0.0065579713</c:v>
                </c:pt>
                <c:pt idx="8">
                  <c:v>0.007536755</c:v>
                </c:pt>
                <c:pt idx="9">
                  <c:v>0.0085253963</c:v>
                </c:pt>
                <c:pt idx="10">
                  <c:v>0.0097510281</c:v>
                </c:pt>
                <c:pt idx="11">
                  <c:v>0.010602721</c:v>
                </c:pt>
                <c:pt idx="12">
                  <c:v>0.011724577</c:v>
                </c:pt>
                <c:pt idx="13">
                  <c:v>0.012755599</c:v>
                </c:pt>
                <c:pt idx="14">
                  <c:v>0.013748797</c:v>
                </c:pt>
                <c:pt idx="15">
                  <c:v>0.014747277</c:v>
                </c:pt>
                <c:pt idx="16">
                  <c:v>0.015042274</c:v>
                </c:pt>
                <c:pt idx="17">
                  <c:v>0.016611769</c:v>
                </c:pt>
                <c:pt idx="18">
                  <c:v>0.016682493</c:v>
                </c:pt>
                <c:pt idx="19">
                  <c:v>0.018565417</c:v>
                </c:pt>
                <c:pt idx="20">
                  <c:v>0.020006154</c:v>
                </c:pt>
                <c:pt idx="21">
                  <c:v>0.020520994</c:v>
                </c:pt>
                <c:pt idx="22">
                  <c:v>0.020594385</c:v>
                </c:pt>
                <c:pt idx="23">
                  <c:v>0.022095901</c:v>
                </c:pt>
                <c:pt idx="24">
                  <c:v>0.021995361</c:v>
                </c:pt>
                <c:pt idx="25">
                  <c:v>0.023763211</c:v>
                </c:pt>
                <c:pt idx="26">
                  <c:v>0.026433273</c:v>
                </c:pt>
                <c:pt idx="27">
                  <c:v>0.025444061</c:v>
                </c:pt>
                <c:pt idx="28">
                  <c:v>0.026246035</c:v>
                </c:pt>
                <c:pt idx="29">
                  <c:v>0.027049277</c:v>
                </c:pt>
                <c:pt idx="30">
                  <c:v>0.029221059</c:v>
                </c:pt>
                <c:pt idx="31">
                  <c:v>0.028534256</c:v>
                </c:pt>
                <c:pt idx="32">
                  <c:v>0.031493686</c:v>
                </c:pt>
                <c:pt idx="33">
                  <c:v>0.030296689</c:v>
                </c:pt>
                <c:pt idx="34">
                  <c:v>0.034912191</c:v>
                </c:pt>
                <c:pt idx="35">
                  <c:v>0.0356981</c:v>
                </c:pt>
                <c:pt idx="36">
                  <c:v>0.035537846</c:v>
                </c:pt>
                <c:pt idx="37">
                  <c:v>0.038021062</c:v>
                </c:pt>
                <c:pt idx="38">
                  <c:v>0.036965685</c:v>
                </c:pt>
                <c:pt idx="39">
                  <c:v>0.038671164</c:v>
                </c:pt>
                <c:pt idx="40">
                  <c:v>0.038120822</c:v>
                </c:pt>
                <c:pt idx="41">
                  <c:v>0.040539055</c:v>
                </c:pt>
                <c:pt idx="42">
                  <c:v>0.043916777</c:v>
                </c:pt>
                <c:pt idx="43">
                  <c:v>0.043802695</c:v>
                </c:pt>
                <c:pt idx="44">
                  <c:v>0.045751734</c:v>
                </c:pt>
                <c:pt idx="45">
                  <c:v>0.041435374</c:v>
                </c:pt>
                <c:pt idx="46">
                  <c:v>0.048421932</c:v>
                </c:pt>
                <c:pt idx="47">
                  <c:v>0.046279858</c:v>
                </c:pt>
                <c:pt idx="48">
                  <c:v>0.048491963</c:v>
                </c:pt>
                <c:pt idx="49">
                  <c:v>0.047863595</c:v>
                </c:pt>
                <c:pt idx="50">
                  <c:v>0.049961493</c:v>
                </c:pt>
                <c:pt idx="51">
                  <c:v>0.048394379</c:v>
                </c:pt>
                <c:pt idx="52">
                  <c:v>0.050187493</c:v>
                </c:pt>
                <c:pt idx="53">
                  <c:v>0.054741576</c:v>
                </c:pt>
                <c:pt idx="54">
                  <c:v>0.056111661</c:v>
                </c:pt>
                <c:pt idx="55">
                  <c:v>0.058217505</c:v>
                </c:pt>
                <c:pt idx="56">
                  <c:v>0.058441423</c:v>
                </c:pt>
                <c:pt idx="57">
                  <c:v>0.056979543</c:v>
                </c:pt>
                <c:pt idx="58">
                  <c:v>0.0590869</c:v>
                </c:pt>
                <c:pt idx="59">
                  <c:v>0.056503123</c:v>
                </c:pt>
                <c:pt idx="60">
                  <c:v>0.061366059</c:v>
                </c:pt>
                <c:pt idx="61">
                  <c:v>0.064346679</c:v>
                </c:pt>
                <c:pt idx="62">
                  <c:v>0.061882635</c:v>
                </c:pt>
                <c:pt idx="63">
                  <c:v>0.061776633</c:v>
                </c:pt>
                <c:pt idx="64">
                  <c:v>0.065963274</c:v>
                </c:pt>
                <c:pt idx="65">
                  <c:v>0.063751617</c:v>
                </c:pt>
                <c:pt idx="66">
                  <c:v>0.062852195</c:v>
                </c:pt>
                <c:pt idx="67">
                  <c:v>0.075561461</c:v>
                </c:pt>
                <c:pt idx="68">
                  <c:v>0.076802253</c:v>
                </c:pt>
                <c:pt idx="69">
                  <c:v>0.076202112</c:v>
                </c:pt>
                <c:pt idx="70">
                  <c:v>0.073502271</c:v>
                </c:pt>
                <c:pt idx="71">
                  <c:v>0.079430474</c:v>
                </c:pt>
                <c:pt idx="72">
                  <c:v>0.086155134</c:v>
                </c:pt>
                <c:pt idx="73">
                  <c:v>0.086962411</c:v>
                </c:pt>
                <c:pt idx="74">
                  <c:v>0.082828085</c:v>
                </c:pt>
                <c:pt idx="75">
                  <c:v>0.094021386</c:v>
                </c:pt>
                <c:pt idx="76">
                  <c:v>0.092282276</c:v>
                </c:pt>
                <c:pt idx="77">
                  <c:v>0.099759741</c:v>
                </c:pt>
                <c:pt idx="78">
                  <c:v>0.096784803</c:v>
                </c:pt>
                <c:pt idx="79">
                  <c:v>0.10286158</c:v>
                </c:pt>
                <c:pt idx="80">
                  <c:v>0.10624074</c:v>
                </c:pt>
                <c:pt idx="81">
                  <c:v>0.10145568</c:v>
                </c:pt>
                <c:pt idx="82">
                  <c:v>0.10677723</c:v>
                </c:pt>
                <c:pt idx="83">
                  <c:v>0.1122031</c:v>
                </c:pt>
                <c:pt idx="84">
                  <c:v>0.1174164</c:v>
                </c:pt>
                <c:pt idx="85">
                  <c:v>0.12030819</c:v>
                </c:pt>
                <c:pt idx="86">
                  <c:v>0.1192242</c:v>
                </c:pt>
                <c:pt idx="87">
                  <c:v>0.12289995</c:v>
                </c:pt>
                <c:pt idx="88">
                  <c:v>0.1263514</c:v>
                </c:pt>
                <c:pt idx="89">
                  <c:v>0.12998217</c:v>
                </c:pt>
                <c:pt idx="90">
                  <c:v>0.14658751</c:v>
                </c:pt>
                <c:pt idx="91">
                  <c:v>0.14593665</c:v>
                </c:pt>
                <c:pt idx="92">
                  <c:v>0.15893407</c:v>
                </c:pt>
                <c:pt idx="93">
                  <c:v>0.16061089</c:v>
                </c:pt>
                <c:pt idx="94">
                  <c:v>0.16362755</c:v>
                </c:pt>
                <c:pt idx="95">
                  <c:v>0.1655099</c:v>
                </c:pt>
                <c:pt idx="96">
                  <c:v>0.17012011</c:v>
                </c:pt>
                <c:pt idx="97">
                  <c:v>0.17116872</c:v>
                </c:pt>
                <c:pt idx="98">
                  <c:v>0.18628793</c:v>
                </c:pt>
                <c:pt idx="99">
                  <c:v>0.1925821</c:v>
                </c:pt>
                <c:pt idx="100">
                  <c:v>0.20325547</c:v>
                </c:pt>
                <c:pt idx="101">
                  <c:v>0.20617847</c:v>
                </c:pt>
                <c:pt idx="102">
                  <c:v>0.22227872</c:v>
                </c:pt>
                <c:pt idx="103">
                  <c:v>0.22570111</c:v>
                </c:pt>
                <c:pt idx="104">
                  <c:v>0.23899171</c:v>
                </c:pt>
                <c:pt idx="105">
                  <c:v>0.2492736</c:v>
                </c:pt>
                <c:pt idx="106">
                  <c:v>0.25686226</c:v>
                </c:pt>
                <c:pt idx="107">
                  <c:v>0.25209765</c:v>
                </c:pt>
                <c:pt idx="108">
                  <c:v>0.28259194</c:v>
                </c:pt>
                <c:pt idx="109">
                  <c:v>0.28990029</c:v>
                </c:pt>
                <c:pt idx="110">
                  <c:v>0.29854608</c:v>
                </c:pt>
                <c:pt idx="111">
                  <c:v>0.30471383</c:v>
                </c:pt>
                <c:pt idx="112">
                  <c:v>0.30530731</c:v>
                </c:pt>
                <c:pt idx="113">
                  <c:v>0.33808587</c:v>
                </c:pt>
                <c:pt idx="114">
                  <c:v>0.34125976</c:v>
                </c:pt>
                <c:pt idx="115">
                  <c:v>0.33877136</c:v>
                </c:pt>
                <c:pt idx="116">
                  <c:v>0.37385286</c:v>
                </c:pt>
                <c:pt idx="117">
                  <c:v>0.3994413</c:v>
                </c:pt>
                <c:pt idx="118">
                  <c:v>0.38571304</c:v>
                </c:pt>
                <c:pt idx="119">
                  <c:v>0.39137937</c:v>
                </c:pt>
                <c:pt idx="120">
                  <c:v>0.41936283</c:v>
                </c:pt>
                <c:pt idx="121">
                  <c:v>0.45476286</c:v>
                </c:pt>
                <c:pt idx="122">
                  <c:v>0.45331873</c:v>
                </c:pt>
                <c:pt idx="123">
                  <c:v>0.46157771</c:v>
                </c:pt>
                <c:pt idx="124">
                  <c:v>0.47084673</c:v>
                </c:pt>
                <c:pt idx="125">
                  <c:v>0.49767956</c:v>
                </c:pt>
                <c:pt idx="126">
                  <c:v>0.50130234</c:v>
                </c:pt>
                <c:pt idx="127">
                  <c:v>0.51889888</c:v>
                </c:pt>
                <c:pt idx="128">
                  <c:v>0.53619483</c:v>
                </c:pt>
                <c:pt idx="129">
                  <c:v>0.55238677</c:v>
                </c:pt>
                <c:pt idx="130">
                  <c:v>0.60841954</c:v>
                </c:pt>
                <c:pt idx="131">
                  <c:v>0.60335572</c:v>
                </c:pt>
                <c:pt idx="132">
                  <c:v>0.64615455</c:v>
                </c:pt>
                <c:pt idx="133">
                  <c:v>0.66112051</c:v>
                </c:pt>
                <c:pt idx="134">
                  <c:v>0.7196598</c:v>
                </c:pt>
                <c:pt idx="135">
                  <c:v>0.7292541</c:v>
                </c:pt>
                <c:pt idx="136">
                  <c:v>0.74796443</c:v>
                </c:pt>
                <c:pt idx="137">
                  <c:v>0.77623435</c:v>
                </c:pt>
                <c:pt idx="138">
                  <c:v>0.86492684</c:v>
                </c:pt>
                <c:pt idx="139">
                  <c:v>0.91647068</c:v>
                </c:pt>
                <c:pt idx="140">
                  <c:v>0.9944977</c:v>
                </c:pt>
                <c:pt idx="141">
                  <c:v>1.0114364</c:v>
                </c:pt>
                <c:pt idx="142">
                  <c:v>1.1112315</c:v>
                </c:pt>
                <c:pt idx="143">
                  <c:v>1.1653624</c:v>
                </c:pt>
                <c:pt idx="144">
                  <c:v>1.2513058</c:v>
                </c:pt>
                <c:pt idx="145">
                  <c:v>1.2896448</c:v>
                </c:pt>
                <c:pt idx="146">
                  <c:v>1.3153029</c:v>
                </c:pt>
                <c:pt idx="147">
                  <c:v>1.3959119</c:v>
                </c:pt>
                <c:pt idx="148">
                  <c:v>1.4181179</c:v>
                </c:pt>
                <c:pt idx="149">
                  <c:v>1.4919746</c:v>
                </c:pt>
                <c:pt idx="150">
                  <c:v>1.5230084</c:v>
                </c:pt>
                <c:pt idx="151">
                  <c:v>1.5881673</c:v>
                </c:pt>
                <c:pt idx="152">
                  <c:v>1.6517398</c:v>
                </c:pt>
                <c:pt idx="153">
                  <c:v>1.6644931</c:v>
                </c:pt>
                <c:pt idx="154">
                  <c:v>1.7262997</c:v>
                </c:pt>
                <c:pt idx="155">
                  <c:v>1.7751122</c:v>
                </c:pt>
                <c:pt idx="156">
                  <c:v>1.7721928</c:v>
                </c:pt>
                <c:pt idx="157">
                  <c:v>1.8135837</c:v>
                </c:pt>
                <c:pt idx="158">
                  <c:v>1.8318662</c:v>
                </c:pt>
                <c:pt idx="159">
                  <c:v>1.8489002</c:v>
                </c:pt>
                <c:pt idx="160">
                  <c:v>1.8629991</c:v>
                </c:pt>
                <c:pt idx="161">
                  <c:v>1.8869065</c:v>
                </c:pt>
                <c:pt idx="162">
                  <c:v>1.9206731</c:v>
                </c:pt>
                <c:pt idx="163">
                  <c:v>1.9189445</c:v>
                </c:pt>
                <c:pt idx="164">
                  <c:v>1.9326474</c:v>
                </c:pt>
                <c:pt idx="165">
                  <c:v>1.9456999</c:v>
                </c:pt>
                <c:pt idx="166">
                  <c:v>2.0170826</c:v>
                </c:pt>
                <c:pt idx="167">
                  <c:v>2.019624</c:v>
                </c:pt>
                <c:pt idx="168">
                  <c:v>2.0407341</c:v>
                </c:pt>
                <c:pt idx="169">
                  <c:v>2.0621508</c:v>
                </c:pt>
                <c:pt idx="170">
                  <c:v>2.1840391</c:v>
                </c:pt>
                <c:pt idx="171">
                  <c:v>2.1250421</c:v>
                </c:pt>
                <c:pt idx="172">
                  <c:v>2.1234937</c:v>
                </c:pt>
                <c:pt idx="173">
                  <c:v>2.1017604</c:v>
                </c:pt>
                <c:pt idx="174">
                  <c:v>2.0866605</c:v>
                </c:pt>
                <c:pt idx="175">
                  <c:v>2.1818788</c:v>
                </c:pt>
                <c:pt idx="176">
                  <c:v>2.3058912</c:v>
                </c:pt>
                <c:pt idx="177">
                  <c:v>2.2169972</c:v>
                </c:pt>
                <c:pt idx="178">
                  <c:v>2.29295</c:v>
                </c:pt>
                <c:pt idx="179">
                  <c:v>2.3542419</c:v>
                </c:pt>
                <c:pt idx="180">
                  <c:v>2.2305208</c:v>
                </c:pt>
                <c:pt idx="181">
                  <c:v>2.3206735</c:v>
                </c:pt>
                <c:pt idx="182">
                  <c:v>2.2576775</c:v>
                </c:pt>
                <c:pt idx="183">
                  <c:v>2.1698587</c:v>
                </c:pt>
                <c:pt idx="184">
                  <c:v>2.1864878</c:v>
                </c:pt>
                <c:pt idx="185">
                  <c:v>2.2107535</c:v>
                </c:pt>
              </c:numCache>
            </c:numRef>
          </c:yVal>
          <c:smooth val="0"/>
        </c:ser>
        <c:axId val="76219897"/>
        <c:axId val="97033680"/>
      </c:scatterChart>
      <c:valAx>
        <c:axId val="762198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33680"/>
        <c:crosses val="autoZero"/>
        <c:crossBetween val="midCat"/>
      </c:valAx>
      <c:valAx>
        <c:axId val="970336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E+00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19897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Zr!$M$1</c:f>
              <c:strCache>
                <c:ptCount val="1"/>
                <c:pt idx="0">
                  <c:v>f_13</c:v>
                </c:pt>
              </c:strCache>
            </c:strRef>
          </c:tx>
          <c:spPr>
            <a:noFill/>
            <a:ln w="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Zr!$L$2:$L$187</c:f>
              <c:numCache>
                <c:formatCode>General</c:formatCode>
                <c:ptCount val="186"/>
                <c:pt idx="1">
                  <c:v>9.519484</c:v>
                </c:pt>
                <c:pt idx="2">
                  <c:v>19.587184</c:v>
                </c:pt>
                <c:pt idx="3">
                  <c:v>29.61865</c:v>
                </c:pt>
                <c:pt idx="4">
                  <c:v>39.437619</c:v>
                </c:pt>
                <c:pt idx="5">
                  <c:v>49.108736</c:v>
                </c:pt>
                <c:pt idx="6">
                  <c:v>59.116533</c:v>
                </c:pt>
                <c:pt idx="7">
                  <c:v>68.91349</c:v>
                </c:pt>
                <c:pt idx="8">
                  <c:v>79.603246</c:v>
                </c:pt>
                <c:pt idx="9">
                  <c:v>89.170772</c:v>
                </c:pt>
                <c:pt idx="10">
                  <c:v>100.01203</c:v>
                </c:pt>
                <c:pt idx="11">
                  <c:v>110.05634</c:v>
                </c:pt>
                <c:pt idx="12">
                  <c:v>120.21533</c:v>
                </c:pt>
                <c:pt idx="13">
                  <c:v>128.60011</c:v>
                </c:pt>
                <c:pt idx="14">
                  <c:v>139.94711</c:v>
                </c:pt>
                <c:pt idx="15">
                  <c:v>150.11768</c:v>
                </c:pt>
                <c:pt idx="16">
                  <c:v>159.14166</c:v>
                </c:pt>
                <c:pt idx="17">
                  <c:v>169.50216</c:v>
                </c:pt>
                <c:pt idx="18">
                  <c:v>179.61745</c:v>
                </c:pt>
                <c:pt idx="19">
                  <c:v>189.38816</c:v>
                </c:pt>
                <c:pt idx="20">
                  <c:v>197.70989</c:v>
                </c:pt>
                <c:pt idx="21">
                  <c:v>209.09941</c:v>
                </c:pt>
                <c:pt idx="22">
                  <c:v>219.85112</c:v>
                </c:pt>
                <c:pt idx="23">
                  <c:v>230.07195</c:v>
                </c:pt>
                <c:pt idx="24">
                  <c:v>238.5413</c:v>
                </c:pt>
                <c:pt idx="25">
                  <c:v>249.52367</c:v>
                </c:pt>
                <c:pt idx="26">
                  <c:v>260.92276</c:v>
                </c:pt>
                <c:pt idx="27">
                  <c:v>266.72699</c:v>
                </c:pt>
                <c:pt idx="28">
                  <c:v>278.39486</c:v>
                </c:pt>
                <c:pt idx="29">
                  <c:v>286.68582</c:v>
                </c:pt>
                <c:pt idx="30">
                  <c:v>300.71352</c:v>
                </c:pt>
                <c:pt idx="31">
                  <c:v>306.35982</c:v>
                </c:pt>
                <c:pt idx="32">
                  <c:v>319.39779</c:v>
                </c:pt>
                <c:pt idx="33">
                  <c:v>330.06582</c:v>
                </c:pt>
                <c:pt idx="34">
                  <c:v>339.49012</c:v>
                </c:pt>
                <c:pt idx="35">
                  <c:v>350.07006</c:v>
                </c:pt>
                <c:pt idx="36">
                  <c:v>362.38238</c:v>
                </c:pt>
                <c:pt idx="37">
                  <c:v>370.04163</c:v>
                </c:pt>
                <c:pt idx="38">
                  <c:v>376.0813</c:v>
                </c:pt>
                <c:pt idx="39">
                  <c:v>391.48554</c:v>
                </c:pt>
                <c:pt idx="40">
                  <c:v>398.16631</c:v>
                </c:pt>
                <c:pt idx="41">
                  <c:v>413.59024</c:v>
                </c:pt>
                <c:pt idx="42">
                  <c:v>417.71252</c:v>
                </c:pt>
                <c:pt idx="43">
                  <c:v>432.48749</c:v>
                </c:pt>
                <c:pt idx="44">
                  <c:v>440.65151</c:v>
                </c:pt>
                <c:pt idx="45">
                  <c:v>447.97236</c:v>
                </c:pt>
                <c:pt idx="46">
                  <c:v>455.44632</c:v>
                </c:pt>
                <c:pt idx="47">
                  <c:v>469.59054</c:v>
                </c:pt>
                <c:pt idx="48">
                  <c:v>479.90545</c:v>
                </c:pt>
                <c:pt idx="49">
                  <c:v>480.76699</c:v>
                </c:pt>
                <c:pt idx="50">
                  <c:v>498.23368</c:v>
                </c:pt>
                <c:pt idx="51">
                  <c:v>513.75039</c:v>
                </c:pt>
                <c:pt idx="52">
                  <c:v>516.59551</c:v>
                </c:pt>
                <c:pt idx="53">
                  <c:v>536.7374</c:v>
                </c:pt>
                <c:pt idx="54">
                  <c:v>540.94563</c:v>
                </c:pt>
                <c:pt idx="55">
                  <c:v>549.77344</c:v>
                </c:pt>
                <c:pt idx="56">
                  <c:v>558.09619</c:v>
                </c:pt>
                <c:pt idx="57">
                  <c:v>568.12709</c:v>
                </c:pt>
                <c:pt idx="58">
                  <c:v>577.88439</c:v>
                </c:pt>
                <c:pt idx="59">
                  <c:v>585.92328</c:v>
                </c:pt>
                <c:pt idx="60">
                  <c:v>601.07956</c:v>
                </c:pt>
                <c:pt idx="61">
                  <c:v>616.56852</c:v>
                </c:pt>
                <c:pt idx="62">
                  <c:v>625.26261</c:v>
                </c:pt>
                <c:pt idx="63">
                  <c:v>621.46415</c:v>
                </c:pt>
                <c:pt idx="64">
                  <c:v>640.82188</c:v>
                </c:pt>
                <c:pt idx="65">
                  <c:v>653.88823</c:v>
                </c:pt>
                <c:pt idx="66">
                  <c:v>665.11801</c:v>
                </c:pt>
                <c:pt idx="67">
                  <c:v>666.26414</c:v>
                </c:pt>
                <c:pt idx="68">
                  <c:v>685.03043</c:v>
                </c:pt>
                <c:pt idx="69">
                  <c:v>691.14152</c:v>
                </c:pt>
                <c:pt idx="70">
                  <c:v>709.22708</c:v>
                </c:pt>
                <c:pt idx="71">
                  <c:v>717.76195</c:v>
                </c:pt>
                <c:pt idx="72">
                  <c:v>724.68823</c:v>
                </c:pt>
                <c:pt idx="73">
                  <c:v>723.24561</c:v>
                </c:pt>
                <c:pt idx="74">
                  <c:v>735.02415</c:v>
                </c:pt>
                <c:pt idx="75">
                  <c:v>745.83447</c:v>
                </c:pt>
                <c:pt idx="76">
                  <c:v>757.03815</c:v>
                </c:pt>
                <c:pt idx="77">
                  <c:v>760.9179</c:v>
                </c:pt>
                <c:pt idx="78">
                  <c:v>773.90199</c:v>
                </c:pt>
                <c:pt idx="79">
                  <c:v>804.4557</c:v>
                </c:pt>
                <c:pt idx="80">
                  <c:v>803.86081</c:v>
                </c:pt>
                <c:pt idx="81">
                  <c:v>819.0412</c:v>
                </c:pt>
                <c:pt idx="82">
                  <c:v>833.61432</c:v>
                </c:pt>
                <c:pt idx="83">
                  <c:v>848.75797</c:v>
                </c:pt>
                <c:pt idx="84">
                  <c:v>844.62893</c:v>
                </c:pt>
                <c:pt idx="85">
                  <c:v>865.95758</c:v>
                </c:pt>
                <c:pt idx="86">
                  <c:v>866.96061</c:v>
                </c:pt>
                <c:pt idx="87">
                  <c:v>867.72969</c:v>
                </c:pt>
                <c:pt idx="88">
                  <c:v>892.13598</c:v>
                </c:pt>
                <c:pt idx="89">
                  <c:v>901.48025</c:v>
                </c:pt>
                <c:pt idx="90">
                  <c:v>903.96435</c:v>
                </c:pt>
                <c:pt idx="91">
                  <c:v>922.95685</c:v>
                </c:pt>
                <c:pt idx="92">
                  <c:v>934.79378</c:v>
                </c:pt>
                <c:pt idx="93">
                  <c:v>929.17196</c:v>
                </c:pt>
                <c:pt idx="94">
                  <c:v>948.98227</c:v>
                </c:pt>
                <c:pt idx="95">
                  <c:v>956.42816</c:v>
                </c:pt>
                <c:pt idx="96">
                  <c:v>962.52625</c:v>
                </c:pt>
                <c:pt idx="97">
                  <c:v>980.80843</c:v>
                </c:pt>
                <c:pt idx="98">
                  <c:v>983.6655</c:v>
                </c:pt>
                <c:pt idx="99">
                  <c:v>1004.6586</c:v>
                </c:pt>
                <c:pt idx="100">
                  <c:v>1023.8019</c:v>
                </c:pt>
                <c:pt idx="101">
                  <c:v>1024.3724</c:v>
                </c:pt>
                <c:pt idx="102">
                  <c:v>1031.6054</c:v>
                </c:pt>
                <c:pt idx="103">
                  <c:v>1041.2673</c:v>
                </c:pt>
                <c:pt idx="104">
                  <c:v>1032.5195</c:v>
                </c:pt>
                <c:pt idx="105">
                  <c:v>1071.2413</c:v>
                </c:pt>
                <c:pt idx="106">
                  <c:v>1085.1308</c:v>
                </c:pt>
                <c:pt idx="107">
                  <c:v>1075.1239</c:v>
                </c:pt>
                <c:pt idx="108">
                  <c:v>1084.7356</c:v>
                </c:pt>
                <c:pt idx="109">
                  <c:v>1111.7472</c:v>
                </c:pt>
                <c:pt idx="110">
                  <c:v>1114.9114</c:v>
                </c:pt>
                <c:pt idx="111">
                  <c:v>1098.6991</c:v>
                </c:pt>
                <c:pt idx="112">
                  <c:v>1131.051</c:v>
                </c:pt>
                <c:pt idx="113">
                  <c:v>1143.1763</c:v>
                </c:pt>
                <c:pt idx="114">
                  <c:v>1150.5962</c:v>
                </c:pt>
                <c:pt idx="115">
                  <c:v>1187.6568</c:v>
                </c:pt>
                <c:pt idx="116">
                  <c:v>1182.1753</c:v>
                </c:pt>
                <c:pt idx="117">
                  <c:v>1185.9066</c:v>
                </c:pt>
                <c:pt idx="118">
                  <c:v>1198.4703</c:v>
                </c:pt>
                <c:pt idx="119">
                  <c:v>1213.1573</c:v>
                </c:pt>
                <c:pt idx="120">
                  <c:v>1223.5338</c:v>
                </c:pt>
                <c:pt idx="121">
                  <c:v>1220.5454</c:v>
                </c:pt>
                <c:pt idx="122">
                  <c:v>1235.1215</c:v>
                </c:pt>
                <c:pt idx="123">
                  <c:v>1249.2384</c:v>
                </c:pt>
                <c:pt idx="124">
                  <c:v>1245.5081</c:v>
                </c:pt>
                <c:pt idx="125">
                  <c:v>1259.9547</c:v>
                </c:pt>
                <c:pt idx="126">
                  <c:v>1268.436</c:v>
                </c:pt>
                <c:pt idx="127">
                  <c:v>1291.1993</c:v>
                </c:pt>
                <c:pt idx="128">
                  <c:v>1302.2315</c:v>
                </c:pt>
                <c:pt idx="129">
                  <c:v>1289.8187</c:v>
                </c:pt>
                <c:pt idx="130">
                  <c:v>1314.9727</c:v>
                </c:pt>
                <c:pt idx="131">
                  <c:v>1326.3139</c:v>
                </c:pt>
                <c:pt idx="132">
                  <c:v>1345.3192</c:v>
                </c:pt>
                <c:pt idx="133">
                  <c:v>1367.6269</c:v>
                </c:pt>
                <c:pt idx="134">
                  <c:v>1345.172</c:v>
                </c:pt>
                <c:pt idx="135">
                  <c:v>1380.8076</c:v>
                </c:pt>
                <c:pt idx="136">
                  <c:v>1371.7828</c:v>
                </c:pt>
                <c:pt idx="137">
                  <c:v>1385.0884</c:v>
                </c:pt>
                <c:pt idx="138">
                  <c:v>1394.471</c:v>
                </c:pt>
                <c:pt idx="139">
                  <c:v>1403.2944</c:v>
                </c:pt>
                <c:pt idx="140">
                  <c:v>1417.6736</c:v>
                </c:pt>
                <c:pt idx="141">
                  <c:v>1419.1992</c:v>
                </c:pt>
                <c:pt idx="142">
                  <c:v>1476.8617</c:v>
                </c:pt>
                <c:pt idx="143">
                  <c:v>1471.0716</c:v>
                </c:pt>
                <c:pt idx="144">
                  <c:v>1459.9521</c:v>
                </c:pt>
                <c:pt idx="145">
                  <c:v>1448.9811</c:v>
                </c:pt>
                <c:pt idx="146">
                  <c:v>1496.6214</c:v>
                </c:pt>
                <c:pt idx="147">
                  <c:v>1494.9036</c:v>
                </c:pt>
                <c:pt idx="148">
                  <c:v>1500.1481</c:v>
                </c:pt>
                <c:pt idx="149">
                  <c:v>1525.0753</c:v>
                </c:pt>
                <c:pt idx="150">
                  <c:v>1544.2644</c:v>
                </c:pt>
                <c:pt idx="151">
                  <c:v>1545.6254</c:v>
                </c:pt>
                <c:pt idx="152">
                  <c:v>1562.4261</c:v>
                </c:pt>
                <c:pt idx="153">
                  <c:v>1562.536</c:v>
                </c:pt>
                <c:pt idx="154">
                  <c:v>1574.3588</c:v>
                </c:pt>
                <c:pt idx="155">
                  <c:v>1581.1953</c:v>
                </c:pt>
                <c:pt idx="156">
                  <c:v>1614.0962</c:v>
                </c:pt>
                <c:pt idx="157">
                  <c:v>1629.1456</c:v>
                </c:pt>
                <c:pt idx="158">
                  <c:v>1632.843</c:v>
                </c:pt>
                <c:pt idx="159">
                  <c:v>1644.7367</c:v>
                </c:pt>
                <c:pt idx="160">
                  <c:v>1633.3179</c:v>
                </c:pt>
                <c:pt idx="161">
                  <c:v>1651.6831</c:v>
                </c:pt>
                <c:pt idx="162">
                  <c:v>1673.2811</c:v>
                </c:pt>
                <c:pt idx="163">
                  <c:v>1669.8605</c:v>
                </c:pt>
                <c:pt idx="164">
                  <c:v>1684.7073</c:v>
                </c:pt>
                <c:pt idx="165">
                  <c:v>1712.6981</c:v>
                </c:pt>
                <c:pt idx="166">
                  <c:v>1712.925</c:v>
                </c:pt>
                <c:pt idx="167">
                  <c:v>1728.5045</c:v>
                </c:pt>
                <c:pt idx="168">
                  <c:v>1727.5019</c:v>
                </c:pt>
                <c:pt idx="169">
                  <c:v>1724.409</c:v>
                </c:pt>
                <c:pt idx="170">
                  <c:v>1746.7361</c:v>
                </c:pt>
                <c:pt idx="171">
                  <c:v>1761.369</c:v>
                </c:pt>
                <c:pt idx="172">
                  <c:v>1771.4483</c:v>
                </c:pt>
                <c:pt idx="173">
                  <c:v>1777.9526</c:v>
                </c:pt>
                <c:pt idx="174">
                  <c:v>1797.4467</c:v>
                </c:pt>
                <c:pt idx="175">
                  <c:v>1787.4296</c:v>
                </c:pt>
                <c:pt idx="176">
                  <c:v>1822.616</c:v>
                </c:pt>
                <c:pt idx="177">
                  <c:v>1842.825</c:v>
                </c:pt>
                <c:pt idx="178">
                  <c:v>1819.071</c:v>
                </c:pt>
                <c:pt idx="179">
                  <c:v>1844.9079</c:v>
                </c:pt>
                <c:pt idx="180">
                  <c:v>1853.2297</c:v>
                </c:pt>
                <c:pt idx="181">
                  <c:v>1864.166</c:v>
                </c:pt>
                <c:pt idx="182">
                  <c:v>1853.5751</c:v>
                </c:pt>
                <c:pt idx="183">
                  <c:v>1864.3195</c:v>
                </c:pt>
                <c:pt idx="184">
                  <c:v>1897.1142</c:v>
                </c:pt>
                <c:pt idx="185">
                  <c:v>1890.8192</c:v>
                </c:pt>
              </c:numCache>
            </c:numRef>
          </c:xVal>
          <c:yVal>
            <c:numRef>
              <c:f>Zr!$M$2:$M$187</c:f>
              <c:numCache>
                <c:formatCode>General</c:formatCode>
                <c:ptCount val="186"/>
                <c:pt idx="1">
                  <c:v>-8.5492882</c:v>
                </c:pt>
                <c:pt idx="2">
                  <c:v>-8.5478484</c:v>
                </c:pt>
                <c:pt idx="3">
                  <c:v>-8.546429</c:v>
                </c:pt>
                <c:pt idx="4">
                  <c:v>-8.5450256</c:v>
                </c:pt>
                <c:pt idx="5">
                  <c:v>-8.5435192</c:v>
                </c:pt>
                <c:pt idx="6">
                  <c:v>-8.5421152</c:v>
                </c:pt>
                <c:pt idx="7">
                  <c:v>-8.5407212</c:v>
                </c:pt>
                <c:pt idx="8">
                  <c:v>-8.5390434</c:v>
                </c:pt>
                <c:pt idx="9">
                  <c:v>-8.5377366</c:v>
                </c:pt>
                <c:pt idx="10">
                  <c:v>-8.5363365</c:v>
                </c:pt>
                <c:pt idx="11">
                  <c:v>-8.534624</c:v>
                </c:pt>
                <c:pt idx="12">
                  <c:v>-8.5331918</c:v>
                </c:pt>
                <c:pt idx="13">
                  <c:v>-8.5318647</c:v>
                </c:pt>
                <c:pt idx="14">
                  <c:v>-8.530232</c:v>
                </c:pt>
                <c:pt idx="15">
                  <c:v>-8.5288762</c:v>
                </c:pt>
                <c:pt idx="16">
                  <c:v>-8.5274457</c:v>
                </c:pt>
                <c:pt idx="17">
                  <c:v>-8.5256782</c:v>
                </c:pt>
                <c:pt idx="18">
                  <c:v>-8.5246098</c:v>
                </c:pt>
                <c:pt idx="19">
                  <c:v>-8.5228356</c:v>
                </c:pt>
                <c:pt idx="20">
                  <c:v>-8.5212851</c:v>
                </c:pt>
                <c:pt idx="21">
                  <c:v>-8.520045</c:v>
                </c:pt>
                <c:pt idx="22">
                  <c:v>-8.5183034</c:v>
                </c:pt>
                <c:pt idx="23">
                  <c:v>-8.5174065</c:v>
                </c:pt>
                <c:pt idx="24">
                  <c:v>-8.5157419</c:v>
                </c:pt>
                <c:pt idx="25">
                  <c:v>-8.5143348</c:v>
                </c:pt>
                <c:pt idx="26">
                  <c:v>-8.5127447</c:v>
                </c:pt>
                <c:pt idx="27">
                  <c:v>-8.5114502</c:v>
                </c:pt>
                <c:pt idx="28">
                  <c:v>-8.5093749</c:v>
                </c:pt>
                <c:pt idx="29">
                  <c:v>-8.508785</c:v>
                </c:pt>
                <c:pt idx="30">
                  <c:v>-8.5067271</c:v>
                </c:pt>
                <c:pt idx="31">
                  <c:v>-8.5054424</c:v>
                </c:pt>
                <c:pt idx="32">
                  <c:v>-8.5033143</c:v>
                </c:pt>
                <c:pt idx="33">
                  <c:v>-8.502691</c:v>
                </c:pt>
                <c:pt idx="34">
                  <c:v>-8.5003286</c:v>
                </c:pt>
                <c:pt idx="35">
                  <c:v>-8.4998342</c:v>
                </c:pt>
                <c:pt idx="36">
                  <c:v>-8.4983338</c:v>
                </c:pt>
                <c:pt idx="37">
                  <c:v>-8.4964371</c:v>
                </c:pt>
                <c:pt idx="38">
                  <c:v>-8.494589</c:v>
                </c:pt>
                <c:pt idx="39">
                  <c:v>-8.4928959</c:v>
                </c:pt>
                <c:pt idx="40">
                  <c:v>-8.4917382</c:v>
                </c:pt>
                <c:pt idx="41">
                  <c:v>-8.4900785</c:v>
                </c:pt>
                <c:pt idx="42">
                  <c:v>-8.4885552</c:v>
                </c:pt>
                <c:pt idx="43">
                  <c:v>-8.4871222</c:v>
                </c:pt>
                <c:pt idx="44">
                  <c:v>-8.4849961</c:v>
                </c:pt>
                <c:pt idx="45">
                  <c:v>-8.4844138</c:v>
                </c:pt>
                <c:pt idx="46">
                  <c:v>-8.4823147</c:v>
                </c:pt>
                <c:pt idx="47">
                  <c:v>-8.4817561</c:v>
                </c:pt>
                <c:pt idx="48">
                  <c:v>-8.4790917</c:v>
                </c:pt>
                <c:pt idx="49">
                  <c:v>-8.4782451</c:v>
                </c:pt>
                <c:pt idx="50">
                  <c:v>-8.4762398</c:v>
                </c:pt>
                <c:pt idx="51">
                  <c:v>-8.4751142</c:v>
                </c:pt>
                <c:pt idx="52">
                  <c:v>-8.4739466</c:v>
                </c:pt>
                <c:pt idx="53">
                  <c:v>-8.4716707</c:v>
                </c:pt>
                <c:pt idx="54">
                  <c:v>-8.4715985</c:v>
                </c:pt>
                <c:pt idx="55">
                  <c:v>-8.4695665</c:v>
                </c:pt>
                <c:pt idx="56">
                  <c:v>-8.4684868</c:v>
                </c:pt>
                <c:pt idx="57">
                  <c:v>-8.4662101</c:v>
                </c:pt>
                <c:pt idx="58">
                  <c:v>-8.4646048</c:v>
                </c:pt>
                <c:pt idx="59">
                  <c:v>-8.4625964</c:v>
                </c:pt>
                <c:pt idx="60">
                  <c:v>-8.4616391</c:v>
                </c:pt>
                <c:pt idx="61">
                  <c:v>-8.4586933</c:v>
                </c:pt>
                <c:pt idx="62">
                  <c:v>-8.4582443</c:v>
                </c:pt>
                <c:pt idx="63">
                  <c:v>-8.457196</c:v>
                </c:pt>
                <c:pt idx="64">
                  <c:v>-8.4544664</c:v>
                </c:pt>
                <c:pt idx="65">
                  <c:v>-8.4525833</c:v>
                </c:pt>
                <c:pt idx="66">
                  <c:v>-8.4524345</c:v>
                </c:pt>
                <c:pt idx="67">
                  <c:v>-8.4509533</c:v>
                </c:pt>
                <c:pt idx="68">
                  <c:v>-8.4492182</c:v>
                </c:pt>
                <c:pt idx="69">
                  <c:v>-8.4463561</c:v>
                </c:pt>
                <c:pt idx="70">
                  <c:v>-8.4445832</c:v>
                </c:pt>
                <c:pt idx="71">
                  <c:v>-8.4426343</c:v>
                </c:pt>
                <c:pt idx="72">
                  <c:v>-8.4417588</c:v>
                </c:pt>
                <c:pt idx="73">
                  <c:v>-8.4412368</c:v>
                </c:pt>
                <c:pt idx="74">
                  <c:v>-8.4418605</c:v>
                </c:pt>
                <c:pt idx="75">
                  <c:v>-8.4372597</c:v>
                </c:pt>
                <c:pt idx="76">
                  <c:v>-8.4374276</c:v>
                </c:pt>
                <c:pt idx="77">
                  <c:v>-8.434011</c:v>
                </c:pt>
                <c:pt idx="78">
                  <c:v>-8.434224</c:v>
                </c:pt>
                <c:pt idx="79">
                  <c:v>-8.4301203</c:v>
                </c:pt>
                <c:pt idx="80">
                  <c:v>-8.4298269</c:v>
                </c:pt>
                <c:pt idx="81">
                  <c:v>-8.4269606</c:v>
                </c:pt>
                <c:pt idx="82">
                  <c:v>-8.4252984</c:v>
                </c:pt>
                <c:pt idx="83">
                  <c:v>-8.422641</c:v>
                </c:pt>
                <c:pt idx="84">
                  <c:v>-8.4227503</c:v>
                </c:pt>
                <c:pt idx="85">
                  <c:v>-8.4210605</c:v>
                </c:pt>
                <c:pt idx="86">
                  <c:v>-8.421281</c:v>
                </c:pt>
                <c:pt idx="87">
                  <c:v>-8.4186368</c:v>
                </c:pt>
                <c:pt idx="88">
                  <c:v>-8.4163943</c:v>
                </c:pt>
                <c:pt idx="89">
                  <c:v>-8.4152345</c:v>
                </c:pt>
                <c:pt idx="90">
                  <c:v>-8.4123647</c:v>
                </c:pt>
                <c:pt idx="91">
                  <c:v>-8.410949</c:v>
                </c:pt>
                <c:pt idx="92">
                  <c:v>-8.4081322</c:v>
                </c:pt>
                <c:pt idx="93">
                  <c:v>-8.4095066</c:v>
                </c:pt>
                <c:pt idx="94">
                  <c:v>-8.4073097</c:v>
                </c:pt>
                <c:pt idx="95">
                  <c:v>-8.4049627</c:v>
                </c:pt>
                <c:pt idx="96">
                  <c:v>-8.4044425</c:v>
                </c:pt>
                <c:pt idx="97">
                  <c:v>-8.4028023</c:v>
                </c:pt>
                <c:pt idx="98">
                  <c:v>-8.400799</c:v>
                </c:pt>
                <c:pt idx="99">
                  <c:v>-8.3999255</c:v>
                </c:pt>
                <c:pt idx="100">
                  <c:v>-8.3980223</c:v>
                </c:pt>
                <c:pt idx="101">
                  <c:v>-8.3972037</c:v>
                </c:pt>
                <c:pt idx="102">
                  <c:v>-8.3956117</c:v>
                </c:pt>
                <c:pt idx="103">
                  <c:v>-8.3916254</c:v>
                </c:pt>
                <c:pt idx="104">
                  <c:v>-8.3918044</c:v>
                </c:pt>
                <c:pt idx="105">
                  <c:v>-8.3907841</c:v>
                </c:pt>
                <c:pt idx="106">
                  <c:v>-8.38656</c:v>
                </c:pt>
                <c:pt idx="107">
                  <c:v>-8.3868117</c:v>
                </c:pt>
                <c:pt idx="108">
                  <c:v>-8.3846284</c:v>
                </c:pt>
                <c:pt idx="109">
                  <c:v>-8.3823292</c:v>
                </c:pt>
                <c:pt idx="110">
                  <c:v>-8.380347</c:v>
                </c:pt>
                <c:pt idx="111">
                  <c:v>-8.3805321</c:v>
                </c:pt>
                <c:pt idx="112">
                  <c:v>-8.3795168</c:v>
                </c:pt>
                <c:pt idx="113">
                  <c:v>-8.3759284</c:v>
                </c:pt>
                <c:pt idx="114">
                  <c:v>-8.3765449</c:v>
                </c:pt>
                <c:pt idx="115">
                  <c:v>-8.3733458</c:v>
                </c:pt>
                <c:pt idx="116">
                  <c:v>-8.3730368</c:v>
                </c:pt>
                <c:pt idx="117">
                  <c:v>-8.3691402</c:v>
                </c:pt>
                <c:pt idx="118">
                  <c:v>-8.3691334</c:v>
                </c:pt>
                <c:pt idx="119">
                  <c:v>-8.3680411</c:v>
                </c:pt>
                <c:pt idx="120">
                  <c:v>-8.3673545</c:v>
                </c:pt>
                <c:pt idx="121">
                  <c:v>-8.3634394</c:v>
                </c:pt>
                <c:pt idx="122">
                  <c:v>-8.3596954</c:v>
                </c:pt>
                <c:pt idx="123">
                  <c:v>-8.3553349</c:v>
                </c:pt>
                <c:pt idx="124">
                  <c:v>-8.3596263</c:v>
                </c:pt>
                <c:pt idx="125">
                  <c:v>-8.360721</c:v>
                </c:pt>
                <c:pt idx="126">
                  <c:v>-8.3542054</c:v>
                </c:pt>
                <c:pt idx="127">
                  <c:v>-8.3522272</c:v>
                </c:pt>
                <c:pt idx="128">
                  <c:v>-8.3518549</c:v>
                </c:pt>
                <c:pt idx="129">
                  <c:v>-8.3495078</c:v>
                </c:pt>
                <c:pt idx="130">
                  <c:v>-8.3482836</c:v>
                </c:pt>
                <c:pt idx="131">
                  <c:v>-8.3447689</c:v>
                </c:pt>
                <c:pt idx="132">
                  <c:v>-8.3451668</c:v>
                </c:pt>
                <c:pt idx="133">
                  <c:v>-8.3408443</c:v>
                </c:pt>
                <c:pt idx="134">
                  <c:v>-8.3421414</c:v>
                </c:pt>
                <c:pt idx="135">
                  <c:v>-8.3385245</c:v>
                </c:pt>
                <c:pt idx="136">
                  <c:v>-8.3371657</c:v>
                </c:pt>
                <c:pt idx="137">
                  <c:v>-8.3379877</c:v>
                </c:pt>
                <c:pt idx="138">
                  <c:v>-8.3323697</c:v>
                </c:pt>
                <c:pt idx="139">
                  <c:v>-8.3334986</c:v>
                </c:pt>
                <c:pt idx="140">
                  <c:v>-8.330933</c:v>
                </c:pt>
                <c:pt idx="141">
                  <c:v>-8.3306338</c:v>
                </c:pt>
                <c:pt idx="142">
                  <c:v>-8.3232415</c:v>
                </c:pt>
                <c:pt idx="143">
                  <c:v>-8.3243292</c:v>
                </c:pt>
                <c:pt idx="144">
                  <c:v>-8.3233191</c:v>
                </c:pt>
                <c:pt idx="145">
                  <c:v>-8.3228323</c:v>
                </c:pt>
                <c:pt idx="146">
                  <c:v>-8.3195801</c:v>
                </c:pt>
                <c:pt idx="147">
                  <c:v>-8.3159113</c:v>
                </c:pt>
                <c:pt idx="148">
                  <c:v>-8.3154958</c:v>
                </c:pt>
                <c:pt idx="149">
                  <c:v>-8.3111189</c:v>
                </c:pt>
                <c:pt idx="150">
                  <c:v>-8.3132347</c:v>
                </c:pt>
                <c:pt idx="151">
                  <c:v>-8.3116347</c:v>
                </c:pt>
                <c:pt idx="152">
                  <c:v>-8.3051972</c:v>
                </c:pt>
                <c:pt idx="153">
                  <c:v>-8.3055781</c:v>
                </c:pt>
                <c:pt idx="154">
                  <c:v>-8.3041626</c:v>
                </c:pt>
                <c:pt idx="155">
                  <c:v>-8.3039179</c:v>
                </c:pt>
                <c:pt idx="156">
                  <c:v>-8.3000133</c:v>
                </c:pt>
                <c:pt idx="157">
                  <c:v>-8.3009926</c:v>
                </c:pt>
                <c:pt idx="158">
                  <c:v>-8.2973595</c:v>
                </c:pt>
                <c:pt idx="159">
                  <c:v>-8.2917513</c:v>
                </c:pt>
                <c:pt idx="160">
                  <c:v>-8.2931145</c:v>
                </c:pt>
                <c:pt idx="161">
                  <c:v>-8.2900703</c:v>
                </c:pt>
                <c:pt idx="162">
                  <c:v>-8.290521</c:v>
                </c:pt>
                <c:pt idx="163">
                  <c:v>-8.2864267</c:v>
                </c:pt>
                <c:pt idx="164">
                  <c:v>-8.2841868</c:v>
                </c:pt>
                <c:pt idx="165">
                  <c:v>-8.280984</c:v>
                </c:pt>
                <c:pt idx="166">
                  <c:v>-8.2834492</c:v>
                </c:pt>
                <c:pt idx="167">
                  <c:v>-8.2848795</c:v>
                </c:pt>
                <c:pt idx="168">
                  <c:v>-8.2792333</c:v>
                </c:pt>
                <c:pt idx="169">
                  <c:v>-8.281353</c:v>
                </c:pt>
                <c:pt idx="170">
                  <c:v>-8.2709483</c:v>
                </c:pt>
                <c:pt idx="171">
                  <c:v>-8.2728762</c:v>
                </c:pt>
                <c:pt idx="172">
                  <c:v>-8.2708412</c:v>
                </c:pt>
                <c:pt idx="173">
                  <c:v>-8.268605</c:v>
                </c:pt>
                <c:pt idx="174">
                  <c:v>-8.2663388</c:v>
                </c:pt>
                <c:pt idx="175">
                  <c:v>-8.2691755</c:v>
                </c:pt>
                <c:pt idx="176">
                  <c:v>-8.2632241</c:v>
                </c:pt>
                <c:pt idx="177">
                  <c:v>-8.2620154</c:v>
                </c:pt>
                <c:pt idx="178">
                  <c:v>-8.2578137</c:v>
                </c:pt>
                <c:pt idx="179">
                  <c:v>-8.2585298</c:v>
                </c:pt>
                <c:pt idx="180">
                  <c:v>-8.2600328</c:v>
                </c:pt>
                <c:pt idx="181">
                  <c:v>-8.2542165</c:v>
                </c:pt>
                <c:pt idx="182">
                  <c:v>-8.2575928</c:v>
                </c:pt>
                <c:pt idx="183">
                  <c:v>-8.2523336</c:v>
                </c:pt>
                <c:pt idx="184">
                  <c:v>-8.2496375</c:v>
                </c:pt>
                <c:pt idx="185">
                  <c:v>-8.2438956</c:v>
                </c:pt>
              </c:numCache>
            </c:numRef>
          </c:yVal>
          <c:smooth val="0"/>
        </c:ser>
        <c:axId val="89650114"/>
        <c:axId val="28623439"/>
      </c:scatterChart>
      <c:valAx>
        <c:axId val="896501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623439"/>
        <c:crosses val="autoZero"/>
        <c:crossBetween val="midCat"/>
      </c:valAx>
      <c:valAx>
        <c:axId val="286234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50114"/>
        <c:crosses val="autoZero"/>
        <c:crossBetween val="midCat"/>
      </c:valAx>
      <c:spPr>
        <a:noFill/>
        <a:ln w="936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5.xml"/><Relationship Id="rId2" Type="http://schemas.openxmlformats.org/officeDocument/2006/relationships/chart" Target="../charts/chart466.xml"/><Relationship Id="rId3" Type="http://schemas.openxmlformats.org/officeDocument/2006/relationships/chart" Target="../charts/chart46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492.xml"/><Relationship Id="rId2" Type="http://schemas.openxmlformats.org/officeDocument/2006/relationships/chart" Target="../charts/chart493.xml"/><Relationship Id="rId3" Type="http://schemas.openxmlformats.org/officeDocument/2006/relationships/chart" Target="../charts/chart49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495.xml"/><Relationship Id="rId2" Type="http://schemas.openxmlformats.org/officeDocument/2006/relationships/chart" Target="../charts/chart49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497.xml"/><Relationship Id="rId2" Type="http://schemas.openxmlformats.org/officeDocument/2006/relationships/chart" Target="../charts/chart498.xml"/><Relationship Id="rId3" Type="http://schemas.openxmlformats.org/officeDocument/2006/relationships/chart" Target="../charts/chart499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500.xml"/><Relationship Id="rId2" Type="http://schemas.openxmlformats.org/officeDocument/2006/relationships/chart" Target="../charts/chart501.xml"/><Relationship Id="rId3" Type="http://schemas.openxmlformats.org/officeDocument/2006/relationships/chart" Target="../charts/chart502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503.xml"/><Relationship Id="rId2" Type="http://schemas.openxmlformats.org/officeDocument/2006/relationships/chart" Target="../charts/chart504.xml"/><Relationship Id="rId3" Type="http://schemas.openxmlformats.org/officeDocument/2006/relationships/chart" Target="../charts/chart505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506.xml"/><Relationship Id="rId2" Type="http://schemas.openxmlformats.org/officeDocument/2006/relationships/chart" Target="../charts/chart507.xml"/><Relationship Id="rId3" Type="http://schemas.openxmlformats.org/officeDocument/2006/relationships/chart" Target="../charts/chart508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509.xml"/><Relationship Id="rId2" Type="http://schemas.openxmlformats.org/officeDocument/2006/relationships/chart" Target="../charts/chart510.xml"/><Relationship Id="rId3" Type="http://schemas.openxmlformats.org/officeDocument/2006/relationships/chart" Target="../charts/chart511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chart" Target="../charts/chart512.xml"/><Relationship Id="rId2" Type="http://schemas.openxmlformats.org/officeDocument/2006/relationships/chart" Target="../charts/chart513.xml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514.xml"/><Relationship Id="rId2" Type="http://schemas.openxmlformats.org/officeDocument/2006/relationships/chart" Target="../charts/chart515.xml"/><Relationship Id="rId3" Type="http://schemas.openxmlformats.org/officeDocument/2006/relationships/chart" Target="../charts/chart516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chart" Target="../charts/chart517.xml"/><Relationship Id="rId2" Type="http://schemas.openxmlformats.org/officeDocument/2006/relationships/chart" Target="../charts/chart518.xml"/><Relationship Id="rId3" Type="http://schemas.openxmlformats.org/officeDocument/2006/relationships/chart" Target="../charts/chart5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68.xml"/><Relationship Id="rId2" Type="http://schemas.openxmlformats.org/officeDocument/2006/relationships/chart" Target="../charts/chart469.xml"/><Relationship Id="rId3" Type="http://schemas.openxmlformats.org/officeDocument/2006/relationships/chart" Target="../charts/chart470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520.xml"/><Relationship Id="rId2" Type="http://schemas.openxmlformats.org/officeDocument/2006/relationships/chart" Target="../charts/chart521.xml"/><Relationship Id="rId3" Type="http://schemas.openxmlformats.org/officeDocument/2006/relationships/chart" Target="../charts/chart522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chart" Target="../charts/chart523.xml"/><Relationship Id="rId2" Type="http://schemas.openxmlformats.org/officeDocument/2006/relationships/chart" Target="../charts/chart524.xml"/><Relationship Id="rId3" Type="http://schemas.openxmlformats.org/officeDocument/2006/relationships/chart" Target="../charts/chart525.xm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chart" Target="../charts/chart526.xml"/><Relationship Id="rId2" Type="http://schemas.openxmlformats.org/officeDocument/2006/relationships/chart" Target="../charts/chart527.xml"/><Relationship Id="rId3" Type="http://schemas.openxmlformats.org/officeDocument/2006/relationships/chart" Target="../charts/chart528.xml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chart" Target="../charts/chart529.xml"/><Relationship Id="rId2" Type="http://schemas.openxmlformats.org/officeDocument/2006/relationships/chart" Target="../charts/chart530.xml"/><Relationship Id="rId3" Type="http://schemas.openxmlformats.org/officeDocument/2006/relationships/chart" Target="../charts/chart5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71.xml"/><Relationship Id="rId2" Type="http://schemas.openxmlformats.org/officeDocument/2006/relationships/chart" Target="../charts/chart472.xml"/><Relationship Id="rId3" Type="http://schemas.openxmlformats.org/officeDocument/2006/relationships/chart" Target="../charts/chart47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74.xml"/><Relationship Id="rId2" Type="http://schemas.openxmlformats.org/officeDocument/2006/relationships/chart" Target="../charts/chart475.xml"/><Relationship Id="rId3" Type="http://schemas.openxmlformats.org/officeDocument/2006/relationships/chart" Target="../charts/chart47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77.xml"/><Relationship Id="rId2" Type="http://schemas.openxmlformats.org/officeDocument/2006/relationships/chart" Target="../charts/chart478.xml"/><Relationship Id="rId3" Type="http://schemas.openxmlformats.org/officeDocument/2006/relationships/chart" Target="../charts/chart47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80.xml"/><Relationship Id="rId2" Type="http://schemas.openxmlformats.org/officeDocument/2006/relationships/chart" Target="../charts/chart481.xml"/><Relationship Id="rId3" Type="http://schemas.openxmlformats.org/officeDocument/2006/relationships/chart" Target="../charts/chart48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83.xml"/><Relationship Id="rId2" Type="http://schemas.openxmlformats.org/officeDocument/2006/relationships/chart" Target="../charts/chart484.xml"/><Relationship Id="rId3" Type="http://schemas.openxmlformats.org/officeDocument/2006/relationships/chart" Target="../charts/chart48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86.xml"/><Relationship Id="rId2" Type="http://schemas.openxmlformats.org/officeDocument/2006/relationships/chart" Target="../charts/chart487.xml"/><Relationship Id="rId3" Type="http://schemas.openxmlformats.org/officeDocument/2006/relationships/chart" Target="../charts/chart48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89.xml"/><Relationship Id="rId2" Type="http://schemas.openxmlformats.org/officeDocument/2006/relationships/chart" Target="../charts/chart490.xml"/><Relationship Id="rId3" Type="http://schemas.openxmlformats.org/officeDocument/2006/relationships/chart" Target="../charts/chart49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400320</xdr:colOff>
      <xdr:row>4</xdr:row>
      <xdr:rowOff>45720</xdr:rowOff>
    </xdr:from>
    <xdr:to>
      <xdr:col>8</xdr:col>
      <xdr:colOff>452520</xdr:colOff>
      <xdr:row>24</xdr:row>
      <xdr:rowOff>34200</xdr:rowOff>
    </xdr:to>
    <xdr:graphicFrame>
      <xdr:nvGraphicFramePr>
        <xdr:cNvPr id="0" name="Chart 1"/>
        <xdr:cNvGraphicFramePr/>
      </xdr:nvGraphicFramePr>
      <xdr:xfrm>
        <a:off x="1215720" y="69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42120</xdr:colOff>
      <xdr:row>23</xdr:row>
      <xdr:rowOff>140760</xdr:rowOff>
    </xdr:from>
    <xdr:to>
      <xdr:col>11</xdr:col>
      <xdr:colOff>94320</xdr:colOff>
      <xdr:row>43</xdr:row>
      <xdr:rowOff>129240</xdr:rowOff>
    </xdr:to>
    <xdr:graphicFrame>
      <xdr:nvGraphicFramePr>
        <xdr:cNvPr id="1" name="Chart 2"/>
        <xdr:cNvGraphicFramePr/>
      </xdr:nvGraphicFramePr>
      <xdr:xfrm>
        <a:off x="3303360" y="3879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775440</xdr:colOff>
      <xdr:row>2</xdr:row>
      <xdr:rowOff>131760</xdr:rowOff>
    </xdr:from>
    <xdr:to>
      <xdr:col>16</xdr:col>
      <xdr:colOff>424080</xdr:colOff>
      <xdr:row>22</xdr:row>
      <xdr:rowOff>120240</xdr:rowOff>
    </xdr:to>
    <xdr:graphicFrame>
      <xdr:nvGraphicFramePr>
        <xdr:cNvPr id="2" name="Chart 3"/>
        <xdr:cNvGraphicFramePr/>
      </xdr:nvGraphicFramePr>
      <xdr:xfrm>
        <a:off x="72982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27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28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29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731520</xdr:colOff>
      <xdr:row>22</xdr:row>
      <xdr:rowOff>141120</xdr:rowOff>
    </xdr:from>
    <xdr:to>
      <xdr:col>12</xdr:col>
      <xdr:colOff>173880</xdr:colOff>
      <xdr:row>42</xdr:row>
      <xdr:rowOff>129600</xdr:rowOff>
    </xdr:to>
    <xdr:graphicFrame>
      <xdr:nvGraphicFramePr>
        <xdr:cNvPr id="30" name="Chart 2"/>
        <xdr:cNvGraphicFramePr/>
      </xdr:nvGraphicFramePr>
      <xdr:xfrm>
        <a:off x="3992760" y="3717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375120</xdr:colOff>
      <xdr:row>2</xdr:row>
      <xdr:rowOff>83880</xdr:rowOff>
    </xdr:from>
    <xdr:to>
      <xdr:col>15</xdr:col>
      <xdr:colOff>434880</xdr:colOff>
      <xdr:row>22</xdr:row>
      <xdr:rowOff>72360</xdr:rowOff>
    </xdr:to>
    <xdr:graphicFrame>
      <xdr:nvGraphicFramePr>
        <xdr:cNvPr id="31" name="Chart 3"/>
        <xdr:cNvGraphicFramePr/>
      </xdr:nvGraphicFramePr>
      <xdr:xfrm>
        <a:off x="6082560" y="40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128880</xdr:colOff>
      <xdr:row>3</xdr:row>
      <xdr:rowOff>26280</xdr:rowOff>
    </xdr:from>
    <xdr:to>
      <xdr:col>8</xdr:col>
      <xdr:colOff>181080</xdr:colOff>
      <xdr:row>23</xdr:row>
      <xdr:rowOff>14760</xdr:rowOff>
    </xdr:to>
    <xdr:graphicFrame>
      <xdr:nvGraphicFramePr>
        <xdr:cNvPr id="32" name="Chart 1"/>
        <xdr:cNvGraphicFramePr/>
      </xdr:nvGraphicFramePr>
      <xdr:xfrm>
        <a:off x="944280" y="514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723240</xdr:colOff>
      <xdr:row>22</xdr:row>
      <xdr:rowOff>160200</xdr:rowOff>
    </xdr:from>
    <xdr:to>
      <xdr:col>12</xdr:col>
      <xdr:colOff>775440</xdr:colOff>
      <xdr:row>42</xdr:row>
      <xdr:rowOff>148680</xdr:rowOff>
    </xdr:to>
    <xdr:graphicFrame>
      <xdr:nvGraphicFramePr>
        <xdr:cNvPr id="33" name="Chart 2"/>
        <xdr:cNvGraphicFramePr/>
      </xdr:nvGraphicFramePr>
      <xdr:xfrm>
        <a:off x="4799880" y="3736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290520</xdr:colOff>
      <xdr:row>2</xdr:row>
      <xdr:rowOff>83880</xdr:rowOff>
    </xdr:from>
    <xdr:to>
      <xdr:col>14</xdr:col>
      <xdr:colOff>342720</xdr:colOff>
      <xdr:row>22</xdr:row>
      <xdr:rowOff>72360</xdr:rowOff>
    </xdr:to>
    <xdr:graphicFrame>
      <xdr:nvGraphicFramePr>
        <xdr:cNvPr id="34" name="Chart 3"/>
        <xdr:cNvGraphicFramePr/>
      </xdr:nvGraphicFramePr>
      <xdr:xfrm>
        <a:off x="5997960" y="40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35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36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97920</xdr:colOff>
      <xdr:row>2</xdr:row>
      <xdr:rowOff>122400</xdr:rowOff>
    </xdr:from>
    <xdr:to>
      <xdr:col>15</xdr:col>
      <xdr:colOff>150120</xdr:colOff>
      <xdr:row>22</xdr:row>
      <xdr:rowOff>110880</xdr:rowOff>
    </xdr:to>
    <xdr:graphicFrame>
      <xdr:nvGraphicFramePr>
        <xdr:cNvPr id="37" name="Chart 3"/>
        <xdr:cNvGraphicFramePr/>
      </xdr:nvGraphicFramePr>
      <xdr:xfrm>
        <a:off x="662076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772560</xdr:colOff>
      <xdr:row>3</xdr:row>
      <xdr:rowOff>85680</xdr:rowOff>
    </xdr:from>
    <xdr:to>
      <xdr:col>8</xdr:col>
      <xdr:colOff>9360</xdr:colOff>
      <xdr:row>23</xdr:row>
      <xdr:rowOff>74160</xdr:rowOff>
    </xdr:to>
    <xdr:graphicFrame>
      <xdr:nvGraphicFramePr>
        <xdr:cNvPr id="38" name="Chart 1"/>
        <xdr:cNvGraphicFramePr/>
      </xdr:nvGraphicFramePr>
      <xdr:xfrm>
        <a:off x="772560" y="573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309960</xdr:colOff>
      <xdr:row>21</xdr:row>
      <xdr:rowOff>45360</xdr:rowOff>
    </xdr:from>
    <xdr:to>
      <xdr:col>11</xdr:col>
      <xdr:colOff>362160</xdr:colOff>
      <xdr:row>41</xdr:row>
      <xdr:rowOff>33840</xdr:rowOff>
    </xdr:to>
    <xdr:graphicFrame>
      <xdr:nvGraphicFramePr>
        <xdr:cNvPr id="39" name="Chart 2"/>
        <xdr:cNvGraphicFramePr/>
      </xdr:nvGraphicFramePr>
      <xdr:xfrm>
        <a:off x="3571200" y="3459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151920</xdr:colOff>
      <xdr:row>3</xdr:row>
      <xdr:rowOff>144000</xdr:rowOff>
    </xdr:from>
    <xdr:to>
      <xdr:col>19</xdr:col>
      <xdr:colOff>211680</xdr:colOff>
      <xdr:row>23</xdr:row>
      <xdr:rowOff>132480</xdr:rowOff>
    </xdr:to>
    <xdr:graphicFrame>
      <xdr:nvGraphicFramePr>
        <xdr:cNvPr id="40" name="Chart 3"/>
        <xdr:cNvGraphicFramePr/>
      </xdr:nvGraphicFramePr>
      <xdr:xfrm>
        <a:off x="9120600" y="63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41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42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43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318600</xdr:colOff>
      <xdr:row>1</xdr:row>
      <xdr:rowOff>120240</xdr:rowOff>
    </xdr:from>
    <xdr:to>
      <xdr:col>14</xdr:col>
      <xdr:colOff>370800</xdr:colOff>
      <xdr:row>21</xdr:row>
      <xdr:rowOff>108720</xdr:rowOff>
    </xdr:to>
    <xdr:graphicFrame>
      <xdr:nvGraphicFramePr>
        <xdr:cNvPr id="44" name="Chart 1"/>
        <xdr:cNvGraphicFramePr/>
      </xdr:nvGraphicFramePr>
      <xdr:xfrm>
        <a:off x="6026040" y="282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237960</xdr:colOff>
      <xdr:row>2</xdr:row>
      <xdr:rowOff>93600</xdr:rowOff>
    </xdr:from>
    <xdr:to>
      <xdr:col>8</xdr:col>
      <xdr:colOff>290160</xdr:colOff>
      <xdr:row>22</xdr:row>
      <xdr:rowOff>82080</xdr:rowOff>
    </xdr:to>
    <xdr:graphicFrame>
      <xdr:nvGraphicFramePr>
        <xdr:cNvPr id="45" name="Chart 2"/>
        <xdr:cNvGraphicFramePr/>
      </xdr:nvGraphicFramePr>
      <xdr:xfrm>
        <a:off x="1053360" y="41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278280</xdr:colOff>
      <xdr:row>23</xdr:row>
      <xdr:rowOff>64440</xdr:rowOff>
    </xdr:from>
    <xdr:to>
      <xdr:col>12</xdr:col>
      <xdr:colOff>330480</xdr:colOff>
      <xdr:row>43</xdr:row>
      <xdr:rowOff>52920</xdr:rowOff>
    </xdr:to>
    <xdr:graphicFrame>
      <xdr:nvGraphicFramePr>
        <xdr:cNvPr id="46" name="Chart 3"/>
        <xdr:cNvGraphicFramePr/>
      </xdr:nvGraphicFramePr>
      <xdr:xfrm>
        <a:off x="4354920" y="380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628560</xdr:colOff>
      <xdr:row>6</xdr:row>
      <xdr:rowOff>102960</xdr:rowOff>
    </xdr:from>
    <xdr:to>
      <xdr:col>7</xdr:col>
      <xdr:colOff>680760</xdr:colOff>
      <xdr:row>26</xdr:row>
      <xdr:rowOff>91440</xdr:rowOff>
    </xdr:to>
    <xdr:graphicFrame>
      <xdr:nvGraphicFramePr>
        <xdr:cNvPr id="47" name=""/>
        <xdr:cNvGraphicFramePr/>
      </xdr:nvGraphicFramePr>
      <xdr:xfrm>
        <a:off x="628560" y="1078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315360</xdr:colOff>
      <xdr:row>0</xdr:row>
      <xdr:rowOff>36000</xdr:rowOff>
    </xdr:from>
    <xdr:to>
      <xdr:col>12</xdr:col>
      <xdr:colOff>573120</xdr:colOff>
      <xdr:row>20</xdr:row>
      <xdr:rowOff>24480</xdr:rowOff>
    </xdr:to>
    <xdr:graphicFrame>
      <xdr:nvGraphicFramePr>
        <xdr:cNvPr id="48" name=""/>
        <xdr:cNvGraphicFramePr/>
      </xdr:nvGraphicFramePr>
      <xdr:xfrm>
        <a:off x="4392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666360</xdr:colOff>
      <xdr:row>1</xdr:row>
      <xdr:rowOff>150480</xdr:rowOff>
    </xdr:from>
    <xdr:to>
      <xdr:col>7</xdr:col>
      <xdr:colOff>718560</xdr:colOff>
      <xdr:row>21</xdr:row>
      <xdr:rowOff>138960</xdr:rowOff>
    </xdr:to>
    <xdr:graphicFrame>
      <xdr:nvGraphicFramePr>
        <xdr:cNvPr id="49" name="Chart 1"/>
        <xdr:cNvGraphicFramePr/>
      </xdr:nvGraphicFramePr>
      <xdr:xfrm>
        <a:off x="666360" y="31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446040</xdr:colOff>
      <xdr:row>23</xdr:row>
      <xdr:rowOff>74160</xdr:rowOff>
    </xdr:from>
    <xdr:to>
      <xdr:col>12</xdr:col>
      <xdr:colOff>498240</xdr:colOff>
      <xdr:row>43</xdr:row>
      <xdr:rowOff>62640</xdr:rowOff>
    </xdr:to>
    <xdr:graphicFrame>
      <xdr:nvGraphicFramePr>
        <xdr:cNvPr id="50" name="Chart 2"/>
        <xdr:cNvGraphicFramePr/>
      </xdr:nvGraphicFramePr>
      <xdr:xfrm>
        <a:off x="4522680" y="3813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728280</xdr:colOff>
      <xdr:row>1</xdr:row>
      <xdr:rowOff>140760</xdr:rowOff>
    </xdr:from>
    <xdr:to>
      <xdr:col>14</xdr:col>
      <xdr:colOff>780480</xdr:colOff>
      <xdr:row>21</xdr:row>
      <xdr:rowOff>129240</xdr:rowOff>
    </xdr:to>
    <xdr:graphicFrame>
      <xdr:nvGraphicFramePr>
        <xdr:cNvPr id="51" name="Chart 3"/>
        <xdr:cNvGraphicFramePr/>
      </xdr:nvGraphicFramePr>
      <xdr:xfrm>
        <a:off x="6435720" y="303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666360</xdr:colOff>
      <xdr:row>1</xdr:row>
      <xdr:rowOff>150480</xdr:rowOff>
    </xdr:from>
    <xdr:to>
      <xdr:col>7</xdr:col>
      <xdr:colOff>718560</xdr:colOff>
      <xdr:row>21</xdr:row>
      <xdr:rowOff>138960</xdr:rowOff>
    </xdr:to>
    <xdr:graphicFrame>
      <xdr:nvGraphicFramePr>
        <xdr:cNvPr id="52" name="Chart 1"/>
        <xdr:cNvGraphicFramePr/>
      </xdr:nvGraphicFramePr>
      <xdr:xfrm>
        <a:off x="666360" y="313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69120</xdr:colOff>
      <xdr:row>25</xdr:row>
      <xdr:rowOff>131760</xdr:rowOff>
    </xdr:from>
    <xdr:to>
      <xdr:col>11</xdr:col>
      <xdr:colOff>121320</xdr:colOff>
      <xdr:row>45</xdr:row>
      <xdr:rowOff>120240</xdr:rowOff>
    </xdr:to>
    <xdr:graphicFrame>
      <xdr:nvGraphicFramePr>
        <xdr:cNvPr id="53" name="Chart 2"/>
        <xdr:cNvGraphicFramePr/>
      </xdr:nvGraphicFramePr>
      <xdr:xfrm>
        <a:off x="3330360" y="4195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728280</xdr:colOff>
      <xdr:row>1</xdr:row>
      <xdr:rowOff>140760</xdr:rowOff>
    </xdr:from>
    <xdr:to>
      <xdr:col>14</xdr:col>
      <xdr:colOff>780480</xdr:colOff>
      <xdr:row>21</xdr:row>
      <xdr:rowOff>129240</xdr:rowOff>
    </xdr:to>
    <xdr:graphicFrame>
      <xdr:nvGraphicFramePr>
        <xdr:cNvPr id="54" name="Chart 3"/>
        <xdr:cNvGraphicFramePr/>
      </xdr:nvGraphicFramePr>
      <xdr:xfrm>
        <a:off x="6435720" y="303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733320</xdr:colOff>
      <xdr:row>4</xdr:row>
      <xdr:rowOff>45360</xdr:rowOff>
    </xdr:from>
    <xdr:to>
      <xdr:col>8</xdr:col>
      <xdr:colOff>785520</xdr:colOff>
      <xdr:row>24</xdr:row>
      <xdr:rowOff>33840</xdr:rowOff>
    </xdr:to>
    <xdr:graphicFrame>
      <xdr:nvGraphicFramePr>
        <xdr:cNvPr id="3" name="Chart 1"/>
        <xdr:cNvGraphicFramePr/>
      </xdr:nvGraphicFramePr>
      <xdr:xfrm>
        <a:off x="1548720" y="695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498600</xdr:colOff>
      <xdr:row>24</xdr:row>
      <xdr:rowOff>112320</xdr:rowOff>
    </xdr:from>
    <xdr:to>
      <xdr:col>11</xdr:col>
      <xdr:colOff>550800</xdr:colOff>
      <xdr:row>44</xdr:row>
      <xdr:rowOff>100800</xdr:rowOff>
    </xdr:to>
    <xdr:graphicFrame>
      <xdr:nvGraphicFramePr>
        <xdr:cNvPr id="4" name="Chart 2"/>
        <xdr:cNvGraphicFramePr/>
      </xdr:nvGraphicFramePr>
      <xdr:xfrm>
        <a:off x="3759840" y="401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658080</xdr:colOff>
      <xdr:row>7</xdr:row>
      <xdr:rowOff>76680</xdr:rowOff>
    </xdr:from>
    <xdr:to>
      <xdr:col>20</xdr:col>
      <xdr:colOff>108360</xdr:colOff>
      <xdr:row>27</xdr:row>
      <xdr:rowOff>65160</xdr:rowOff>
    </xdr:to>
    <xdr:graphicFrame>
      <xdr:nvGraphicFramePr>
        <xdr:cNvPr id="5" name="Chart 3"/>
        <xdr:cNvGraphicFramePr/>
      </xdr:nvGraphicFramePr>
      <xdr:xfrm>
        <a:off x="9626760" y="1214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133560</xdr:rowOff>
    </xdr:from>
    <xdr:to>
      <xdr:col>10</xdr:col>
      <xdr:colOff>523440</xdr:colOff>
      <xdr:row>22</xdr:row>
      <xdr:rowOff>122040</xdr:rowOff>
    </xdr:to>
    <xdr:graphicFrame>
      <xdr:nvGraphicFramePr>
        <xdr:cNvPr id="55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47880</xdr:rowOff>
    </xdr:from>
    <xdr:to>
      <xdr:col>13</xdr:col>
      <xdr:colOff>475920</xdr:colOff>
      <xdr:row>43</xdr:row>
      <xdr:rowOff>36000</xdr:rowOff>
    </xdr:to>
    <xdr:graphicFrame>
      <xdr:nvGraphicFramePr>
        <xdr:cNvPr id="56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654480</xdr:colOff>
      <xdr:row>5</xdr:row>
      <xdr:rowOff>25560</xdr:rowOff>
    </xdr:from>
    <xdr:to>
      <xdr:col>14</xdr:col>
      <xdr:colOff>706680</xdr:colOff>
      <xdr:row>25</xdr:row>
      <xdr:rowOff>13680</xdr:rowOff>
    </xdr:to>
    <xdr:graphicFrame>
      <xdr:nvGraphicFramePr>
        <xdr:cNvPr id="57" name="Chart 3"/>
        <xdr:cNvGraphicFramePr/>
      </xdr:nvGraphicFramePr>
      <xdr:xfrm>
        <a:off x="6361920" y="836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58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59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700200</xdr:colOff>
      <xdr:row>5</xdr:row>
      <xdr:rowOff>103320</xdr:rowOff>
    </xdr:from>
    <xdr:to>
      <xdr:col>18</xdr:col>
      <xdr:colOff>554040</xdr:colOff>
      <xdr:row>25</xdr:row>
      <xdr:rowOff>91800</xdr:rowOff>
    </xdr:to>
    <xdr:graphicFrame>
      <xdr:nvGraphicFramePr>
        <xdr:cNvPr id="60" name="Chart 3"/>
        <xdr:cNvGraphicFramePr/>
      </xdr:nvGraphicFramePr>
      <xdr:xfrm>
        <a:off x="8853480" y="916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61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62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739800</xdr:colOff>
      <xdr:row>7</xdr:row>
      <xdr:rowOff>150840</xdr:rowOff>
    </xdr:from>
    <xdr:to>
      <xdr:col>21</xdr:col>
      <xdr:colOff>395640</xdr:colOff>
      <xdr:row>27</xdr:row>
      <xdr:rowOff>139320</xdr:rowOff>
    </xdr:to>
    <xdr:graphicFrame>
      <xdr:nvGraphicFramePr>
        <xdr:cNvPr id="63" name="Chart 3"/>
        <xdr:cNvGraphicFramePr/>
      </xdr:nvGraphicFramePr>
      <xdr:xfrm>
        <a:off x="10523880" y="1288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307080</xdr:colOff>
      <xdr:row>2</xdr:row>
      <xdr:rowOff>36000</xdr:rowOff>
    </xdr:from>
    <xdr:to>
      <xdr:col>8</xdr:col>
      <xdr:colOff>359280</xdr:colOff>
      <xdr:row>22</xdr:row>
      <xdr:rowOff>24480</xdr:rowOff>
    </xdr:to>
    <xdr:graphicFrame>
      <xdr:nvGraphicFramePr>
        <xdr:cNvPr id="64" name="Chart 1"/>
        <xdr:cNvGraphicFramePr/>
      </xdr:nvGraphicFramePr>
      <xdr:xfrm>
        <a:off x="112248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367200</xdr:colOff>
      <xdr:row>22</xdr:row>
      <xdr:rowOff>55440</xdr:rowOff>
    </xdr:from>
    <xdr:to>
      <xdr:col>13</xdr:col>
      <xdr:colOff>15480</xdr:colOff>
      <xdr:row>42</xdr:row>
      <xdr:rowOff>43920</xdr:rowOff>
    </xdr:to>
    <xdr:graphicFrame>
      <xdr:nvGraphicFramePr>
        <xdr:cNvPr id="65" name="Chart 2"/>
        <xdr:cNvGraphicFramePr/>
      </xdr:nvGraphicFramePr>
      <xdr:xfrm>
        <a:off x="4443840" y="363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542880</xdr:colOff>
      <xdr:row>8</xdr:row>
      <xdr:rowOff>102240</xdr:rowOff>
    </xdr:from>
    <xdr:to>
      <xdr:col>14</xdr:col>
      <xdr:colOff>397080</xdr:colOff>
      <xdr:row>28</xdr:row>
      <xdr:rowOff>90360</xdr:rowOff>
    </xdr:to>
    <xdr:graphicFrame>
      <xdr:nvGraphicFramePr>
        <xdr:cNvPr id="66" name="Chart 3"/>
        <xdr:cNvGraphicFramePr/>
      </xdr:nvGraphicFramePr>
      <xdr:xfrm>
        <a:off x="5434920" y="140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6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7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8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9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10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11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12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13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14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15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227520</xdr:colOff>
      <xdr:row>24</xdr:row>
      <xdr:rowOff>55440</xdr:rowOff>
    </xdr:from>
    <xdr:to>
      <xdr:col>10</xdr:col>
      <xdr:colOff>280080</xdr:colOff>
      <xdr:row>44</xdr:row>
      <xdr:rowOff>43920</xdr:rowOff>
    </xdr:to>
    <xdr:graphicFrame>
      <xdr:nvGraphicFramePr>
        <xdr:cNvPr id="16" name="Chart 2"/>
        <xdr:cNvGraphicFramePr/>
      </xdr:nvGraphicFramePr>
      <xdr:xfrm>
        <a:off x="2673720" y="395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17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18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19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26280</xdr:colOff>
      <xdr:row>3</xdr:row>
      <xdr:rowOff>131760</xdr:rowOff>
    </xdr:from>
    <xdr:to>
      <xdr:col>17</xdr:col>
      <xdr:colOff>489960</xdr:colOff>
      <xdr:row>23</xdr:row>
      <xdr:rowOff>120240</xdr:rowOff>
    </xdr:to>
    <xdr:graphicFrame>
      <xdr:nvGraphicFramePr>
        <xdr:cNvPr id="20" name="Chart 3"/>
        <xdr:cNvGraphicFramePr/>
      </xdr:nvGraphicFramePr>
      <xdr:xfrm>
        <a:off x="8179560" y="61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352440</xdr:colOff>
      <xdr:row>15</xdr:row>
      <xdr:rowOff>103320</xdr:rowOff>
    </xdr:from>
    <xdr:to>
      <xdr:col>7</xdr:col>
      <xdr:colOff>404640</xdr:colOff>
      <xdr:row>35</xdr:row>
      <xdr:rowOff>91800</xdr:rowOff>
    </xdr:to>
    <xdr:graphicFrame>
      <xdr:nvGraphicFramePr>
        <xdr:cNvPr id="21" name="Chart 1"/>
        <xdr:cNvGraphicFramePr/>
      </xdr:nvGraphicFramePr>
      <xdr:xfrm>
        <a:off x="352440" y="254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786960</xdr:colOff>
      <xdr:row>21</xdr:row>
      <xdr:rowOff>112680</xdr:rowOff>
    </xdr:from>
    <xdr:to>
      <xdr:col>14</xdr:col>
      <xdr:colOff>23760</xdr:colOff>
      <xdr:row>41</xdr:row>
      <xdr:rowOff>101160</xdr:rowOff>
    </xdr:to>
    <xdr:graphicFrame>
      <xdr:nvGraphicFramePr>
        <xdr:cNvPr id="22" name="Chart 2"/>
        <xdr:cNvGraphicFramePr/>
      </xdr:nvGraphicFramePr>
      <xdr:xfrm>
        <a:off x="5679000" y="352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239760</xdr:colOff>
      <xdr:row>19</xdr:row>
      <xdr:rowOff>54720</xdr:rowOff>
    </xdr:from>
    <xdr:to>
      <xdr:col>23</xdr:col>
      <xdr:colOff>307440</xdr:colOff>
      <xdr:row>39</xdr:row>
      <xdr:rowOff>43200</xdr:rowOff>
    </xdr:to>
    <xdr:graphicFrame>
      <xdr:nvGraphicFramePr>
        <xdr:cNvPr id="23" name="Chart 3"/>
        <xdr:cNvGraphicFramePr/>
      </xdr:nvGraphicFramePr>
      <xdr:xfrm>
        <a:off x="11654640" y="3143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470880</xdr:colOff>
      <xdr:row>2</xdr:row>
      <xdr:rowOff>131760</xdr:rowOff>
    </xdr:from>
    <xdr:to>
      <xdr:col>10</xdr:col>
      <xdr:colOff>523440</xdr:colOff>
      <xdr:row>22</xdr:row>
      <xdr:rowOff>120240</xdr:rowOff>
    </xdr:to>
    <xdr:graphicFrame>
      <xdr:nvGraphicFramePr>
        <xdr:cNvPr id="24" name="Chart 1"/>
        <xdr:cNvGraphicFramePr/>
      </xdr:nvGraphicFramePr>
      <xdr:xfrm>
        <a:off x="2917080" y="45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423720</xdr:colOff>
      <xdr:row>23</xdr:row>
      <xdr:rowOff>45720</xdr:rowOff>
    </xdr:from>
    <xdr:to>
      <xdr:col>13</xdr:col>
      <xdr:colOff>475920</xdr:colOff>
      <xdr:row>43</xdr:row>
      <xdr:rowOff>34200</xdr:rowOff>
    </xdr:to>
    <xdr:graphicFrame>
      <xdr:nvGraphicFramePr>
        <xdr:cNvPr id="25" name="Chart 2"/>
        <xdr:cNvGraphicFramePr/>
      </xdr:nvGraphicFramePr>
      <xdr:xfrm>
        <a:off x="5315760" y="378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601200</xdr:colOff>
      <xdr:row>2</xdr:row>
      <xdr:rowOff>122400</xdr:rowOff>
    </xdr:from>
    <xdr:to>
      <xdr:col>18</xdr:col>
      <xdr:colOff>455040</xdr:colOff>
      <xdr:row>22</xdr:row>
      <xdr:rowOff>110880</xdr:rowOff>
    </xdr:to>
    <xdr:graphicFrame>
      <xdr:nvGraphicFramePr>
        <xdr:cNvPr id="26" name="Chart 3"/>
        <xdr:cNvGraphicFramePr/>
      </xdr:nvGraphicFramePr>
      <xdr:xfrm>
        <a:off x="8754480" y="44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2" activeCellId="0" sqref="A112"/>
    </sheetView>
  </sheetViews>
  <sheetFormatPr defaultColWidth="8.65234375" defaultRowHeight="12.8" zeroHeight="false" outlineLevelRow="0" outlineLevelCol="0"/>
  <cols>
    <col collapsed="false" customWidth="true" hidden="false" outlineLevel="0" max="14" min="1" style="1" width="11.57"/>
    <col collapsed="false" customWidth="false" hidden="false" outlineLevel="0" max="16384" min="15" style="1" width="8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0"/>
    </row>
    <row r="2" customFormat="false" ht="12.8" hidden="false" customHeight="false" outlineLevel="0" collapsed="false">
      <c r="J2" s="2"/>
      <c r="K2" s="2"/>
      <c r="O2" s="0"/>
    </row>
    <row r="3" customFormat="false" ht="12.8" hidden="false" customHeight="false" outlineLevel="0" collapsed="false">
      <c r="A3" s="1" t="n">
        <v>10000</v>
      </c>
      <c r="B3" s="1" t="n">
        <v>-42923.422</v>
      </c>
      <c r="C3" s="1" t="n">
        <v>66057.786</v>
      </c>
      <c r="D3" s="1" t="n">
        <v>9.9861025</v>
      </c>
      <c r="E3" s="1" t="n">
        <v>-15318.798</v>
      </c>
      <c r="F3" s="1" t="n">
        <v>-15313.636</v>
      </c>
      <c r="G3" s="1" t="n">
        <v>-42923.422</v>
      </c>
      <c r="H3" s="1" t="n">
        <v>9.9860844</v>
      </c>
      <c r="I3" s="1" t="n">
        <v>-3.8296995</v>
      </c>
      <c r="J3" s="1" t="n">
        <v>0.0045135707</v>
      </c>
      <c r="K3" s="1" t="n">
        <v>9.4877705</v>
      </c>
      <c r="L3" s="1" t="n">
        <v>-3.8297678</v>
      </c>
      <c r="M3" s="1" t="n">
        <v>58666.628</v>
      </c>
      <c r="N3" s="1" t="n">
        <v>14.666657</v>
      </c>
      <c r="O3" s="0" t="n">
        <v>14.666657</v>
      </c>
    </row>
    <row r="4" customFormat="false" ht="12.8" hidden="false" customHeight="false" outlineLevel="0" collapsed="false">
      <c r="A4" s="1" t="n">
        <v>20000</v>
      </c>
      <c r="B4" s="1" t="n">
        <v>-42254.994</v>
      </c>
      <c r="C4" s="1" t="n">
        <v>66057.786</v>
      </c>
      <c r="D4" s="1" t="n">
        <v>19.598775</v>
      </c>
      <c r="E4" s="1" t="n">
        <v>-15312.852</v>
      </c>
      <c r="F4" s="1" t="n">
        <v>-15302.721</v>
      </c>
      <c r="G4" s="1" t="n">
        <v>-42254.994</v>
      </c>
      <c r="H4" s="1" t="n">
        <v>19.598738</v>
      </c>
      <c r="I4" s="1" t="n">
        <v>-3.8282129</v>
      </c>
      <c r="J4" s="1" t="n">
        <v>0.0056374334</v>
      </c>
      <c r="K4" s="1" t="n">
        <v>19.429672</v>
      </c>
      <c r="L4" s="1" t="n">
        <v>-3.8283542</v>
      </c>
      <c r="M4" s="1" t="n">
        <v>58621.216</v>
      </c>
      <c r="N4" s="1" t="n">
        <v>14.655304</v>
      </c>
      <c r="O4" s="0" t="n">
        <v>14.655304</v>
      </c>
    </row>
    <row r="5" customFormat="false" ht="12.8" hidden="false" customHeight="false" outlineLevel="0" collapsed="false">
      <c r="A5" s="1" t="n">
        <v>30000</v>
      </c>
      <c r="B5" s="1" t="n">
        <v>-41692.857</v>
      </c>
      <c r="C5" s="1" t="n">
        <v>66057.786</v>
      </c>
      <c r="D5" s="1" t="n">
        <v>29.602662</v>
      </c>
      <c r="E5" s="1" t="n">
        <v>-15307.62</v>
      </c>
      <c r="F5" s="1" t="n">
        <v>-15292.318</v>
      </c>
      <c r="G5" s="1" t="n">
        <v>-41692.857</v>
      </c>
      <c r="H5" s="1" t="n">
        <v>29.602655</v>
      </c>
      <c r="I5" s="1" t="n">
        <v>-3.8269049</v>
      </c>
      <c r="J5" s="1" t="n">
        <v>0.0066274457</v>
      </c>
      <c r="K5" s="1" t="n">
        <v>29.697639</v>
      </c>
      <c r="L5" s="1" t="n">
        <v>-3.8269272</v>
      </c>
      <c r="M5" s="1" t="n">
        <v>58581.278</v>
      </c>
      <c r="N5" s="1" t="n">
        <v>14.645319</v>
      </c>
      <c r="O5" s="0" t="n">
        <v>14.645319</v>
      </c>
    </row>
    <row r="6" customFormat="false" ht="12.8" hidden="false" customHeight="false" outlineLevel="0" collapsed="false">
      <c r="A6" s="1" t="n">
        <v>40000</v>
      </c>
      <c r="B6" s="1" t="n">
        <v>-40953.989</v>
      </c>
      <c r="C6" s="1" t="n">
        <v>66057.786</v>
      </c>
      <c r="D6" s="1" t="n">
        <v>40.273056</v>
      </c>
      <c r="E6" s="1" t="n">
        <v>-15301.556</v>
      </c>
      <c r="F6" s="1" t="n">
        <v>-15280.739</v>
      </c>
      <c r="G6" s="1" t="n">
        <v>-40953.99</v>
      </c>
      <c r="H6" s="1" t="n">
        <v>40.272944</v>
      </c>
      <c r="I6" s="1" t="n">
        <v>-3.8253891</v>
      </c>
      <c r="J6" s="1" t="n">
        <v>0.0080205075</v>
      </c>
      <c r="K6" s="1" t="n">
        <v>39.795158</v>
      </c>
      <c r="L6" s="1" t="n">
        <v>-3.8254302</v>
      </c>
      <c r="M6" s="1" t="n">
        <v>58535.011</v>
      </c>
      <c r="N6" s="1" t="n">
        <v>14.633753</v>
      </c>
      <c r="O6" s="0" t="n">
        <v>14.633753</v>
      </c>
    </row>
    <row r="7" customFormat="false" ht="12.8" hidden="false" customHeight="false" outlineLevel="0" collapsed="false">
      <c r="A7" s="1" t="n">
        <v>50000</v>
      </c>
      <c r="B7" s="1" t="n">
        <v>-40537.393</v>
      </c>
      <c r="C7" s="1" t="n">
        <v>66057.786</v>
      </c>
      <c r="D7" s="1" t="n">
        <v>51.19365</v>
      </c>
      <c r="E7" s="1" t="n">
        <v>-15296.537</v>
      </c>
      <c r="F7" s="1" t="n">
        <v>-15270.074</v>
      </c>
      <c r="G7" s="1" t="n">
        <v>-40537.394</v>
      </c>
      <c r="H7" s="1" t="n">
        <v>51.19348</v>
      </c>
      <c r="I7" s="1" t="n">
        <v>-3.8241342</v>
      </c>
      <c r="J7" s="1" t="n">
        <v>0.0099306506</v>
      </c>
      <c r="K7" s="1" t="n">
        <v>50.104011</v>
      </c>
      <c r="L7" s="1" t="n">
        <v>-3.8239704</v>
      </c>
      <c r="M7" s="1" t="n">
        <v>58496.719</v>
      </c>
      <c r="N7" s="1" t="n">
        <v>14.62418</v>
      </c>
      <c r="O7" s="0" t="n">
        <v>14.62418</v>
      </c>
    </row>
    <row r="8" customFormat="false" ht="12.8" hidden="false" customHeight="false" outlineLevel="0" collapsed="false">
      <c r="A8" s="1" t="n">
        <v>60000</v>
      </c>
      <c r="B8" s="1" t="n">
        <v>-39671.771</v>
      </c>
      <c r="C8" s="1" t="n">
        <v>66057.786</v>
      </c>
      <c r="D8" s="1" t="n">
        <v>59.894758</v>
      </c>
      <c r="E8" s="1" t="n">
        <v>-15290.816</v>
      </c>
      <c r="F8" s="1" t="n">
        <v>-15259.856</v>
      </c>
      <c r="G8" s="1" t="n">
        <v>-39671.774</v>
      </c>
      <c r="H8" s="1" t="n">
        <v>59.894383</v>
      </c>
      <c r="I8" s="1" t="n">
        <v>-3.822704</v>
      </c>
      <c r="J8" s="1" t="n">
        <v>0.012406095</v>
      </c>
      <c r="K8" s="1" t="n">
        <v>59.58524</v>
      </c>
      <c r="L8" s="1" t="n">
        <v>-3.822584</v>
      </c>
      <c r="M8" s="1" t="n">
        <v>58453.125</v>
      </c>
      <c r="N8" s="1" t="n">
        <v>14.613281</v>
      </c>
      <c r="O8" s="0" t="n">
        <v>14.613281</v>
      </c>
    </row>
    <row r="9" customFormat="false" ht="12.8" hidden="false" customHeight="false" outlineLevel="0" collapsed="false">
      <c r="A9" s="1" t="n">
        <v>70000</v>
      </c>
      <c r="B9" s="1" t="n">
        <v>-38439.377</v>
      </c>
      <c r="C9" s="1" t="n">
        <v>66057.786</v>
      </c>
      <c r="D9" s="1" t="n">
        <v>68.748203</v>
      </c>
      <c r="E9" s="1" t="n">
        <v>-15283.743</v>
      </c>
      <c r="F9" s="1" t="n">
        <v>-15248.206</v>
      </c>
      <c r="G9" s="1" t="n">
        <v>-38439.377</v>
      </c>
      <c r="H9" s="1" t="n">
        <v>68.748093</v>
      </c>
      <c r="I9" s="1" t="n">
        <v>-3.8209357</v>
      </c>
      <c r="J9" s="1" t="n">
        <v>0.016169261</v>
      </c>
      <c r="K9" s="1" t="n">
        <v>69.345951</v>
      </c>
      <c r="L9" s="1" t="n">
        <v>-3.8211188</v>
      </c>
      <c r="M9" s="1" t="n">
        <v>58399.19</v>
      </c>
      <c r="N9" s="1" t="n">
        <v>14.599798</v>
      </c>
      <c r="O9" s="0" t="n">
        <v>14.599798</v>
      </c>
    </row>
    <row r="10" customFormat="false" ht="12.8" hidden="false" customHeight="false" outlineLevel="0" collapsed="false">
      <c r="A10" s="1" t="n">
        <v>80000</v>
      </c>
      <c r="B10" s="1" t="n">
        <v>-37925.275</v>
      </c>
      <c r="C10" s="1" t="n">
        <v>66057.786</v>
      </c>
      <c r="D10" s="1" t="n">
        <v>80.58416</v>
      </c>
      <c r="E10" s="1" t="n">
        <v>-15279.139</v>
      </c>
      <c r="F10" s="1" t="n">
        <v>-15237.484</v>
      </c>
      <c r="G10" s="1" t="n">
        <v>-37925.276</v>
      </c>
      <c r="H10" s="1" t="n">
        <v>80.584005</v>
      </c>
      <c r="I10" s="1" t="n">
        <v>-3.8197847</v>
      </c>
      <c r="J10" s="1" t="n">
        <v>0.017665622</v>
      </c>
      <c r="K10" s="1" t="n">
        <v>79.606745</v>
      </c>
      <c r="L10" s="1" t="n">
        <v>-3.8196788</v>
      </c>
      <c r="M10" s="1" t="n">
        <v>58364.152</v>
      </c>
      <c r="N10" s="1" t="n">
        <v>14.591038</v>
      </c>
      <c r="O10" s="0" t="n">
        <v>14.591038</v>
      </c>
    </row>
    <row r="11" customFormat="false" ht="12.8" hidden="false" customHeight="false" outlineLevel="0" collapsed="false">
      <c r="A11" s="1" t="n">
        <v>90000</v>
      </c>
      <c r="B11" s="1" t="n">
        <v>-37543.444</v>
      </c>
      <c r="C11" s="1" t="n">
        <v>66057.786</v>
      </c>
      <c r="D11" s="1" t="n">
        <v>90.350869</v>
      </c>
      <c r="E11" s="1" t="n">
        <v>-15272.742</v>
      </c>
      <c r="F11" s="1" t="n">
        <v>-15226.038</v>
      </c>
      <c r="G11" s="1" t="n">
        <v>-37543.451</v>
      </c>
      <c r="H11" s="1" t="n">
        <v>90.350004</v>
      </c>
      <c r="I11" s="1" t="n">
        <v>-3.8181854</v>
      </c>
      <c r="J11" s="1" t="n">
        <v>0.021168088</v>
      </c>
      <c r="K11" s="1" t="n">
        <v>90.005102</v>
      </c>
      <c r="L11" s="1" t="n">
        <v>-3.8182142</v>
      </c>
      <c r="M11" s="1" t="n">
        <v>58315.492</v>
      </c>
      <c r="N11" s="1" t="n">
        <v>14.578873</v>
      </c>
      <c r="O11" s="0" t="n">
        <v>14.578873</v>
      </c>
    </row>
    <row r="12" customFormat="false" ht="12.8" hidden="false" customHeight="false" outlineLevel="0" collapsed="false">
      <c r="A12" s="1" t="n">
        <v>100000</v>
      </c>
      <c r="B12" s="1" t="n">
        <v>-36889.58</v>
      </c>
      <c r="C12" s="1" t="n">
        <v>66057.786</v>
      </c>
      <c r="D12" s="1" t="n">
        <v>99.33276</v>
      </c>
      <c r="E12" s="1" t="n">
        <v>-15266.185</v>
      </c>
      <c r="F12" s="1" t="n">
        <v>-15214.839</v>
      </c>
      <c r="G12" s="1" t="n">
        <v>-36889.584</v>
      </c>
      <c r="H12" s="1" t="n">
        <v>99.332328</v>
      </c>
      <c r="I12" s="1" t="n">
        <v>-3.8165463</v>
      </c>
      <c r="J12" s="1" t="n">
        <v>0.025001791</v>
      </c>
      <c r="K12" s="1" t="n">
        <v>100.28628</v>
      </c>
      <c r="L12" s="1" t="n">
        <v>-3.8165963</v>
      </c>
      <c r="M12" s="1" t="n">
        <v>58265.564</v>
      </c>
      <c r="N12" s="1" t="n">
        <v>14.566391</v>
      </c>
      <c r="O12" s="0" t="n">
        <v>14.566391</v>
      </c>
    </row>
    <row r="13" customFormat="false" ht="12.8" hidden="false" customHeight="false" outlineLevel="0" collapsed="false">
      <c r="A13" s="1" t="n">
        <v>110000</v>
      </c>
      <c r="B13" s="1" t="n">
        <v>-36292.248</v>
      </c>
      <c r="C13" s="1" t="n">
        <v>66057.786</v>
      </c>
      <c r="D13" s="1" t="n">
        <v>108.81968</v>
      </c>
      <c r="E13" s="1" t="n">
        <v>-15262.023</v>
      </c>
      <c r="F13" s="1" t="n">
        <v>-15205.772</v>
      </c>
      <c r="G13" s="1" t="n">
        <v>-36292.249</v>
      </c>
      <c r="H13" s="1" t="n">
        <v>108.81962</v>
      </c>
      <c r="I13" s="1" t="n">
        <v>-3.8155056</v>
      </c>
      <c r="J13" s="1" t="n">
        <v>0.028777642</v>
      </c>
      <c r="K13" s="1" t="n">
        <v>110.14366</v>
      </c>
      <c r="L13" s="1" t="n">
        <v>-3.8152998</v>
      </c>
      <c r="M13" s="1" t="n">
        <v>58233.959</v>
      </c>
      <c r="N13" s="1" t="n">
        <v>14.55849</v>
      </c>
      <c r="O13" s="0" t="n">
        <v>14.55849</v>
      </c>
    </row>
    <row r="14" customFormat="false" ht="12.8" hidden="false" customHeight="false" outlineLevel="0" collapsed="false">
      <c r="A14" s="1" t="n">
        <v>120000</v>
      </c>
      <c r="B14" s="1" t="n">
        <v>-35418.209</v>
      </c>
      <c r="C14" s="1" t="n">
        <v>66057.786</v>
      </c>
      <c r="D14" s="1" t="n">
        <v>118.54467</v>
      </c>
      <c r="E14" s="1" t="n">
        <v>-15255.132</v>
      </c>
      <c r="F14" s="1" t="n">
        <v>-15193.855</v>
      </c>
      <c r="G14" s="1" t="n">
        <v>-35418.211</v>
      </c>
      <c r="H14" s="1" t="n">
        <v>118.54443</v>
      </c>
      <c r="I14" s="1" t="n">
        <v>-3.8137831</v>
      </c>
      <c r="J14" s="1" t="n">
        <v>0.032327524</v>
      </c>
      <c r="K14" s="1" t="n">
        <v>119.36674</v>
      </c>
      <c r="L14" s="1" t="n">
        <v>-3.8136927</v>
      </c>
      <c r="M14" s="1" t="n">
        <v>58181.556</v>
      </c>
      <c r="N14" s="1" t="n">
        <v>14.545389</v>
      </c>
      <c r="O14" s="0" t="n">
        <v>14.545389</v>
      </c>
    </row>
    <row r="15" customFormat="false" ht="12.8" hidden="false" customHeight="false" outlineLevel="0" collapsed="false">
      <c r="A15" s="1" t="n">
        <v>130000</v>
      </c>
      <c r="B15" s="1" t="n">
        <v>-34253.771</v>
      </c>
      <c r="C15" s="1" t="n">
        <v>66057.786</v>
      </c>
      <c r="D15" s="1" t="n">
        <v>130.70307</v>
      </c>
      <c r="E15" s="1" t="n">
        <v>-15248.997</v>
      </c>
      <c r="F15" s="1" t="n">
        <v>-15181.435</v>
      </c>
      <c r="G15" s="1" t="n">
        <v>-34253.775</v>
      </c>
      <c r="H15" s="1" t="n">
        <v>130.70265</v>
      </c>
      <c r="I15" s="1" t="n">
        <v>-3.8122492</v>
      </c>
      <c r="J15" s="1" t="n">
        <v>0.036907749</v>
      </c>
      <c r="K15" s="1" t="n">
        <v>130.63941</v>
      </c>
      <c r="L15" s="1" t="n">
        <v>-3.8121918</v>
      </c>
      <c r="M15" s="1" t="n">
        <v>58134.897</v>
      </c>
      <c r="N15" s="1" t="n">
        <v>14.533724</v>
      </c>
      <c r="O15" s="0" t="n">
        <v>14.533724</v>
      </c>
    </row>
    <row r="16" customFormat="false" ht="12.8" hidden="false" customHeight="false" outlineLevel="0" collapsed="false">
      <c r="A16" s="1" t="n">
        <v>140000</v>
      </c>
      <c r="B16" s="1" t="n">
        <v>-33763.431</v>
      </c>
      <c r="C16" s="1" t="n">
        <v>66057.786</v>
      </c>
      <c r="D16" s="1" t="n">
        <v>139.97002</v>
      </c>
      <c r="E16" s="1" t="n">
        <v>-15243.284</v>
      </c>
      <c r="F16" s="1" t="n">
        <v>-15170.932</v>
      </c>
      <c r="G16" s="1" t="n">
        <v>-33763.433</v>
      </c>
      <c r="H16" s="1" t="n">
        <v>139.96982</v>
      </c>
      <c r="I16" s="1" t="n">
        <v>-3.8108211</v>
      </c>
      <c r="J16" s="1" t="n">
        <v>0.038840771</v>
      </c>
      <c r="K16" s="1" t="n">
        <v>140.31861</v>
      </c>
      <c r="L16" s="1" t="n">
        <v>-3.8109024</v>
      </c>
      <c r="M16" s="1" t="n">
        <v>58091.566</v>
      </c>
      <c r="N16" s="1" t="n">
        <v>14.522891</v>
      </c>
      <c r="O16" s="0" t="n">
        <v>14.522891</v>
      </c>
    </row>
    <row r="17" customFormat="false" ht="12.8" hidden="false" customHeight="false" outlineLevel="0" collapsed="false">
      <c r="A17" s="1" t="n">
        <v>150000</v>
      </c>
      <c r="B17" s="1" t="n">
        <v>-32516.987</v>
      </c>
      <c r="C17" s="1" t="n">
        <v>66057.786</v>
      </c>
      <c r="D17" s="1" t="n">
        <v>147.85867</v>
      </c>
      <c r="E17" s="1" t="n">
        <v>-15234.952</v>
      </c>
      <c r="F17" s="1" t="n">
        <v>-15158.522</v>
      </c>
      <c r="G17" s="1" t="n">
        <v>-32516.989</v>
      </c>
      <c r="H17" s="1" t="n">
        <v>147.85845</v>
      </c>
      <c r="I17" s="1" t="n">
        <v>-3.8087379</v>
      </c>
      <c r="J17" s="1" t="n">
        <v>0.043113448</v>
      </c>
      <c r="K17" s="1" t="n">
        <v>150.59177</v>
      </c>
      <c r="L17" s="1" t="n">
        <v>-3.8091893</v>
      </c>
      <c r="M17" s="1" t="n">
        <v>58028.39</v>
      </c>
      <c r="N17" s="1" t="n">
        <v>14.507098</v>
      </c>
      <c r="O17" s="0" t="n">
        <v>14.507098</v>
      </c>
    </row>
    <row r="18" customFormat="false" ht="12.8" hidden="false" customHeight="false" outlineLevel="0" collapsed="false">
      <c r="A18" s="1" t="n">
        <v>160000</v>
      </c>
      <c r="B18" s="1" t="n">
        <v>-32326.417</v>
      </c>
      <c r="C18" s="1" t="n">
        <v>66057.786</v>
      </c>
      <c r="D18" s="1" t="n">
        <v>161.89224</v>
      </c>
      <c r="E18" s="1" t="n">
        <v>-15230.954</v>
      </c>
      <c r="F18" s="1" t="n">
        <v>-15147.27</v>
      </c>
      <c r="G18" s="1" t="n">
        <v>-32326.418</v>
      </c>
      <c r="H18" s="1" t="n">
        <v>161.89211</v>
      </c>
      <c r="I18" s="1" t="n">
        <v>-3.8077385</v>
      </c>
      <c r="J18" s="1" t="n">
        <v>0.04899808</v>
      </c>
      <c r="K18" s="1" t="n">
        <v>160.47994</v>
      </c>
      <c r="L18" s="1" t="n">
        <v>-3.8076604</v>
      </c>
      <c r="M18" s="1" t="n">
        <v>57997.951</v>
      </c>
      <c r="N18" s="1" t="n">
        <v>14.499488</v>
      </c>
      <c r="O18" s="0" t="n">
        <v>14.499488</v>
      </c>
    </row>
    <row r="19" customFormat="false" ht="12.8" hidden="false" customHeight="false" outlineLevel="0" collapsed="false">
      <c r="A19" s="1" t="n">
        <v>170000</v>
      </c>
      <c r="B19" s="1" t="n">
        <v>-30879.629</v>
      </c>
      <c r="C19" s="1" t="n">
        <v>66057.786</v>
      </c>
      <c r="D19" s="1" t="n">
        <v>168.8345</v>
      </c>
      <c r="E19" s="1" t="n">
        <v>-15224.822</v>
      </c>
      <c r="F19" s="1" t="n">
        <v>-15137.55</v>
      </c>
      <c r="G19" s="1" t="n">
        <v>-30879.633</v>
      </c>
      <c r="H19" s="1" t="n">
        <v>168.83408</v>
      </c>
      <c r="I19" s="1" t="n">
        <v>-3.8062056</v>
      </c>
      <c r="J19" s="1" t="n">
        <v>0.055288571</v>
      </c>
      <c r="K19" s="1" t="n">
        <v>169.92871</v>
      </c>
      <c r="L19" s="1" t="n">
        <v>-3.8062831</v>
      </c>
      <c r="M19" s="1" t="n">
        <v>57951.572</v>
      </c>
      <c r="N19" s="1" t="n">
        <v>14.487893</v>
      </c>
      <c r="O19" s="0" t="n">
        <v>14.487893</v>
      </c>
    </row>
    <row r="20" customFormat="false" ht="12.8" hidden="false" customHeight="false" outlineLevel="0" collapsed="false">
      <c r="A20" s="1" t="n">
        <v>180000</v>
      </c>
      <c r="B20" s="1" t="n">
        <v>-30615.874</v>
      </c>
      <c r="C20" s="1" t="n">
        <v>66057.786</v>
      </c>
      <c r="D20" s="1" t="n">
        <v>179.805</v>
      </c>
      <c r="E20" s="1" t="n">
        <v>-15219.144</v>
      </c>
      <c r="F20" s="1" t="n">
        <v>-15126.2</v>
      </c>
      <c r="G20" s="1" t="n">
        <v>-30615.878</v>
      </c>
      <c r="H20" s="1" t="n">
        <v>179.80451</v>
      </c>
      <c r="I20" s="1" t="n">
        <v>-3.8047859</v>
      </c>
      <c r="J20" s="1" t="n">
        <v>0.05883062</v>
      </c>
      <c r="K20" s="1" t="n">
        <v>181.12819</v>
      </c>
      <c r="L20" s="1" t="n">
        <v>-3.8048567</v>
      </c>
      <c r="M20" s="1" t="n">
        <v>57908.403</v>
      </c>
      <c r="N20" s="1" t="n">
        <v>14.477101</v>
      </c>
      <c r="O20" s="0" t="n">
        <v>14.477101</v>
      </c>
    </row>
    <row r="21" customFormat="false" ht="12.8" hidden="false" customHeight="false" outlineLevel="0" collapsed="false">
      <c r="A21" s="1" t="n">
        <v>190000</v>
      </c>
      <c r="B21" s="1" t="n">
        <v>-30437.991</v>
      </c>
      <c r="C21" s="1" t="n">
        <v>66057.786</v>
      </c>
      <c r="D21" s="1" t="n">
        <v>188.94639</v>
      </c>
      <c r="E21" s="1" t="n">
        <v>-15214.527</v>
      </c>
      <c r="F21" s="1" t="n">
        <v>-15116.858</v>
      </c>
      <c r="G21" s="1" t="n">
        <v>-30437.993</v>
      </c>
      <c r="H21" s="1" t="n">
        <v>188.94609</v>
      </c>
      <c r="I21" s="1" t="n">
        <v>-3.8036317</v>
      </c>
      <c r="J21" s="1" t="n">
        <v>0.062260614</v>
      </c>
      <c r="K21" s="1" t="n">
        <v>190.37809</v>
      </c>
      <c r="L21" s="1" t="n">
        <v>-3.8032036</v>
      </c>
      <c r="M21" s="1" t="n">
        <v>57873.515</v>
      </c>
      <c r="N21" s="1" t="n">
        <v>14.468379</v>
      </c>
      <c r="O21" s="0" t="n">
        <v>14.468379</v>
      </c>
    </row>
    <row r="22" customFormat="false" ht="12.8" hidden="false" customHeight="false" outlineLevel="0" collapsed="false">
      <c r="A22" s="1" t="n">
        <v>200000</v>
      </c>
      <c r="B22" s="1" t="n">
        <v>-28504.593</v>
      </c>
      <c r="C22" s="1" t="n">
        <v>66057.786</v>
      </c>
      <c r="D22" s="1" t="n">
        <v>199.19661</v>
      </c>
      <c r="E22" s="1" t="n">
        <v>-15204.994</v>
      </c>
      <c r="F22" s="1" t="n">
        <v>-15102.027</v>
      </c>
      <c r="G22" s="1" t="n">
        <v>-28504.595</v>
      </c>
      <c r="H22" s="1" t="n">
        <v>199.19632</v>
      </c>
      <c r="I22" s="1" t="n">
        <v>-3.8012485</v>
      </c>
      <c r="J22" s="1" t="n">
        <v>0.068797885</v>
      </c>
      <c r="K22" s="1" t="n">
        <v>199.92204</v>
      </c>
      <c r="L22" s="1" t="n">
        <v>-3.8016414</v>
      </c>
      <c r="M22" s="1" t="n">
        <v>57801.468</v>
      </c>
      <c r="N22" s="1" t="n">
        <v>14.450367</v>
      </c>
      <c r="O22" s="0" t="n">
        <v>14.450367</v>
      </c>
    </row>
    <row r="23" customFormat="false" ht="12.8" hidden="false" customHeight="false" outlineLevel="0" collapsed="false">
      <c r="A23" s="1" t="n">
        <v>210000</v>
      </c>
      <c r="B23" s="1" t="n">
        <v>-27972.953</v>
      </c>
      <c r="C23" s="1" t="n">
        <v>66057.786</v>
      </c>
      <c r="D23" s="1" t="n">
        <v>210.87116</v>
      </c>
      <c r="E23" s="1" t="n">
        <v>-15200.03</v>
      </c>
      <c r="F23" s="1" t="n">
        <v>-15091.028</v>
      </c>
      <c r="G23" s="1" t="n">
        <v>-27972.954</v>
      </c>
      <c r="H23" s="1" t="n">
        <v>210.87103</v>
      </c>
      <c r="I23" s="1" t="n">
        <v>-3.8000074</v>
      </c>
      <c r="J23" s="1" t="n">
        <v>0.071947692</v>
      </c>
      <c r="K23" s="1" t="n">
        <v>211.42985</v>
      </c>
      <c r="L23" s="1" t="n">
        <v>-3.800183</v>
      </c>
      <c r="M23" s="1" t="n">
        <v>57763.697</v>
      </c>
      <c r="N23" s="1" t="n">
        <v>14.440924</v>
      </c>
      <c r="O23" s="0" t="n">
        <v>14.440924</v>
      </c>
    </row>
    <row r="24" customFormat="false" ht="12.8" hidden="false" customHeight="false" outlineLevel="0" collapsed="false">
      <c r="A24" s="1" t="n">
        <v>220000</v>
      </c>
      <c r="B24" s="1" t="n">
        <v>-27242.624</v>
      </c>
      <c r="C24" s="1" t="n">
        <v>66057.786</v>
      </c>
      <c r="D24" s="1" t="n">
        <v>217.54558</v>
      </c>
      <c r="E24" s="1" t="n">
        <v>-15191.249</v>
      </c>
      <c r="F24" s="1" t="n">
        <v>-15078.797</v>
      </c>
      <c r="G24" s="1" t="n">
        <v>-27242.625</v>
      </c>
      <c r="H24" s="1" t="n">
        <v>217.54545</v>
      </c>
      <c r="I24" s="1" t="n">
        <v>-3.7978123</v>
      </c>
      <c r="J24" s="1" t="n">
        <v>0.073341652</v>
      </c>
      <c r="K24" s="1" t="n">
        <v>219.05892</v>
      </c>
      <c r="L24" s="1" t="n">
        <v>-3.7985736</v>
      </c>
      <c r="M24" s="1" t="n">
        <v>57697.553</v>
      </c>
      <c r="N24" s="1" t="n">
        <v>14.424388</v>
      </c>
      <c r="O24" s="0" t="n">
        <v>14.424388</v>
      </c>
    </row>
    <row r="25" customFormat="false" ht="12.8" hidden="false" customHeight="false" outlineLevel="0" collapsed="false">
      <c r="A25" s="1" t="n">
        <v>230000</v>
      </c>
      <c r="B25" s="1" t="n">
        <v>-26987.764</v>
      </c>
      <c r="C25" s="1" t="n">
        <v>66057.786</v>
      </c>
      <c r="D25" s="1" t="n">
        <v>228.83637</v>
      </c>
      <c r="E25" s="1" t="n">
        <v>-15184.781</v>
      </c>
      <c r="F25" s="1" t="n">
        <v>-15066.493</v>
      </c>
      <c r="G25" s="1" t="n">
        <v>-26987.779</v>
      </c>
      <c r="H25" s="1" t="n">
        <v>228.83456</v>
      </c>
      <c r="I25" s="1" t="n">
        <v>-3.7961953</v>
      </c>
      <c r="J25" s="1" t="n">
        <v>0.073484682</v>
      </c>
      <c r="K25" s="1" t="n">
        <v>231.44342</v>
      </c>
      <c r="L25" s="1" t="n">
        <v>-3.7971101</v>
      </c>
      <c r="M25" s="1" t="n">
        <v>57648.573</v>
      </c>
      <c r="N25" s="1" t="n">
        <v>14.412143</v>
      </c>
      <c r="O25" s="0" t="n">
        <v>14.412143</v>
      </c>
    </row>
    <row r="26" customFormat="false" ht="12.8" hidden="false" customHeight="false" outlineLevel="0" collapsed="false">
      <c r="A26" s="1" t="n">
        <v>240000</v>
      </c>
      <c r="B26" s="1" t="n">
        <v>-25190.6</v>
      </c>
      <c r="C26" s="1" t="n">
        <v>66057.786</v>
      </c>
      <c r="D26" s="1" t="n">
        <v>238.18312</v>
      </c>
      <c r="E26" s="1" t="n">
        <v>-15180.015</v>
      </c>
      <c r="F26" s="1" t="n">
        <v>-15056.895</v>
      </c>
      <c r="G26" s="1" t="n">
        <v>-25190.605</v>
      </c>
      <c r="H26" s="1" t="n">
        <v>238.18254</v>
      </c>
      <c r="I26" s="1" t="n">
        <v>-3.7950037</v>
      </c>
      <c r="J26" s="1" t="n">
        <v>0.078597282</v>
      </c>
      <c r="K26" s="1" t="n">
        <v>238.66769</v>
      </c>
      <c r="L26" s="1" t="n">
        <v>-3.7956663</v>
      </c>
      <c r="M26" s="1" t="n">
        <v>57612.837</v>
      </c>
      <c r="N26" s="1" t="n">
        <v>14.403209</v>
      </c>
      <c r="O26" s="0" t="n">
        <v>14.403209</v>
      </c>
    </row>
    <row r="27" customFormat="false" ht="12.8" hidden="false" customHeight="false" outlineLevel="0" collapsed="false">
      <c r="A27" s="1" t="n">
        <v>250000</v>
      </c>
      <c r="B27" s="1" t="n">
        <v>-24738.851</v>
      </c>
      <c r="C27" s="1" t="n">
        <v>66057.786</v>
      </c>
      <c r="D27" s="1" t="n">
        <v>252.48335</v>
      </c>
      <c r="E27" s="1" t="n">
        <v>-15176.128</v>
      </c>
      <c r="F27" s="1" t="n">
        <v>-15045.617</v>
      </c>
      <c r="G27" s="1" t="n">
        <v>-24738.858</v>
      </c>
      <c r="H27" s="1" t="n">
        <v>252.48248</v>
      </c>
      <c r="I27" s="1" t="n">
        <v>-3.7940321</v>
      </c>
      <c r="J27" s="1" t="n">
        <v>0.07948099</v>
      </c>
      <c r="K27" s="1" t="n">
        <v>250.91264</v>
      </c>
      <c r="L27" s="1" t="n">
        <v>-3.7938105</v>
      </c>
      <c r="M27" s="1" t="n">
        <v>57582.971</v>
      </c>
      <c r="N27" s="1" t="n">
        <v>14.395743</v>
      </c>
      <c r="O27" s="0" t="n">
        <v>14.395743</v>
      </c>
    </row>
    <row r="28" customFormat="false" ht="12.8" hidden="false" customHeight="false" outlineLevel="0" collapsed="false">
      <c r="A28" s="1" t="n">
        <v>260000</v>
      </c>
      <c r="B28" s="1" t="n">
        <v>-24328.769</v>
      </c>
      <c r="C28" s="1" t="n">
        <v>66057.786</v>
      </c>
      <c r="D28" s="1" t="n">
        <v>257.52792</v>
      </c>
      <c r="E28" s="1" t="n">
        <v>-15171.939</v>
      </c>
      <c r="F28" s="1" t="n">
        <v>-15038.82</v>
      </c>
      <c r="G28" s="1" t="n">
        <v>-24328.77</v>
      </c>
      <c r="H28" s="1" t="n">
        <v>257.52781</v>
      </c>
      <c r="I28" s="1" t="n">
        <v>-3.7929849</v>
      </c>
      <c r="J28" s="1" t="n">
        <v>0.084571433</v>
      </c>
      <c r="K28" s="1" t="n">
        <v>260.41549</v>
      </c>
      <c r="L28" s="1" t="n">
        <v>-3.7923016</v>
      </c>
      <c r="M28" s="1" t="n">
        <v>57551.674</v>
      </c>
      <c r="N28" s="1" t="n">
        <v>14.387919</v>
      </c>
      <c r="O28" s="0" t="n">
        <v>14.387919</v>
      </c>
    </row>
    <row r="29" customFormat="false" ht="12.8" hidden="false" customHeight="false" outlineLevel="0" collapsed="false">
      <c r="A29" s="1" t="n">
        <v>270000</v>
      </c>
      <c r="B29" s="1" t="n">
        <v>-23123.153</v>
      </c>
      <c r="C29" s="1" t="n">
        <v>66057.786</v>
      </c>
      <c r="D29" s="1" t="n">
        <v>278.20643</v>
      </c>
      <c r="E29" s="1" t="n">
        <v>-15166.554</v>
      </c>
      <c r="F29" s="1" t="n">
        <v>-15022.746</v>
      </c>
      <c r="G29" s="1" t="n">
        <v>-23123.164</v>
      </c>
      <c r="H29" s="1" t="n">
        <v>278.20508</v>
      </c>
      <c r="I29" s="1" t="n">
        <v>-3.7916386</v>
      </c>
      <c r="J29" s="1" t="n">
        <v>0.091181965</v>
      </c>
      <c r="K29" s="1" t="n">
        <v>270.58495</v>
      </c>
      <c r="L29" s="1" t="n">
        <v>-3.7912076</v>
      </c>
      <c r="M29" s="1" t="n">
        <v>57511.016</v>
      </c>
      <c r="N29" s="1" t="n">
        <v>14.377754</v>
      </c>
      <c r="O29" s="0" t="n">
        <v>14.377754</v>
      </c>
    </row>
    <row r="30" customFormat="false" ht="12.8" hidden="false" customHeight="false" outlineLevel="0" collapsed="false">
      <c r="A30" s="1" t="n">
        <v>280000</v>
      </c>
      <c r="B30" s="1" t="n">
        <v>-21647.015</v>
      </c>
      <c r="C30" s="1" t="n">
        <v>66057.786</v>
      </c>
      <c r="D30" s="1" t="n">
        <v>277.62714</v>
      </c>
      <c r="E30" s="1" t="n">
        <v>-15151.497</v>
      </c>
      <c r="F30" s="1" t="n">
        <v>-15007.988</v>
      </c>
      <c r="G30" s="1" t="n">
        <v>-21647.016</v>
      </c>
      <c r="H30" s="1" t="n">
        <v>277.627</v>
      </c>
      <c r="I30" s="1" t="n">
        <v>-3.7878742</v>
      </c>
      <c r="J30" s="1" t="n">
        <v>0.093614784</v>
      </c>
      <c r="K30" s="1" t="n">
        <v>279.32438</v>
      </c>
      <c r="L30" s="1" t="n">
        <v>-3.7894066</v>
      </c>
      <c r="M30" s="1" t="n">
        <v>57397.393</v>
      </c>
      <c r="N30" s="1" t="n">
        <v>14.349348</v>
      </c>
      <c r="O30" s="0" t="n">
        <v>14.349348</v>
      </c>
    </row>
    <row r="31" customFormat="false" ht="12.8" hidden="false" customHeight="false" outlineLevel="0" collapsed="false">
      <c r="A31" s="1" t="n">
        <v>290000</v>
      </c>
      <c r="B31" s="1" t="n">
        <v>-20574.209</v>
      </c>
      <c r="C31" s="1" t="n">
        <v>66057.786</v>
      </c>
      <c r="D31" s="1" t="n">
        <v>284.01016</v>
      </c>
      <c r="E31" s="1" t="n">
        <v>-15147.873</v>
      </c>
      <c r="F31" s="1" t="n">
        <v>-15001.065</v>
      </c>
      <c r="G31" s="1" t="n">
        <v>-20574.225</v>
      </c>
      <c r="H31" s="1" t="n">
        <v>284.00823</v>
      </c>
      <c r="I31" s="1" t="n">
        <v>-3.7869683</v>
      </c>
      <c r="J31" s="1" t="n">
        <v>0.094065749</v>
      </c>
      <c r="K31" s="1" t="n">
        <v>286.85361</v>
      </c>
      <c r="L31" s="1" t="n">
        <v>-3.7879194</v>
      </c>
      <c r="M31" s="1" t="n">
        <v>57370.257</v>
      </c>
      <c r="N31" s="1" t="n">
        <v>14.342564</v>
      </c>
      <c r="O31" s="0" t="n">
        <v>14.342564</v>
      </c>
    </row>
    <row r="32" customFormat="false" ht="12.8" hidden="false" customHeight="false" outlineLevel="0" collapsed="false">
      <c r="A32" s="1" t="n">
        <v>300000</v>
      </c>
      <c r="B32" s="1" t="n">
        <v>-21662.154</v>
      </c>
      <c r="C32" s="1" t="n">
        <v>66057.786</v>
      </c>
      <c r="D32" s="1" t="n">
        <v>305.15089</v>
      </c>
      <c r="E32" s="1" t="n">
        <v>-15147.398</v>
      </c>
      <c r="F32" s="1" t="n">
        <v>-14989.662</v>
      </c>
      <c r="G32" s="1" t="n">
        <v>-21662.156</v>
      </c>
      <c r="H32" s="1" t="n">
        <v>305.15059</v>
      </c>
      <c r="I32" s="1" t="n">
        <v>-3.7868494</v>
      </c>
      <c r="J32" s="1" t="n">
        <v>0.098515226</v>
      </c>
      <c r="K32" s="1" t="n">
        <v>300.61883</v>
      </c>
      <c r="L32" s="1" t="n">
        <v>-3.7863569</v>
      </c>
      <c r="M32" s="1" t="n">
        <v>57366.762</v>
      </c>
      <c r="N32" s="1" t="n">
        <v>14.341691</v>
      </c>
      <c r="O32" s="0" t="n">
        <v>14.341691</v>
      </c>
    </row>
    <row r="33" customFormat="false" ht="12.8" hidden="false" customHeight="false" outlineLevel="0" collapsed="false">
      <c r="A33" s="1" t="n">
        <v>310000</v>
      </c>
      <c r="B33" s="1" t="n">
        <v>-20578.743</v>
      </c>
      <c r="C33" s="1" t="n">
        <v>66057.786</v>
      </c>
      <c r="D33" s="1" t="n">
        <v>316.25435</v>
      </c>
      <c r="E33" s="1" t="n">
        <v>-15138.589</v>
      </c>
      <c r="F33" s="1" t="n">
        <v>-14975.114</v>
      </c>
      <c r="G33" s="1" t="n">
        <v>-20578.745</v>
      </c>
      <c r="H33" s="1" t="n">
        <v>316.25412</v>
      </c>
      <c r="I33" s="1" t="n">
        <v>-3.7846473</v>
      </c>
      <c r="J33" s="1" t="n">
        <v>0.10718653</v>
      </c>
      <c r="K33" s="1" t="n">
        <v>311.85207</v>
      </c>
      <c r="L33" s="1" t="n">
        <v>-3.7845619</v>
      </c>
      <c r="M33" s="1" t="n">
        <v>57300.236</v>
      </c>
      <c r="N33" s="1" t="n">
        <v>14.325059</v>
      </c>
      <c r="O33" s="0" t="n">
        <v>14.325059</v>
      </c>
    </row>
    <row r="34" customFormat="false" ht="12.8" hidden="false" customHeight="false" outlineLevel="0" collapsed="false">
      <c r="A34" s="1" t="n">
        <v>320000</v>
      </c>
      <c r="B34" s="1" t="n">
        <v>-19589.741</v>
      </c>
      <c r="C34" s="1" t="n">
        <v>66057.786</v>
      </c>
      <c r="D34" s="1" t="n">
        <v>318.66506</v>
      </c>
      <c r="E34" s="1" t="n">
        <v>-15136.996</v>
      </c>
      <c r="F34" s="1" t="n">
        <v>-14972.274</v>
      </c>
      <c r="G34" s="1" t="n">
        <v>-19589.746</v>
      </c>
      <c r="H34" s="1" t="n">
        <v>318.66448</v>
      </c>
      <c r="I34" s="1" t="n">
        <v>-3.7842489</v>
      </c>
      <c r="J34" s="1" t="n">
        <v>0.11145242</v>
      </c>
      <c r="K34" s="1" t="n">
        <v>318.83058</v>
      </c>
      <c r="L34" s="1" t="n">
        <v>-3.7832293</v>
      </c>
      <c r="M34" s="1" t="n">
        <v>57288.4</v>
      </c>
      <c r="N34" s="1" t="n">
        <v>14.3221</v>
      </c>
      <c r="O34" s="0" t="n">
        <v>14.3221</v>
      </c>
    </row>
    <row r="35" customFormat="false" ht="12.8" hidden="false" customHeight="false" outlineLevel="0" collapsed="false">
      <c r="A35" s="1" t="n">
        <v>330000</v>
      </c>
      <c r="B35" s="1" t="n">
        <v>-18966.314</v>
      </c>
      <c r="C35" s="1" t="n">
        <v>66057.786</v>
      </c>
      <c r="D35" s="1" t="n">
        <v>329.65054</v>
      </c>
      <c r="E35" s="1" t="n">
        <v>-15130.93</v>
      </c>
      <c r="F35" s="1" t="n">
        <v>-14960.53</v>
      </c>
      <c r="G35" s="1" t="n">
        <v>-18966.327</v>
      </c>
      <c r="H35" s="1" t="n">
        <v>329.64888</v>
      </c>
      <c r="I35" s="1" t="n">
        <v>-3.7827325</v>
      </c>
      <c r="J35" s="1" t="n">
        <v>0.11814922</v>
      </c>
      <c r="K35" s="1" t="n">
        <v>329.80863</v>
      </c>
      <c r="L35" s="1" t="n">
        <v>-3.7817617</v>
      </c>
      <c r="M35" s="1" t="n">
        <v>57242.889</v>
      </c>
      <c r="N35" s="1" t="n">
        <v>14.310722</v>
      </c>
      <c r="O35" s="0" t="n">
        <v>14.310722</v>
      </c>
    </row>
    <row r="36" customFormat="false" ht="12.8" hidden="false" customHeight="false" outlineLevel="0" collapsed="false">
      <c r="A36" s="1" t="n">
        <v>340000</v>
      </c>
      <c r="B36" s="1" t="n">
        <v>-16680.375</v>
      </c>
      <c r="C36" s="1" t="n">
        <v>66057.786</v>
      </c>
      <c r="D36" s="1" t="n">
        <v>338.31067</v>
      </c>
      <c r="E36" s="1" t="n">
        <v>-15115.202</v>
      </c>
      <c r="F36" s="1" t="n">
        <v>-14940.326</v>
      </c>
      <c r="G36" s="1" t="n">
        <v>-16680.389</v>
      </c>
      <c r="H36" s="1" t="n">
        <v>338.30898</v>
      </c>
      <c r="I36" s="1" t="n">
        <v>-3.7788006</v>
      </c>
      <c r="J36" s="1" t="n">
        <v>0.13083909</v>
      </c>
      <c r="K36" s="1" t="n">
        <v>342.3228</v>
      </c>
      <c r="L36" s="1" t="n">
        <v>-3.7794789</v>
      </c>
      <c r="M36" s="1" t="n">
        <v>57125.042</v>
      </c>
      <c r="N36" s="1" t="n">
        <v>14.281261</v>
      </c>
      <c r="O36" s="0" t="n">
        <v>14.281261</v>
      </c>
    </row>
    <row r="37" customFormat="false" ht="12.8" hidden="false" customHeight="false" outlineLevel="0" collapsed="false">
      <c r="A37" s="1" t="n">
        <v>350000</v>
      </c>
      <c r="B37" s="1" t="n">
        <v>-15880.7</v>
      </c>
      <c r="C37" s="1" t="n">
        <v>66057.786</v>
      </c>
      <c r="D37" s="1" t="n">
        <v>351.79156</v>
      </c>
      <c r="E37" s="1" t="n">
        <v>-15109.58</v>
      </c>
      <c r="F37" s="1" t="n">
        <v>-14927.735</v>
      </c>
      <c r="G37" s="1" t="n">
        <v>-15880.706</v>
      </c>
      <c r="H37" s="1" t="n">
        <v>351.79075</v>
      </c>
      <c r="I37" s="1" t="n">
        <v>-3.777395</v>
      </c>
      <c r="J37" s="1" t="n">
        <v>0.1347793</v>
      </c>
      <c r="K37" s="1" t="n">
        <v>350.01945</v>
      </c>
      <c r="L37" s="1" t="n">
        <v>-3.7783823</v>
      </c>
      <c r="M37" s="1" t="n">
        <v>57082.688</v>
      </c>
      <c r="N37" s="1" t="n">
        <v>14.270672</v>
      </c>
      <c r="O37" s="0" t="n">
        <v>14.270672</v>
      </c>
    </row>
    <row r="38" customFormat="false" ht="12.8" hidden="false" customHeight="false" outlineLevel="0" collapsed="false">
      <c r="A38" s="1" t="n">
        <v>360000</v>
      </c>
      <c r="B38" s="1" t="n">
        <v>-16674.205</v>
      </c>
      <c r="C38" s="1" t="n">
        <v>66057.786</v>
      </c>
      <c r="D38" s="1" t="n">
        <v>366.89526</v>
      </c>
      <c r="E38" s="1" t="n">
        <v>-15110.767</v>
      </c>
      <c r="F38" s="1" t="n">
        <v>-14921.115</v>
      </c>
      <c r="G38" s="1" t="n">
        <v>-16674.207</v>
      </c>
      <c r="H38" s="1" t="n">
        <v>366.89502</v>
      </c>
      <c r="I38" s="1" t="n">
        <v>-3.7776918</v>
      </c>
      <c r="J38" s="1" t="n">
        <v>0.1387819</v>
      </c>
      <c r="K38" s="1" t="n">
        <v>360.41072</v>
      </c>
      <c r="L38" s="1" t="n">
        <v>-3.7772368</v>
      </c>
      <c r="M38" s="1" t="n">
        <v>57090.909</v>
      </c>
      <c r="N38" s="1" t="n">
        <v>14.272727</v>
      </c>
      <c r="O38" s="0" t="n">
        <v>14.272727</v>
      </c>
    </row>
    <row r="39" customFormat="false" ht="12.8" hidden="false" customHeight="false" outlineLevel="0" collapsed="false">
      <c r="A39" s="1" t="n">
        <v>370000</v>
      </c>
      <c r="B39" s="1" t="n">
        <v>-14751.591</v>
      </c>
      <c r="C39" s="1" t="n">
        <v>66057.786</v>
      </c>
      <c r="D39" s="1" t="n">
        <v>368.99828</v>
      </c>
      <c r="E39" s="1" t="n">
        <v>-15098.521</v>
      </c>
      <c r="F39" s="1" t="n">
        <v>-14907.782</v>
      </c>
      <c r="G39" s="1" t="n">
        <v>-14751.593</v>
      </c>
      <c r="H39" s="1" t="n">
        <v>368.99811</v>
      </c>
      <c r="I39" s="1" t="n">
        <v>-3.7746303</v>
      </c>
      <c r="J39" s="1" t="n">
        <v>0.13227833</v>
      </c>
      <c r="K39" s="1" t="n">
        <v>370.57716</v>
      </c>
      <c r="L39" s="1" t="n">
        <v>-3.7755262</v>
      </c>
      <c r="M39" s="1" t="n">
        <v>56999.773</v>
      </c>
      <c r="N39" s="1" t="n">
        <v>14.249943</v>
      </c>
      <c r="O39" s="0" t="n">
        <v>14.249943</v>
      </c>
    </row>
    <row r="40" customFormat="false" ht="12.8" hidden="false" customHeight="false" outlineLevel="0" collapsed="false">
      <c r="A40" s="1" t="n">
        <v>380000</v>
      </c>
      <c r="B40" s="1" t="n">
        <v>-14732.652</v>
      </c>
      <c r="C40" s="1" t="n">
        <v>66057.786</v>
      </c>
      <c r="D40" s="1" t="n">
        <v>373.13401</v>
      </c>
      <c r="E40" s="1" t="n">
        <v>-15095.728</v>
      </c>
      <c r="F40" s="1" t="n">
        <v>-14902.851</v>
      </c>
      <c r="G40" s="1" t="n">
        <v>-14732.658</v>
      </c>
      <c r="H40" s="1" t="n">
        <v>373.1332</v>
      </c>
      <c r="I40" s="1" t="n">
        <v>-3.7739319</v>
      </c>
      <c r="J40" s="1" t="n">
        <v>0.11906633</v>
      </c>
      <c r="K40" s="1" t="n">
        <v>378.37365</v>
      </c>
      <c r="L40" s="1" t="n">
        <v>-3.7738948</v>
      </c>
      <c r="M40" s="1" t="n">
        <v>56978.378</v>
      </c>
      <c r="N40" s="1" t="n">
        <v>14.244595</v>
      </c>
      <c r="O40" s="0" t="n">
        <v>14.244595</v>
      </c>
    </row>
    <row r="41" customFormat="false" ht="12.8" hidden="false" customHeight="false" outlineLevel="0" collapsed="false">
      <c r="A41" s="1" t="n">
        <v>390000</v>
      </c>
      <c r="B41" s="1" t="n">
        <v>-13500.292</v>
      </c>
      <c r="C41" s="1" t="n">
        <v>66057.786</v>
      </c>
      <c r="D41" s="1" t="n">
        <v>388.49021</v>
      </c>
      <c r="E41" s="1" t="n">
        <v>-15088.469</v>
      </c>
      <c r="F41" s="1" t="n">
        <v>-14887.654</v>
      </c>
      <c r="G41" s="1" t="n">
        <v>-13500.305</v>
      </c>
      <c r="H41" s="1" t="n">
        <v>388.48872</v>
      </c>
      <c r="I41" s="1" t="n">
        <v>-3.7721172</v>
      </c>
      <c r="J41" s="1" t="n">
        <v>0.11313222</v>
      </c>
      <c r="K41" s="1" t="n">
        <v>389.56355</v>
      </c>
      <c r="L41" s="1" t="n">
        <v>-3.7722668</v>
      </c>
      <c r="M41" s="1" t="n">
        <v>56924.322</v>
      </c>
      <c r="N41" s="1" t="n">
        <v>14.231081</v>
      </c>
      <c r="O41" s="0" t="n">
        <v>14.231081</v>
      </c>
    </row>
    <row r="42" customFormat="false" ht="12.8" hidden="false" customHeight="false" outlineLevel="0" collapsed="false">
      <c r="A42" s="1" t="n">
        <v>400000</v>
      </c>
      <c r="B42" s="1" t="n">
        <v>-12365.138</v>
      </c>
      <c r="C42" s="1" t="n">
        <v>66057.786</v>
      </c>
      <c r="D42" s="1" t="n">
        <v>413.95502</v>
      </c>
      <c r="E42" s="1" t="n">
        <v>-15085.143</v>
      </c>
      <c r="F42" s="1" t="n">
        <v>-14871.165</v>
      </c>
      <c r="G42" s="1" t="n">
        <v>-12365.171</v>
      </c>
      <c r="H42" s="1" t="n">
        <v>413.95103</v>
      </c>
      <c r="I42" s="1" t="n">
        <v>-3.7712858</v>
      </c>
      <c r="J42" s="1" t="n">
        <v>0.10433319</v>
      </c>
      <c r="K42" s="1" t="n">
        <v>402.59652</v>
      </c>
      <c r="L42" s="1" t="n">
        <v>-3.7703772</v>
      </c>
      <c r="M42" s="1" t="n">
        <v>56898.794</v>
      </c>
      <c r="N42" s="1" t="n">
        <v>14.224698</v>
      </c>
      <c r="O42" s="0" t="n">
        <v>14.224698</v>
      </c>
    </row>
    <row r="43" customFormat="false" ht="12.8" hidden="false" customHeight="false" outlineLevel="0" collapsed="false">
      <c r="A43" s="1" t="n">
        <v>410000</v>
      </c>
      <c r="B43" s="1" t="n">
        <v>-11003.441</v>
      </c>
      <c r="C43" s="1" t="n">
        <v>66057.786</v>
      </c>
      <c r="D43" s="1" t="n">
        <v>411.52654</v>
      </c>
      <c r="E43" s="1" t="n">
        <v>-15074.833</v>
      </c>
      <c r="F43" s="1" t="n">
        <v>-14862.11</v>
      </c>
      <c r="G43" s="1" t="n">
        <v>-11003.478</v>
      </c>
      <c r="H43" s="1" t="n">
        <v>411.52206</v>
      </c>
      <c r="I43" s="1" t="n">
        <v>-3.7687083</v>
      </c>
      <c r="J43" s="1" t="n">
        <v>0.12008379</v>
      </c>
      <c r="K43" s="1" t="n">
        <v>408.45469</v>
      </c>
      <c r="L43" s="1" t="n">
        <v>-3.7677266</v>
      </c>
      <c r="M43" s="1" t="n">
        <v>56822.237</v>
      </c>
      <c r="N43" s="1" t="n">
        <v>14.205559</v>
      </c>
      <c r="O43" s="0" t="n">
        <v>14.205559</v>
      </c>
    </row>
    <row r="44" customFormat="false" ht="12.8" hidden="false" customHeight="false" outlineLevel="0" collapsed="false">
      <c r="A44" s="1" t="n">
        <v>420000</v>
      </c>
      <c r="B44" s="1" t="n">
        <v>-11653.815</v>
      </c>
      <c r="C44" s="1" t="n">
        <v>66057.786</v>
      </c>
      <c r="D44" s="1" t="n">
        <v>416.04949</v>
      </c>
      <c r="E44" s="1" t="n">
        <v>-15066.736</v>
      </c>
      <c r="F44" s="1" t="n">
        <v>-14851.675</v>
      </c>
      <c r="G44" s="1" t="n">
        <v>-11653.82</v>
      </c>
      <c r="H44" s="1" t="n">
        <v>416.04888</v>
      </c>
      <c r="I44" s="1" t="n">
        <v>-3.7666839</v>
      </c>
      <c r="J44" s="1" t="n">
        <v>0.10499232</v>
      </c>
      <c r="K44" s="1" t="n">
        <v>416.44535</v>
      </c>
      <c r="L44" s="1" t="n">
        <v>-3.7662963</v>
      </c>
      <c r="M44" s="1" t="n">
        <v>56761.562</v>
      </c>
      <c r="N44" s="1" t="n">
        <v>14.19039</v>
      </c>
      <c r="O44" s="0" t="n">
        <v>14.19039</v>
      </c>
    </row>
    <row r="45" customFormat="false" ht="12.8" hidden="false" customHeight="false" outlineLevel="0" collapsed="false">
      <c r="A45" s="1" t="n">
        <v>430000</v>
      </c>
      <c r="B45" s="1" t="n">
        <v>-8606.6801</v>
      </c>
      <c r="C45" s="1" t="n">
        <v>66057.786</v>
      </c>
      <c r="D45" s="1" t="n">
        <v>433.68278</v>
      </c>
      <c r="E45" s="1" t="n">
        <v>-15057.941</v>
      </c>
      <c r="F45" s="1" t="n">
        <v>-14833.765</v>
      </c>
      <c r="G45" s="1" t="n">
        <v>-8606.6893</v>
      </c>
      <c r="H45" s="1" t="n">
        <v>433.68168</v>
      </c>
      <c r="I45" s="1" t="n">
        <v>-3.7644851</v>
      </c>
      <c r="J45" s="1" t="n">
        <v>0.10059806</v>
      </c>
      <c r="K45" s="1" t="n">
        <v>432.77161</v>
      </c>
      <c r="L45" s="1" t="n">
        <v>-3.7643071</v>
      </c>
      <c r="M45" s="1" t="n">
        <v>56696.38</v>
      </c>
      <c r="N45" s="1" t="n">
        <v>14.174095</v>
      </c>
      <c r="O45" s="0" t="n">
        <v>14.174095</v>
      </c>
    </row>
    <row r="46" customFormat="false" ht="12.8" hidden="false" customHeight="false" outlineLevel="0" collapsed="false">
      <c r="A46" s="1" t="n">
        <v>440000</v>
      </c>
      <c r="B46" s="1" t="n">
        <v>-9529.2042</v>
      </c>
      <c r="C46" s="1" t="n">
        <v>66057.786</v>
      </c>
      <c r="D46" s="1" t="n">
        <v>439.87217</v>
      </c>
      <c r="E46" s="1" t="n">
        <v>-15051.047</v>
      </c>
      <c r="F46" s="1" t="n">
        <v>-14823.672</v>
      </c>
      <c r="G46" s="1" t="n">
        <v>-9529.2204</v>
      </c>
      <c r="H46" s="1" t="n">
        <v>439.87023</v>
      </c>
      <c r="I46" s="1" t="n">
        <v>-3.7627617</v>
      </c>
      <c r="J46" s="1" t="n">
        <v>0.094407914</v>
      </c>
      <c r="K46" s="1" t="n">
        <v>442.86151</v>
      </c>
      <c r="L46" s="1" t="n">
        <v>-3.7625788</v>
      </c>
      <c r="M46" s="1" t="n">
        <v>56644.471</v>
      </c>
      <c r="N46" s="1" t="n">
        <v>14.161118</v>
      </c>
      <c r="O46" s="0" t="n">
        <v>14.161118</v>
      </c>
    </row>
    <row r="47" customFormat="false" ht="12.8" hidden="false" customHeight="false" outlineLevel="0" collapsed="false">
      <c r="A47" s="1" t="n">
        <v>450000</v>
      </c>
      <c r="B47" s="1" t="n">
        <v>-8349.6692</v>
      </c>
      <c r="C47" s="1" t="n">
        <v>66057.786</v>
      </c>
      <c r="D47" s="1" t="n">
        <v>449.192</v>
      </c>
      <c r="E47" s="1" t="n">
        <v>-15046.73</v>
      </c>
      <c r="F47" s="1" t="n">
        <v>-14814.538</v>
      </c>
      <c r="G47" s="1" t="n">
        <v>-8349.6748</v>
      </c>
      <c r="H47" s="1" t="n">
        <v>449.19133</v>
      </c>
      <c r="I47" s="1" t="n">
        <v>-3.7616826</v>
      </c>
      <c r="J47" s="1" t="n">
        <v>0.093296553</v>
      </c>
      <c r="K47" s="1" t="n">
        <v>452.88715</v>
      </c>
      <c r="L47" s="1" t="n">
        <v>-3.7612222</v>
      </c>
      <c r="M47" s="1" t="n">
        <v>56612.659</v>
      </c>
      <c r="N47" s="1" t="n">
        <v>14.153165</v>
      </c>
      <c r="O47" s="0" t="n">
        <v>14.153165</v>
      </c>
    </row>
    <row r="48" customFormat="false" ht="12.8" hidden="false" customHeight="false" outlineLevel="0" collapsed="false">
      <c r="A48" s="1" t="n">
        <v>460000</v>
      </c>
      <c r="B48" s="1" t="n">
        <v>-7353.1432</v>
      </c>
      <c r="C48" s="1" t="n">
        <v>66057.786</v>
      </c>
      <c r="D48" s="1" t="n">
        <v>464.0677</v>
      </c>
      <c r="E48" s="1" t="n">
        <v>-15042.663</v>
      </c>
      <c r="F48" s="1" t="n">
        <v>-14802.781</v>
      </c>
      <c r="G48" s="1" t="n">
        <v>-7353.1755</v>
      </c>
      <c r="H48" s="1" t="n">
        <v>464.06384</v>
      </c>
      <c r="I48" s="1" t="n">
        <v>-3.7606658</v>
      </c>
      <c r="J48" s="1" t="n">
        <v>0.085073507</v>
      </c>
      <c r="K48" s="1" t="n">
        <v>463.64085</v>
      </c>
      <c r="L48" s="1" t="n">
        <v>-3.75973</v>
      </c>
      <c r="M48" s="1" t="n">
        <v>56582.375</v>
      </c>
      <c r="N48" s="1" t="n">
        <v>14.145594</v>
      </c>
      <c r="O48" s="0" t="n">
        <v>14.145594</v>
      </c>
    </row>
    <row r="49" customFormat="false" ht="12.8" hidden="false" customHeight="false" outlineLevel="0" collapsed="false">
      <c r="A49" s="1" t="n">
        <v>470000</v>
      </c>
      <c r="B49" s="1" t="n">
        <v>-4634.9878</v>
      </c>
      <c r="C49" s="1" t="n">
        <v>66057.786</v>
      </c>
      <c r="D49" s="1" t="n">
        <v>474.35291</v>
      </c>
      <c r="E49" s="1" t="n">
        <v>-15020.509</v>
      </c>
      <c r="F49" s="1" t="n">
        <v>-14775.311</v>
      </c>
      <c r="G49" s="1" t="n">
        <v>-4635.0078</v>
      </c>
      <c r="H49" s="1" t="n">
        <v>474.35052</v>
      </c>
      <c r="I49" s="1" t="n">
        <v>-3.7551272</v>
      </c>
      <c r="J49" s="1" t="n">
        <v>0.074577227</v>
      </c>
      <c r="K49" s="1" t="n">
        <v>474.43694</v>
      </c>
      <c r="L49" s="1" t="n">
        <v>-3.755558</v>
      </c>
      <c r="M49" s="1" t="n">
        <v>56417.207</v>
      </c>
      <c r="N49" s="1" t="n">
        <v>14.104302</v>
      </c>
      <c r="O49" s="0" t="n">
        <v>14.104302</v>
      </c>
    </row>
    <row r="50" customFormat="false" ht="12.8" hidden="false" customHeight="false" outlineLevel="0" collapsed="false">
      <c r="A50" s="1" t="n">
        <v>480000</v>
      </c>
      <c r="B50" s="1" t="n">
        <v>-2611.7962</v>
      </c>
      <c r="C50" s="1" t="n">
        <v>66057.786</v>
      </c>
      <c r="D50" s="1" t="n">
        <v>489.52376</v>
      </c>
      <c r="E50" s="1" t="n">
        <v>-15010.322</v>
      </c>
      <c r="F50" s="1" t="n">
        <v>-14757.282</v>
      </c>
      <c r="G50" s="1" t="n">
        <v>-2611.8088</v>
      </c>
      <c r="H50" s="1" t="n">
        <v>489.52226</v>
      </c>
      <c r="I50" s="1" t="n">
        <v>-3.7525805</v>
      </c>
      <c r="J50" s="1" t="n">
        <v>0.072010355</v>
      </c>
      <c r="K50" s="1" t="n">
        <v>483.24832</v>
      </c>
      <c r="L50" s="1" t="n">
        <v>-3.7540635</v>
      </c>
      <c r="M50" s="1" t="n">
        <v>56342.113</v>
      </c>
      <c r="N50" s="1" t="n">
        <v>14.085528</v>
      </c>
      <c r="O50" s="0" t="n">
        <v>14.085528</v>
      </c>
    </row>
    <row r="51" customFormat="false" ht="12.8" hidden="false" customHeight="false" outlineLevel="0" collapsed="false">
      <c r="A51" s="1" t="n">
        <v>490000</v>
      </c>
      <c r="B51" s="1" t="n">
        <v>-4172.7017</v>
      </c>
      <c r="C51" s="1" t="n">
        <v>66057.786</v>
      </c>
      <c r="D51" s="1" t="n">
        <v>500.58898</v>
      </c>
      <c r="E51" s="1" t="n">
        <v>-15016.623</v>
      </c>
      <c r="F51" s="1" t="n">
        <v>-14757.862</v>
      </c>
      <c r="G51" s="1" t="n">
        <v>-4172.7065</v>
      </c>
      <c r="H51" s="1" t="n">
        <v>500.58841</v>
      </c>
      <c r="I51" s="1" t="n">
        <v>-3.7541557</v>
      </c>
      <c r="J51" s="1" t="n">
        <v>0.058728473</v>
      </c>
      <c r="K51" s="1" t="n">
        <v>491.81598</v>
      </c>
      <c r="L51" s="1" t="n">
        <v>-3.7531423</v>
      </c>
      <c r="M51" s="1" t="n">
        <v>56388.151</v>
      </c>
      <c r="N51" s="1" t="n">
        <v>14.097038</v>
      </c>
      <c r="O51" s="0" t="n">
        <v>14.097038</v>
      </c>
    </row>
    <row r="52" customFormat="false" ht="12.8" hidden="false" customHeight="false" outlineLevel="0" collapsed="false">
      <c r="A52" s="1" t="n">
        <v>500000</v>
      </c>
      <c r="B52" s="1" t="n">
        <v>-2387.484</v>
      </c>
      <c r="C52" s="1" t="n">
        <v>66057.786</v>
      </c>
      <c r="D52" s="1" t="n">
        <v>513.36216</v>
      </c>
      <c r="E52" s="1" t="n">
        <v>-15004.084</v>
      </c>
      <c r="F52" s="1" t="n">
        <v>-14738.721</v>
      </c>
      <c r="G52" s="1" t="n">
        <v>-2387.5021</v>
      </c>
      <c r="H52" s="1" t="n">
        <v>513.35999</v>
      </c>
      <c r="I52" s="1" t="n">
        <v>-3.751021</v>
      </c>
      <c r="J52" s="1" t="n">
        <v>0.058587554</v>
      </c>
      <c r="K52" s="1" t="n">
        <v>517.84571</v>
      </c>
      <c r="L52" s="1" t="n">
        <v>-3.7502882</v>
      </c>
      <c r="M52" s="1" t="n">
        <v>56295.489</v>
      </c>
      <c r="N52" s="1" t="n">
        <v>14.073872</v>
      </c>
      <c r="O52" s="0" t="n">
        <v>14.073872</v>
      </c>
    </row>
    <row r="53" customFormat="false" ht="12.8" hidden="false" customHeight="false" outlineLevel="0" collapsed="false">
      <c r="A53" s="1" t="n">
        <v>510000</v>
      </c>
      <c r="B53" s="1" t="n">
        <v>-1202.361</v>
      </c>
      <c r="C53" s="1" t="n">
        <v>66057.786</v>
      </c>
      <c r="D53" s="1" t="n">
        <v>522.58328</v>
      </c>
      <c r="E53" s="1" t="n">
        <v>-14989.233</v>
      </c>
      <c r="F53" s="1" t="n">
        <v>-14719.104</v>
      </c>
      <c r="G53" s="1" t="n">
        <v>-1202.3784</v>
      </c>
      <c r="H53" s="1" t="n">
        <v>522.5812</v>
      </c>
      <c r="I53" s="1" t="n">
        <v>-3.7473083</v>
      </c>
      <c r="J53" s="1" t="n">
        <v>0.056599458</v>
      </c>
      <c r="K53" s="1" t="n">
        <v>523.62388</v>
      </c>
      <c r="L53" s="1" t="n">
        <v>-3.7504747</v>
      </c>
      <c r="M53" s="1" t="n">
        <v>56185.953</v>
      </c>
      <c r="N53" s="1" t="n">
        <v>14.046488</v>
      </c>
      <c r="O53" s="0" t="n">
        <v>14.046488</v>
      </c>
    </row>
    <row r="54" customFormat="false" ht="12.8" hidden="false" customHeight="false" outlineLevel="0" collapsed="false">
      <c r="A54" s="1" t="n">
        <v>520000</v>
      </c>
      <c r="B54" s="1" t="n">
        <v>-902.65106</v>
      </c>
      <c r="C54" s="1" t="n">
        <v>66057.786</v>
      </c>
      <c r="D54" s="1" t="n">
        <v>536.37538</v>
      </c>
      <c r="E54" s="1" t="n">
        <v>-14996.721</v>
      </c>
      <c r="F54" s="1" t="n">
        <v>-14719.463</v>
      </c>
      <c r="G54" s="1" t="n">
        <v>-902.65421</v>
      </c>
      <c r="H54" s="1" t="n">
        <v>536.375</v>
      </c>
      <c r="I54" s="1" t="n">
        <v>-3.7491803</v>
      </c>
      <c r="J54" s="1" t="n">
        <v>0.054612497</v>
      </c>
      <c r="K54" s="1" t="n">
        <v>530.56785</v>
      </c>
      <c r="L54" s="1" t="n">
        <v>-3.7488586</v>
      </c>
      <c r="M54" s="1" t="n">
        <v>56240.512</v>
      </c>
      <c r="N54" s="1" t="n">
        <v>14.060128</v>
      </c>
      <c r="O54" s="0" t="n">
        <v>14.060128</v>
      </c>
    </row>
    <row r="55" customFormat="false" ht="12.8" hidden="false" customHeight="false" outlineLevel="0" collapsed="false">
      <c r="A55" s="1" t="n">
        <v>530000</v>
      </c>
      <c r="B55" s="1" t="n">
        <v>818.00908</v>
      </c>
      <c r="C55" s="1" t="n">
        <v>66057.786</v>
      </c>
      <c r="D55" s="1" t="n">
        <v>543.06895</v>
      </c>
      <c r="E55" s="1" t="n">
        <v>-14979.55</v>
      </c>
      <c r="F55" s="1" t="n">
        <v>-14698.831</v>
      </c>
      <c r="G55" s="1" t="n">
        <v>818.00471</v>
      </c>
      <c r="H55" s="1" t="n">
        <v>543.06842</v>
      </c>
      <c r="I55" s="1" t="n">
        <v>-3.7448875</v>
      </c>
      <c r="J55" s="1" t="n">
        <v>0.055846494</v>
      </c>
      <c r="K55" s="1" t="n">
        <v>540.59072</v>
      </c>
      <c r="L55" s="1" t="n">
        <v>-3.7461221</v>
      </c>
      <c r="M55" s="1" t="n">
        <v>56114.582</v>
      </c>
      <c r="N55" s="1" t="n">
        <v>14.028646</v>
      </c>
      <c r="O55" s="0" t="n">
        <v>14.028646</v>
      </c>
    </row>
    <row r="56" customFormat="false" ht="12.8" hidden="false" customHeight="false" outlineLevel="0" collapsed="false">
      <c r="A56" s="1" t="n">
        <v>540000</v>
      </c>
      <c r="B56" s="1" t="n">
        <v>4443.0045</v>
      </c>
      <c r="C56" s="1" t="n">
        <v>66057.786</v>
      </c>
      <c r="D56" s="1" t="n">
        <v>538.8811</v>
      </c>
      <c r="E56" s="1" t="n">
        <v>-14962.83</v>
      </c>
      <c r="F56" s="1" t="n">
        <v>-14684.276</v>
      </c>
      <c r="G56" s="1" t="n">
        <v>4443.0025</v>
      </c>
      <c r="H56" s="1" t="n">
        <v>538.88086</v>
      </c>
      <c r="I56" s="1" t="n">
        <v>-3.7407075</v>
      </c>
      <c r="J56" s="1" t="n">
        <v>0.063664104</v>
      </c>
      <c r="K56" s="1" t="n">
        <v>550.61953</v>
      </c>
      <c r="L56" s="1" t="n">
        <v>-3.7436755</v>
      </c>
      <c r="M56" s="1" t="n">
        <v>55990.547</v>
      </c>
      <c r="N56" s="1" t="n">
        <v>13.997637</v>
      </c>
      <c r="O56" s="0" t="n">
        <v>13.997637</v>
      </c>
    </row>
    <row r="57" customFormat="false" ht="12.8" hidden="false" customHeight="false" outlineLevel="0" collapsed="false">
      <c r="A57" s="1" t="n">
        <v>550000</v>
      </c>
      <c r="B57" s="1" t="n">
        <v>3738.0457</v>
      </c>
      <c r="C57" s="1" t="n">
        <v>66057.786</v>
      </c>
      <c r="D57" s="1" t="n">
        <v>552.26775</v>
      </c>
      <c r="E57" s="1" t="n">
        <v>-14968.614</v>
      </c>
      <c r="F57" s="1" t="n">
        <v>-14683.141</v>
      </c>
      <c r="G57" s="1" t="n">
        <v>3738.0291</v>
      </c>
      <c r="H57" s="1" t="n">
        <v>552.26576</v>
      </c>
      <c r="I57" s="1" t="n">
        <v>-3.7421536</v>
      </c>
      <c r="J57" s="1" t="n">
        <v>0.065769274</v>
      </c>
      <c r="K57" s="1" t="n">
        <v>560.67135</v>
      </c>
      <c r="L57" s="1" t="n">
        <v>-3.7431121</v>
      </c>
      <c r="M57" s="1" t="n">
        <v>56032.325</v>
      </c>
      <c r="N57" s="1" t="n">
        <v>14.008081</v>
      </c>
      <c r="O57" s="0" t="n">
        <v>14.008081</v>
      </c>
    </row>
    <row r="58" customFormat="false" ht="12.8" hidden="false" customHeight="false" outlineLevel="0" collapsed="false">
      <c r="A58" s="1" t="n">
        <v>560000</v>
      </c>
      <c r="B58" s="1" t="n">
        <v>2506.7575</v>
      </c>
      <c r="C58" s="1" t="n">
        <v>66057.786</v>
      </c>
      <c r="D58" s="1" t="n">
        <v>574.52467</v>
      </c>
      <c r="E58" s="1" t="n">
        <v>-14970.565</v>
      </c>
      <c r="F58" s="1" t="n">
        <v>-14673.587</v>
      </c>
      <c r="G58" s="1" t="n">
        <v>2506.7438</v>
      </c>
      <c r="H58" s="1" t="n">
        <v>574.52303</v>
      </c>
      <c r="I58" s="1" t="n">
        <v>-3.7426413</v>
      </c>
      <c r="J58" s="1" t="n">
        <v>0.061417963</v>
      </c>
      <c r="K58" s="1" t="n">
        <v>575.05736</v>
      </c>
      <c r="L58" s="1" t="n">
        <v>-3.7405302</v>
      </c>
      <c r="M58" s="1" t="n">
        <v>56046.043</v>
      </c>
      <c r="N58" s="1" t="n">
        <v>14.011511</v>
      </c>
      <c r="O58" s="0" t="n">
        <v>14.011511</v>
      </c>
    </row>
    <row r="59" customFormat="false" ht="12.8" hidden="false" customHeight="false" outlineLevel="0" collapsed="false">
      <c r="A59" s="1" t="n">
        <v>570000</v>
      </c>
      <c r="B59" s="1" t="n">
        <v>4098.1607</v>
      </c>
      <c r="C59" s="1" t="n">
        <v>66057.786</v>
      </c>
      <c r="D59" s="1" t="n">
        <v>600.84175</v>
      </c>
      <c r="E59" s="1" t="n">
        <v>-14959.444</v>
      </c>
      <c r="F59" s="1" t="n">
        <v>-14648.862</v>
      </c>
      <c r="G59" s="1" t="n">
        <v>4098.1172</v>
      </c>
      <c r="H59" s="1" t="n">
        <v>600.83655</v>
      </c>
      <c r="I59" s="1" t="n">
        <v>-3.739861</v>
      </c>
      <c r="J59" s="1" t="n">
        <v>0.064622985</v>
      </c>
      <c r="K59" s="1" t="n">
        <v>592.03048</v>
      </c>
      <c r="L59" s="1" t="n">
        <v>-3.7381258</v>
      </c>
      <c r="M59" s="1" t="n">
        <v>55963.111</v>
      </c>
      <c r="N59" s="1" t="n">
        <v>13.990778</v>
      </c>
      <c r="O59" s="0" t="n">
        <v>13.990778</v>
      </c>
    </row>
    <row r="60" customFormat="false" ht="12.8" hidden="false" customHeight="false" outlineLevel="0" collapsed="false">
      <c r="A60" s="1" t="n">
        <v>580000</v>
      </c>
      <c r="B60" s="1" t="n">
        <v>4802.0218</v>
      </c>
      <c r="C60" s="1" t="n">
        <v>66057.786</v>
      </c>
      <c r="D60" s="1" t="n">
        <v>606.99943</v>
      </c>
      <c r="E60" s="1" t="n">
        <v>-14948.799</v>
      </c>
      <c r="F60" s="1" t="n">
        <v>-14635.034</v>
      </c>
      <c r="G60" s="1" t="n">
        <v>4801.9819</v>
      </c>
      <c r="H60" s="1" t="n">
        <v>606.99466</v>
      </c>
      <c r="I60" s="1" t="n">
        <v>-3.7371998</v>
      </c>
      <c r="J60" s="1" t="n">
        <v>0.068212946</v>
      </c>
      <c r="K60" s="1" t="n">
        <v>602.55197</v>
      </c>
      <c r="L60" s="1" t="n">
        <v>-3.7371281</v>
      </c>
      <c r="M60" s="1" t="n">
        <v>55885.285</v>
      </c>
      <c r="N60" s="1" t="n">
        <v>13.971321</v>
      </c>
      <c r="O60" s="0" t="n">
        <v>13.971321</v>
      </c>
    </row>
    <row r="61" customFormat="false" ht="12.8" hidden="false" customHeight="false" outlineLevel="0" collapsed="false">
      <c r="A61" s="1" t="n">
        <v>590000</v>
      </c>
      <c r="B61" s="1" t="n">
        <v>4180.9804</v>
      </c>
      <c r="C61" s="1" t="n">
        <v>66057.786</v>
      </c>
      <c r="D61" s="1" t="n">
        <v>623.44724</v>
      </c>
      <c r="E61" s="1" t="n">
        <v>-14943.022</v>
      </c>
      <c r="F61" s="1" t="n">
        <v>-14620.755</v>
      </c>
      <c r="G61" s="1" t="n">
        <v>4180.9633</v>
      </c>
      <c r="H61" s="1" t="n">
        <v>623.44519</v>
      </c>
      <c r="I61" s="1" t="n">
        <v>-3.7357554</v>
      </c>
      <c r="J61" s="1" t="n">
        <v>0.070830264</v>
      </c>
      <c r="K61" s="1" t="n">
        <v>607.23051</v>
      </c>
      <c r="L61" s="1" t="n">
        <v>-3.7339426</v>
      </c>
      <c r="M61" s="1" t="n">
        <v>55842.566</v>
      </c>
      <c r="N61" s="1" t="n">
        <v>13.960642</v>
      </c>
      <c r="O61" s="0" t="n">
        <v>13.960642</v>
      </c>
    </row>
    <row r="62" customFormat="false" ht="12.8" hidden="false" customHeight="false" outlineLevel="0" collapsed="false">
      <c r="A62" s="1" t="n">
        <v>600000</v>
      </c>
      <c r="B62" s="1" t="n">
        <v>9040.3694</v>
      </c>
      <c r="C62" s="1" t="n">
        <v>66057.786</v>
      </c>
      <c r="D62" s="1" t="n">
        <v>604.56123</v>
      </c>
      <c r="E62" s="1" t="n">
        <v>-14927.462</v>
      </c>
      <c r="F62" s="1" t="n">
        <v>-14614.957</v>
      </c>
      <c r="G62" s="1" t="n">
        <v>9040.3439</v>
      </c>
      <c r="H62" s="1" t="n">
        <v>604.55818</v>
      </c>
      <c r="I62" s="1" t="n">
        <v>-3.7318655</v>
      </c>
      <c r="J62" s="1" t="n">
        <v>0.075915045</v>
      </c>
      <c r="K62" s="1" t="n">
        <v>631.68036</v>
      </c>
      <c r="L62" s="1" t="n">
        <v>-3.7332778</v>
      </c>
      <c r="M62" s="1" t="n">
        <v>55727.613</v>
      </c>
      <c r="N62" s="1" t="n">
        <v>13.931903</v>
      </c>
      <c r="O62" s="0" t="n">
        <v>13.931903</v>
      </c>
    </row>
    <row r="63" customFormat="false" ht="12.8" hidden="false" customHeight="false" outlineLevel="0" collapsed="false">
      <c r="A63" s="1" t="n">
        <v>610000</v>
      </c>
      <c r="B63" s="1" t="n">
        <v>9587.18</v>
      </c>
      <c r="C63" s="1" t="n">
        <v>66057.786</v>
      </c>
      <c r="D63" s="1" t="n">
        <v>629.83024</v>
      </c>
      <c r="E63" s="1" t="n">
        <v>-14914.164</v>
      </c>
      <c r="F63" s="1" t="n">
        <v>-14588.598</v>
      </c>
      <c r="G63" s="1" t="n">
        <v>9587.143</v>
      </c>
      <c r="H63" s="1" t="n">
        <v>629.82581</v>
      </c>
      <c r="I63" s="1" t="n">
        <v>-3.728541</v>
      </c>
      <c r="J63" s="1" t="n">
        <v>0.074454541</v>
      </c>
      <c r="K63" s="1" t="n">
        <v>630.53743</v>
      </c>
      <c r="L63" s="1" t="n">
        <v>-3.730327</v>
      </c>
      <c r="M63" s="1" t="n">
        <v>55631.401</v>
      </c>
      <c r="N63" s="1" t="n">
        <v>13.90785</v>
      </c>
      <c r="O63" s="0" t="n">
        <v>13.90785</v>
      </c>
    </row>
    <row r="64" customFormat="false" ht="12.8" hidden="false" customHeight="false" outlineLevel="0" collapsed="false">
      <c r="A64" s="1" t="n">
        <v>620000</v>
      </c>
      <c r="B64" s="1" t="n">
        <v>9036.5952</v>
      </c>
      <c r="C64" s="1" t="n">
        <v>66057.786</v>
      </c>
      <c r="D64" s="1" t="n">
        <v>646.43053</v>
      </c>
      <c r="E64" s="1" t="n">
        <v>-14916.884</v>
      </c>
      <c r="F64" s="1" t="n">
        <v>-14582.737</v>
      </c>
      <c r="G64" s="1" t="n">
        <v>9036.5756</v>
      </c>
      <c r="H64" s="1" t="n">
        <v>646.42818</v>
      </c>
      <c r="I64" s="1" t="n">
        <v>-3.729221</v>
      </c>
      <c r="J64" s="1" t="n">
        <v>0.071790818</v>
      </c>
      <c r="K64" s="1" t="n">
        <v>641.88053</v>
      </c>
      <c r="L64" s="1" t="n">
        <v>-3.7302647</v>
      </c>
      <c r="M64" s="1" t="n">
        <v>55650.445</v>
      </c>
      <c r="N64" s="1" t="n">
        <v>13.912611</v>
      </c>
      <c r="O64" s="0" t="n">
        <v>13.912611</v>
      </c>
    </row>
    <row r="65" customFormat="false" ht="12.8" hidden="false" customHeight="false" outlineLevel="0" collapsed="false">
      <c r="A65" s="1" t="n">
        <v>630000</v>
      </c>
      <c r="B65" s="1" t="n">
        <v>10207.091</v>
      </c>
      <c r="C65" s="1" t="n">
        <v>66057.786</v>
      </c>
      <c r="D65" s="1" t="n">
        <v>676.83268</v>
      </c>
      <c r="E65" s="1" t="n">
        <v>-14924.463</v>
      </c>
      <c r="F65" s="1" t="n">
        <v>-14574.601</v>
      </c>
      <c r="G65" s="1" t="n">
        <v>10207.067</v>
      </c>
      <c r="H65" s="1" t="n">
        <v>676.82975</v>
      </c>
      <c r="I65" s="1" t="n">
        <v>-3.7311157</v>
      </c>
      <c r="J65" s="1" t="n">
        <v>0.075743825</v>
      </c>
      <c r="K65" s="1" t="n">
        <v>656.04157</v>
      </c>
      <c r="L65" s="1" t="n">
        <v>-3.7281347</v>
      </c>
      <c r="M65" s="1" t="n">
        <v>55705.381</v>
      </c>
      <c r="N65" s="1" t="n">
        <v>13.926345</v>
      </c>
      <c r="O65" s="0" t="n">
        <v>13.926345</v>
      </c>
    </row>
    <row r="66" customFormat="false" ht="12.8" hidden="false" customHeight="false" outlineLevel="0" collapsed="false">
      <c r="A66" s="1" t="n">
        <v>640000</v>
      </c>
      <c r="B66" s="1" t="n">
        <v>10454.181</v>
      </c>
      <c r="C66" s="1" t="n">
        <v>66057.786</v>
      </c>
      <c r="D66" s="1" t="n">
        <v>665.34155</v>
      </c>
      <c r="E66" s="1" t="n">
        <v>-14894.291</v>
      </c>
      <c r="F66" s="1" t="n">
        <v>-14550.369</v>
      </c>
      <c r="G66" s="1" t="n">
        <v>10454.109</v>
      </c>
      <c r="H66" s="1" t="n">
        <v>665.33289</v>
      </c>
      <c r="I66" s="1" t="n">
        <v>-3.7235728</v>
      </c>
      <c r="J66" s="1" t="n">
        <v>0.078014122</v>
      </c>
      <c r="K66" s="1" t="n">
        <v>670.93636</v>
      </c>
      <c r="L66" s="1" t="n">
        <v>-3.7256563</v>
      </c>
      <c r="M66" s="1" t="n">
        <v>55485.164</v>
      </c>
      <c r="N66" s="1" t="n">
        <v>13.871291</v>
      </c>
      <c r="O66" s="0" t="n">
        <v>13.871291</v>
      </c>
    </row>
    <row r="67" customFormat="false" ht="12.8" hidden="false" customHeight="false" outlineLevel="0" collapsed="false">
      <c r="A67" s="1" t="n">
        <v>650000</v>
      </c>
      <c r="B67" s="1" t="n">
        <v>14993.552</v>
      </c>
      <c r="C67" s="1" t="n">
        <v>66057.786</v>
      </c>
      <c r="D67" s="1" t="n">
        <v>642.62137</v>
      </c>
      <c r="E67" s="1" t="n">
        <v>-14888.084</v>
      </c>
      <c r="F67" s="1" t="n">
        <v>-14555.906</v>
      </c>
      <c r="G67" s="1" t="n">
        <v>14993.536</v>
      </c>
      <c r="H67" s="1" t="n">
        <v>642.61941</v>
      </c>
      <c r="I67" s="1" t="n">
        <v>-3.722021</v>
      </c>
      <c r="J67" s="1" t="n">
        <v>0.086720382</v>
      </c>
      <c r="K67" s="1" t="n">
        <v>679.24659</v>
      </c>
      <c r="L67" s="1" t="n">
        <v>-3.7249692</v>
      </c>
      <c r="M67" s="1" t="n">
        <v>55439.067</v>
      </c>
      <c r="N67" s="1" t="n">
        <v>13.859767</v>
      </c>
      <c r="O67" s="0" t="n">
        <v>13.859767</v>
      </c>
    </row>
    <row r="68" customFormat="false" ht="12.8" hidden="false" customHeight="false" outlineLevel="0" collapsed="false">
      <c r="A68" s="1" t="n">
        <v>660000</v>
      </c>
      <c r="B68" s="1" t="n">
        <v>14203.975</v>
      </c>
      <c r="C68" s="1" t="n">
        <v>66057.786</v>
      </c>
      <c r="D68" s="1" t="n">
        <v>683.99171</v>
      </c>
      <c r="E68" s="1" t="n">
        <v>-14894.404</v>
      </c>
      <c r="F68" s="1" t="n">
        <v>-14540.841</v>
      </c>
      <c r="G68" s="1" t="n">
        <v>14203.971</v>
      </c>
      <c r="H68" s="1" t="n">
        <v>683.99132</v>
      </c>
      <c r="I68" s="1" t="n">
        <v>-3.7236009</v>
      </c>
      <c r="J68" s="1" t="n">
        <v>0.078508936</v>
      </c>
      <c r="K68" s="1" t="n">
        <v>681.44118</v>
      </c>
      <c r="L68" s="1" t="n">
        <v>-3.7221197</v>
      </c>
      <c r="M68" s="1" t="n">
        <v>55485.134</v>
      </c>
      <c r="N68" s="1" t="n">
        <v>13.871283</v>
      </c>
      <c r="O68" s="0" t="n">
        <v>13.871283</v>
      </c>
    </row>
    <row r="69" customFormat="false" ht="12.8" hidden="false" customHeight="false" outlineLevel="0" collapsed="false">
      <c r="A69" s="1" t="n">
        <v>670000</v>
      </c>
      <c r="B69" s="1" t="n">
        <v>14309.323</v>
      </c>
      <c r="C69" s="1" t="n">
        <v>66057.786</v>
      </c>
      <c r="D69" s="1" t="n">
        <v>715.68358</v>
      </c>
      <c r="E69" s="1" t="n">
        <v>-14883.577</v>
      </c>
      <c r="F69" s="1" t="n">
        <v>-14513.632</v>
      </c>
      <c r="G69" s="1" t="n">
        <v>14309.314</v>
      </c>
      <c r="H69" s="1" t="n">
        <v>715.68252</v>
      </c>
      <c r="I69" s="1" t="n">
        <v>-3.7208943</v>
      </c>
      <c r="J69" s="1" t="n">
        <v>0.085759631</v>
      </c>
      <c r="K69" s="1" t="n">
        <v>701.10584</v>
      </c>
      <c r="L69" s="1" t="n">
        <v>-3.7207228</v>
      </c>
      <c r="M69" s="1" t="n">
        <v>55403.957</v>
      </c>
      <c r="N69" s="1" t="n">
        <v>13.850989</v>
      </c>
      <c r="O69" s="0" t="n">
        <v>13.850989</v>
      </c>
    </row>
    <row r="70" customFormat="false" ht="12.8" hidden="false" customHeight="false" outlineLevel="0" collapsed="false">
      <c r="A70" s="1" t="n">
        <v>680000</v>
      </c>
      <c r="B70" s="1" t="n">
        <v>13635.029</v>
      </c>
      <c r="C70" s="1" t="n">
        <v>66057.786</v>
      </c>
      <c r="D70" s="1" t="n">
        <v>714.22163</v>
      </c>
      <c r="E70" s="1" t="n">
        <v>-14886.508</v>
      </c>
      <c r="F70" s="1" t="n">
        <v>-14517.319</v>
      </c>
      <c r="G70" s="1" t="n">
        <v>13635.008</v>
      </c>
      <c r="H70" s="1" t="n">
        <v>714.21908</v>
      </c>
      <c r="I70" s="1" t="n">
        <v>-3.721627</v>
      </c>
      <c r="J70" s="1" t="n">
        <v>0.077923466</v>
      </c>
      <c r="K70" s="1" t="n">
        <v>712.22857</v>
      </c>
      <c r="L70" s="1" t="n">
        <v>-3.7194919</v>
      </c>
      <c r="M70" s="1" t="n">
        <v>55425.201</v>
      </c>
      <c r="N70" s="1" t="n">
        <v>13.8563</v>
      </c>
      <c r="O70" s="0" t="n">
        <v>13.8563</v>
      </c>
    </row>
    <row r="71" customFormat="false" ht="12.8" hidden="false" customHeight="false" outlineLevel="0" collapsed="false">
      <c r="A71" s="1" t="n">
        <v>690000</v>
      </c>
      <c r="B71" s="1" t="n">
        <v>17749.837</v>
      </c>
      <c r="C71" s="1" t="n">
        <v>66057.786</v>
      </c>
      <c r="D71" s="1" t="n">
        <v>716.60474</v>
      </c>
      <c r="E71" s="1" t="n">
        <v>-14848.717</v>
      </c>
      <c r="F71" s="1" t="n">
        <v>-14478.296</v>
      </c>
      <c r="G71" s="1" t="n">
        <v>17749.788</v>
      </c>
      <c r="H71" s="1" t="n">
        <v>716.59882</v>
      </c>
      <c r="I71" s="1" t="n">
        <v>-3.7121793</v>
      </c>
      <c r="J71" s="1" t="n">
        <v>0.090111002</v>
      </c>
      <c r="K71" s="1" t="n">
        <v>722.5354</v>
      </c>
      <c r="L71" s="1" t="n">
        <v>-3.7165973</v>
      </c>
      <c r="M71" s="1" t="n">
        <v>55150.218</v>
      </c>
      <c r="N71" s="1" t="n">
        <v>13.787555</v>
      </c>
      <c r="O71" s="0" t="n">
        <v>13.787555</v>
      </c>
    </row>
    <row r="72" customFormat="false" ht="12.8" hidden="false" customHeight="false" outlineLevel="0" collapsed="false">
      <c r="A72" s="1" t="n">
        <v>700000</v>
      </c>
      <c r="B72" s="1" t="n">
        <v>16484.127</v>
      </c>
      <c r="C72" s="1" t="n">
        <v>66057.786</v>
      </c>
      <c r="D72" s="1" t="n">
        <v>720.44321</v>
      </c>
      <c r="E72" s="1" t="n">
        <v>-14862.67</v>
      </c>
      <c r="F72" s="1" t="n">
        <v>-14490.265</v>
      </c>
      <c r="G72" s="1" t="n">
        <v>16484.116</v>
      </c>
      <c r="H72" s="1" t="n">
        <v>720.44189</v>
      </c>
      <c r="I72" s="1" t="n">
        <v>-3.7156676</v>
      </c>
      <c r="J72" s="1" t="n">
        <v>0.082538605</v>
      </c>
      <c r="K72" s="1" t="n">
        <v>723.25486</v>
      </c>
      <c r="L72" s="1" t="n">
        <v>-3.7165884</v>
      </c>
      <c r="M72" s="1" t="n">
        <v>55251.483</v>
      </c>
      <c r="N72" s="1" t="n">
        <v>13.812871</v>
      </c>
      <c r="O72" s="0" t="n">
        <v>13.812871</v>
      </c>
    </row>
    <row r="73" customFormat="false" ht="12.8" hidden="false" customHeight="false" outlineLevel="0" collapsed="false">
      <c r="A73" s="1" t="n">
        <v>710000</v>
      </c>
      <c r="B73" s="1" t="n">
        <v>17783.424</v>
      </c>
      <c r="C73" s="1" t="n">
        <v>66057.786</v>
      </c>
      <c r="D73" s="1" t="n">
        <v>756.98403</v>
      </c>
      <c r="E73" s="1" t="n">
        <v>-14865.604</v>
      </c>
      <c r="F73" s="1" t="n">
        <v>-14474.31</v>
      </c>
      <c r="G73" s="1" t="n">
        <v>17783.375</v>
      </c>
      <c r="H73" s="1" t="n">
        <v>756.97813</v>
      </c>
      <c r="I73" s="1" t="n">
        <v>-3.716401</v>
      </c>
      <c r="J73" s="1" t="n">
        <v>0.09292004</v>
      </c>
      <c r="K73" s="1" t="n">
        <v>737.92335</v>
      </c>
      <c r="L73" s="1" t="n">
        <v>-3.7135432</v>
      </c>
      <c r="M73" s="1" t="n">
        <v>55271.945</v>
      </c>
      <c r="N73" s="1" t="n">
        <v>13.817986</v>
      </c>
      <c r="O73" s="0" t="n">
        <v>13.817986</v>
      </c>
    </row>
    <row r="74" customFormat="false" ht="12.8" hidden="false" customHeight="false" outlineLevel="0" collapsed="false">
      <c r="A74" s="1" t="n">
        <v>720000</v>
      </c>
      <c r="B74" s="1" t="n">
        <v>18282.601</v>
      </c>
      <c r="C74" s="1" t="n">
        <v>66057.786</v>
      </c>
      <c r="D74" s="1" t="n">
        <v>726.06063</v>
      </c>
      <c r="E74" s="1" t="n">
        <v>-14836.726</v>
      </c>
      <c r="F74" s="1" t="n">
        <v>-14461.417</v>
      </c>
      <c r="G74" s="1" t="n">
        <v>18282.594</v>
      </c>
      <c r="H74" s="1" t="n">
        <v>726.05981</v>
      </c>
      <c r="I74" s="1" t="n">
        <v>-3.7091815</v>
      </c>
      <c r="J74" s="1" t="n">
        <v>0.095170401</v>
      </c>
      <c r="K74" s="1" t="n">
        <v>755.62202</v>
      </c>
      <c r="L74" s="1" t="n">
        <v>-3.7110928</v>
      </c>
      <c r="M74" s="1" t="n">
        <v>55062.116</v>
      </c>
      <c r="N74" s="1" t="n">
        <v>13.765529</v>
      </c>
      <c r="O74" s="0" t="n">
        <v>13.765529</v>
      </c>
    </row>
    <row r="75" customFormat="false" ht="12.8" hidden="false" customHeight="false" outlineLevel="0" collapsed="false">
      <c r="A75" s="1" t="n">
        <v>730000</v>
      </c>
      <c r="B75" s="1" t="n">
        <v>18722.499</v>
      </c>
      <c r="C75" s="1" t="n">
        <v>66057.786</v>
      </c>
      <c r="D75" s="1" t="n">
        <v>783.53048</v>
      </c>
      <c r="E75" s="1" t="n">
        <v>-14854.31</v>
      </c>
      <c r="F75" s="1" t="n">
        <v>-14449.294</v>
      </c>
      <c r="G75" s="1" t="n">
        <v>18722.464</v>
      </c>
      <c r="H75" s="1" t="n">
        <v>783.52631</v>
      </c>
      <c r="I75" s="1" t="n">
        <v>-3.7135774</v>
      </c>
      <c r="J75" s="1" t="n">
        <v>0.096019544</v>
      </c>
      <c r="K75" s="1" t="n">
        <v>771.38729</v>
      </c>
      <c r="L75" s="1" t="n">
        <v>-3.7094343</v>
      </c>
      <c r="M75" s="1" t="n">
        <v>55190.687</v>
      </c>
      <c r="N75" s="1" t="n">
        <v>13.797672</v>
      </c>
      <c r="O75" s="0" t="n">
        <v>13.797672</v>
      </c>
    </row>
    <row r="76" customFormat="false" ht="12.8" hidden="false" customHeight="false" outlineLevel="0" collapsed="false">
      <c r="A76" s="1" t="n">
        <v>740000</v>
      </c>
      <c r="B76" s="1" t="n">
        <v>21816.58</v>
      </c>
      <c r="C76" s="1" t="n">
        <v>66057.786</v>
      </c>
      <c r="D76" s="1" t="n">
        <v>768.54327</v>
      </c>
      <c r="E76" s="1" t="n">
        <v>-14832.045</v>
      </c>
      <c r="F76" s="1" t="n">
        <v>-14434.777</v>
      </c>
      <c r="G76" s="1" t="n">
        <v>21816.578</v>
      </c>
      <c r="H76" s="1" t="n">
        <v>768.54296</v>
      </c>
      <c r="I76" s="1" t="n">
        <v>-3.7080113</v>
      </c>
      <c r="J76" s="1" t="n">
        <v>0.091470219</v>
      </c>
      <c r="K76" s="1" t="n">
        <v>781.29888</v>
      </c>
      <c r="L76" s="1" t="n">
        <v>-3.7083175</v>
      </c>
      <c r="M76" s="1" t="n">
        <v>55028.336</v>
      </c>
      <c r="N76" s="1" t="n">
        <v>13.757084</v>
      </c>
      <c r="O76" s="0" t="n">
        <v>13.757084</v>
      </c>
    </row>
    <row r="77" customFormat="false" ht="12.8" hidden="false" customHeight="false" outlineLevel="0" collapsed="false">
      <c r="A77" s="1" t="n">
        <v>750000</v>
      </c>
      <c r="B77" s="1" t="n">
        <v>21178.322</v>
      </c>
      <c r="C77" s="1" t="n">
        <v>66057.786</v>
      </c>
      <c r="D77" s="1" t="n">
        <v>776.596</v>
      </c>
      <c r="E77" s="1" t="n">
        <v>-14817.722</v>
      </c>
      <c r="F77" s="1" t="n">
        <v>-14416.291</v>
      </c>
      <c r="G77" s="1" t="n">
        <v>21178.321</v>
      </c>
      <c r="H77" s="1" t="n">
        <v>776.5959</v>
      </c>
      <c r="I77" s="1" t="n">
        <v>-3.7044305</v>
      </c>
      <c r="J77" s="1" t="n">
        <v>0.094766744</v>
      </c>
      <c r="K77" s="1" t="n">
        <v>785.94452</v>
      </c>
      <c r="L77" s="1" t="n">
        <v>-3.7068501</v>
      </c>
      <c r="M77" s="1" t="n">
        <v>54924.84</v>
      </c>
      <c r="N77" s="1" t="n">
        <v>13.73121</v>
      </c>
      <c r="O77" s="0" t="n">
        <v>13.73121</v>
      </c>
    </row>
    <row r="78" customFormat="false" ht="12.8" hidden="false" customHeight="false" outlineLevel="0" collapsed="false">
      <c r="A78" s="1" t="n">
        <v>760000</v>
      </c>
      <c r="B78" s="1" t="n">
        <v>21371.817</v>
      </c>
      <c r="C78" s="1" t="n">
        <v>66057.786</v>
      </c>
      <c r="D78" s="1" t="n">
        <v>790.45721</v>
      </c>
      <c r="E78" s="1" t="n">
        <v>-14817.506</v>
      </c>
      <c r="F78" s="1" t="n">
        <v>-14408.91</v>
      </c>
      <c r="G78" s="1" t="n">
        <v>21371.814</v>
      </c>
      <c r="H78" s="1" t="n">
        <v>790.45691</v>
      </c>
      <c r="I78" s="1" t="n">
        <v>-3.7043765</v>
      </c>
      <c r="J78" s="1" t="n">
        <v>0.10158205</v>
      </c>
      <c r="K78" s="1" t="n">
        <v>800.19001</v>
      </c>
      <c r="L78" s="1" t="n">
        <v>-3.7036121</v>
      </c>
      <c r="M78" s="1" t="n">
        <v>54921.678</v>
      </c>
      <c r="N78" s="1" t="n">
        <v>13.73042</v>
      </c>
      <c r="O78" s="0" t="n">
        <v>13.73042</v>
      </c>
    </row>
    <row r="79" customFormat="false" ht="12.8" hidden="false" customHeight="false" outlineLevel="0" collapsed="false">
      <c r="A79" s="1" t="n">
        <v>770000</v>
      </c>
      <c r="B79" s="1" t="n">
        <v>22049.627</v>
      </c>
      <c r="C79" s="1" t="n">
        <v>66057.786</v>
      </c>
      <c r="D79" s="1" t="n">
        <v>827.72189</v>
      </c>
      <c r="E79" s="1" t="n">
        <v>-14814.682</v>
      </c>
      <c r="F79" s="1" t="n">
        <v>-14386.824</v>
      </c>
      <c r="G79" s="1" t="n">
        <v>22049.607</v>
      </c>
      <c r="H79" s="1" t="n">
        <v>827.71958</v>
      </c>
      <c r="I79" s="1" t="n">
        <v>-3.7036706</v>
      </c>
      <c r="J79" s="1" t="n">
        <v>0.096958213</v>
      </c>
      <c r="K79" s="1" t="n">
        <v>820.38981</v>
      </c>
      <c r="L79" s="1" t="n">
        <v>-3.7032618</v>
      </c>
      <c r="M79" s="1" t="n">
        <v>54899.51</v>
      </c>
      <c r="N79" s="1" t="n">
        <v>13.724877</v>
      </c>
      <c r="O79" s="0" t="n">
        <v>13.724877</v>
      </c>
    </row>
    <row r="80" customFormat="false" ht="12.8" hidden="false" customHeight="false" outlineLevel="0" collapsed="false">
      <c r="A80" s="1" t="n">
        <v>780000</v>
      </c>
      <c r="B80" s="1" t="n">
        <v>26903.569</v>
      </c>
      <c r="C80" s="1" t="n">
        <v>66057.786</v>
      </c>
      <c r="D80" s="1" t="n">
        <v>846.04786</v>
      </c>
      <c r="E80" s="1" t="n">
        <v>-14806.529</v>
      </c>
      <c r="F80" s="1" t="n">
        <v>-14369.197</v>
      </c>
      <c r="G80" s="1" t="n">
        <v>26903.555</v>
      </c>
      <c r="H80" s="1" t="n">
        <v>846.04615</v>
      </c>
      <c r="I80" s="1" t="n">
        <v>-3.7016322</v>
      </c>
      <c r="J80" s="1" t="n">
        <v>0.10246764</v>
      </c>
      <c r="K80" s="1" t="n">
        <v>833.37193</v>
      </c>
      <c r="L80" s="1" t="n">
        <v>-3.7006668</v>
      </c>
      <c r="M80" s="1" t="n">
        <v>54840.963</v>
      </c>
      <c r="N80" s="1" t="n">
        <v>13.710241</v>
      </c>
      <c r="O80" s="0" t="n">
        <v>13.710241</v>
      </c>
    </row>
    <row r="81" customFormat="false" ht="12.8" hidden="false" customHeight="false" outlineLevel="0" collapsed="false">
      <c r="A81" s="1" t="n">
        <v>790000</v>
      </c>
      <c r="B81" s="1" t="n">
        <v>23027.937</v>
      </c>
      <c r="C81" s="1" t="n">
        <v>66057.786</v>
      </c>
      <c r="D81" s="1" t="n">
        <v>843.02099</v>
      </c>
      <c r="E81" s="1" t="n">
        <v>-14795.763</v>
      </c>
      <c r="F81" s="1" t="n">
        <v>-14359.996</v>
      </c>
      <c r="G81" s="1" t="n">
        <v>23027.894</v>
      </c>
      <c r="H81" s="1" t="n">
        <v>843.01575</v>
      </c>
      <c r="I81" s="1" t="n">
        <v>-3.6989409</v>
      </c>
      <c r="J81" s="1" t="n">
        <v>0.10064533</v>
      </c>
      <c r="K81" s="1" t="n">
        <v>833.92264</v>
      </c>
      <c r="L81" s="1" t="n">
        <v>-3.6992318</v>
      </c>
      <c r="M81" s="1" t="n">
        <v>54763.091</v>
      </c>
      <c r="N81" s="1" t="n">
        <v>13.690773</v>
      </c>
      <c r="O81" s="0" t="n">
        <v>13.690773</v>
      </c>
    </row>
    <row r="82" customFormat="false" ht="12.8" hidden="false" customHeight="false" outlineLevel="0" collapsed="false">
      <c r="A82" s="1" t="n">
        <v>800000</v>
      </c>
      <c r="B82" s="1" t="n">
        <v>23945.521</v>
      </c>
      <c r="C82" s="1" t="n">
        <v>66057.786</v>
      </c>
      <c r="D82" s="1" t="n">
        <v>815.17982</v>
      </c>
      <c r="E82" s="1" t="n">
        <v>-14788.353</v>
      </c>
      <c r="F82" s="1" t="n">
        <v>-14366.977</v>
      </c>
      <c r="G82" s="1" t="n">
        <v>23945.516</v>
      </c>
      <c r="H82" s="1" t="n">
        <v>815.17927</v>
      </c>
      <c r="I82" s="1" t="n">
        <v>-3.6970881</v>
      </c>
      <c r="J82" s="1" t="n">
        <v>0.10528553</v>
      </c>
      <c r="K82" s="1" t="n">
        <v>848.1034</v>
      </c>
      <c r="L82" s="1" t="n">
        <v>-3.6986225</v>
      </c>
      <c r="M82" s="1" t="n">
        <v>54709.5</v>
      </c>
      <c r="N82" s="1" t="n">
        <v>13.677375</v>
      </c>
      <c r="O82" s="0" t="n">
        <v>13.677375</v>
      </c>
    </row>
    <row r="83" customFormat="false" ht="12.8" hidden="false" customHeight="false" outlineLevel="0" collapsed="false">
      <c r="A83" s="1" t="n">
        <v>810000</v>
      </c>
      <c r="B83" s="1" t="n">
        <v>24689.748</v>
      </c>
      <c r="C83" s="1" t="n">
        <v>66057.786</v>
      </c>
      <c r="D83" s="1" t="n">
        <v>868.12505</v>
      </c>
      <c r="E83" s="1" t="n">
        <v>-14793.252</v>
      </c>
      <c r="F83" s="1" t="n">
        <v>-14344.509</v>
      </c>
      <c r="G83" s="1" t="n">
        <v>24689.725</v>
      </c>
      <c r="H83" s="1" t="n">
        <v>868.12228</v>
      </c>
      <c r="I83" s="1" t="n">
        <v>-3.6983131</v>
      </c>
      <c r="J83" s="1" t="n">
        <v>0.10299241</v>
      </c>
      <c r="K83" s="1" t="n">
        <v>860.27515</v>
      </c>
      <c r="L83" s="1" t="n">
        <v>-3.6966434</v>
      </c>
      <c r="M83" s="1" t="n">
        <v>54743.178</v>
      </c>
      <c r="N83" s="1" t="n">
        <v>13.685795</v>
      </c>
      <c r="O83" s="0" t="n">
        <v>13.685795</v>
      </c>
    </row>
    <row r="84" customFormat="false" ht="12.8" hidden="false" customHeight="false" outlineLevel="0" collapsed="false">
      <c r="A84" s="1" t="n">
        <v>820000</v>
      </c>
      <c r="B84" s="1" t="n">
        <v>27250.101</v>
      </c>
      <c r="C84" s="1" t="n">
        <v>66057.786</v>
      </c>
      <c r="D84" s="1" t="n">
        <v>888.21296</v>
      </c>
      <c r="E84" s="1" t="n">
        <v>-14780.572</v>
      </c>
      <c r="F84" s="1" t="n">
        <v>-14321.445</v>
      </c>
      <c r="G84" s="1" t="n">
        <v>27250.078</v>
      </c>
      <c r="H84" s="1" t="n">
        <v>888.21026</v>
      </c>
      <c r="I84" s="1" t="n">
        <v>-3.695143</v>
      </c>
      <c r="J84" s="1" t="n">
        <v>0.10804755</v>
      </c>
      <c r="K84" s="1" t="n">
        <v>872.92842</v>
      </c>
      <c r="L84" s="1" t="n">
        <v>-3.6938446</v>
      </c>
      <c r="M84" s="1" t="n">
        <v>54650.7</v>
      </c>
      <c r="N84" s="1" t="n">
        <v>13.662675</v>
      </c>
      <c r="O84" s="0" t="n">
        <v>13.662675</v>
      </c>
    </row>
    <row r="85" customFormat="false" ht="12.8" hidden="false" customHeight="false" outlineLevel="0" collapsed="false">
      <c r="A85" s="1" t="n">
        <v>830000</v>
      </c>
      <c r="B85" s="1" t="n">
        <v>28836.719</v>
      </c>
      <c r="C85" s="1" t="n">
        <v>66057.786</v>
      </c>
      <c r="D85" s="1" t="n">
        <v>846.54146</v>
      </c>
      <c r="E85" s="1" t="n">
        <v>-14748.054</v>
      </c>
      <c r="F85" s="1" t="n">
        <v>-14310.467</v>
      </c>
      <c r="G85" s="1" t="n">
        <v>28836.709</v>
      </c>
      <c r="H85" s="1" t="n">
        <v>846.54024</v>
      </c>
      <c r="I85" s="1" t="n">
        <v>-3.6870134</v>
      </c>
      <c r="J85" s="1" t="n">
        <v>0.10670162</v>
      </c>
      <c r="K85" s="1" t="n">
        <v>881.32242</v>
      </c>
      <c r="L85" s="1" t="n">
        <v>-3.6931511</v>
      </c>
      <c r="M85" s="1" t="n">
        <v>54417.752</v>
      </c>
      <c r="N85" s="1" t="n">
        <v>13.604438</v>
      </c>
      <c r="O85" s="0" t="n">
        <v>13.604438</v>
      </c>
    </row>
    <row r="86" customFormat="false" ht="12.8" hidden="false" customHeight="false" outlineLevel="0" collapsed="false">
      <c r="A86" s="1" t="n">
        <v>840000</v>
      </c>
      <c r="B86" s="1" t="n">
        <v>23048.557</v>
      </c>
      <c r="C86" s="1" t="n">
        <v>66057.786</v>
      </c>
      <c r="D86" s="1" t="n">
        <v>904.52075</v>
      </c>
      <c r="E86" s="1" t="n">
        <v>-14794.535</v>
      </c>
      <c r="F86" s="1" t="n">
        <v>-14326.978</v>
      </c>
      <c r="G86" s="1" t="n">
        <v>23048.529</v>
      </c>
      <c r="H86" s="1" t="n">
        <v>904.51748</v>
      </c>
      <c r="I86" s="1" t="n">
        <v>-3.6986337</v>
      </c>
      <c r="J86" s="1" t="n">
        <v>0.10265679</v>
      </c>
      <c r="K86" s="1" t="n">
        <v>888.66321</v>
      </c>
      <c r="L86" s="1" t="n">
        <v>-3.6929071</v>
      </c>
      <c r="M86" s="1" t="n">
        <v>54751.762</v>
      </c>
      <c r="N86" s="1" t="n">
        <v>13.687941</v>
      </c>
      <c r="O86" s="0" t="n">
        <v>13.687941</v>
      </c>
    </row>
    <row r="87" customFormat="false" ht="12.8" hidden="false" customHeight="false" outlineLevel="0" collapsed="false">
      <c r="A87" s="1" t="n">
        <v>850000</v>
      </c>
      <c r="B87" s="1" t="n">
        <v>30406.957</v>
      </c>
      <c r="C87" s="1" t="n">
        <v>66057.786</v>
      </c>
      <c r="D87" s="1" t="n">
        <v>918.8126</v>
      </c>
      <c r="E87" s="1" t="n">
        <v>-14772.482</v>
      </c>
      <c r="F87" s="1" t="n">
        <v>-14297.538</v>
      </c>
      <c r="G87" s="1" t="n">
        <v>30406.891</v>
      </c>
      <c r="H87" s="1" t="n">
        <v>918.80476</v>
      </c>
      <c r="I87" s="1" t="n">
        <v>-3.6931206</v>
      </c>
      <c r="J87" s="1" t="n">
        <v>0.11177835</v>
      </c>
      <c r="K87" s="1" t="n">
        <v>896.50029</v>
      </c>
      <c r="L87" s="1" t="n">
        <v>-3.6893952</v>
      </c>
      <c r="M87" s="1" t="n">
        <v>54592.762</v>
      </c>
      <c r="N87" s="1" t="n">
        <v>13.64819</v>
      </c>
      <c r="O87" s="0" t="n">
        <v>13.64819</v>
      </c>
    </row>
    <row r="88" customFormat="false" ht="12.8" hidden="false" customHeight="false" outlineLevel="0" collapsed="false">
      <c r="A88" s="1" t="n">
        <v>860000</v>
      </c>
      <c r="B88" s="1" t="n">
        <v>28563.865</v>
      </c>
      <c r="C88" s="1" t="n">
        <v>66057.786</v>
      </c>
      <c r="D88" s="1" t="n">
        <v>926.12063</v>
      </c>
      <c r="E88" s="1" t="n">
        <v>-14759.961</v>
      </c>
      <c r="F88" s="1" t="n">
        <v>-14281.239</v>
      </c>
      <c r="G88" s="1" t="n">
        <v>28563.855</v>
      </c>
      <c r="H88" s="1" t="n">
        <v>926.11943</v>
      </c>
      <c r="I88" s="1" t="n">
        <v>-3.6899902</v>
      </c>
      <c r="J88" s="1" t="n">
        <v>0.10955856</v>
      </c>
      <c r="K88" s="1" t="n">
        <v>912.98123</v>
      </c>
      <c r="L88" s="1" t="n">
        <v>-3.6872067</v>
      </c>
      <c r="M88" s="1" t="n">
        <v>54500.199</v>
      </c>
      <c r="N88" s="1" t="n">
        <v>13.62505</v>
      </c>
      <c r="O88" s="0" t="n">
        <v>13.62505</v>
      </c>
    </row>
    <row r="89" customFormat="false" ht="12.8" hidden="false" customHeight="false" outlineLevel="0" collapsed="false">
      <c r="A89" s="1" t="n">
        <v>870000</v>
      </c>
      <c r="B89" s="1" t="n">
        <v>32168.37</v>
      </c>
      <c r="C89" s="1" t="n">
        <v>66057.786</v>
      </c>
      <c r="D89" s="1" t="n">
        <v>908.25407</v>
      </c>
      <c r="E89" s="1" t="n">
        <v>-14732.721</v>
      </c>
      <c r="F89" s="1" t="n">
        <v>-14263.234</v>
      </c>
      <c r="G89" s="1" t="n">
        <v>32168.364</v>
      </c>
      <c r="H89" s="1" t="n">
        <v>908.25344</v>
      </c>
      <c r="I89" s="1" t="n">
        <v>-3.6831802</v>
      </c>
      <c r="J89" s="1" t="n">
        <v>0.11785226</v>
      </c>
      <c r="K89" s="1" t="n">
        <v>928.34375</v>
      </c>
      <c r="L89" s="1" t="n">
        <v>-3.6847215</v>
      </c>
      <c r="M89" s="1" t="n">
        <v>54308.112</v>
      </c>
      <c r="N89" s="1" t="n">
        <v>13.577028</v>
      </c>
      <c r="O89" s="0" t="n">
        <v>13.577028</v>
      </c>
    </row>
    <row r="90" customFormat="false" ht="12.8" hidden="false" customHeight="false" outlineLevel="0" collapsed="false">
      <c r="A90" s="1" t="n">
        <v>880000</v>
      </c>
      <c r="B90" s="1" t="n">
        <v>30386.996</v>
      </c>
      <c r="C90" s="1" t="n">
        <v>66057.786</v>
      </c>
      <c r="D90" s="1" t="n">
        <v>923.41907</v>
      </c>
      <c r="E90" s="1" t="n">
        <v>-14731.362</v>
      </c>
      <c r="F90" s="1" t="n">
        <v>-14254.036</v>
      </c>
      <c r="G90" s="1" t="n">
        <v>30386.98</v>
      </c>
      <c r="H90" s="1" t="n">
        <v>923.41715</v>
      </c>
      <c r="I90" s="1" t="n">
        <v>-3.6828405</v>
      </c>
      <c r="J90" s="1" t="n">
        <v>0.10829828</v>
      </c>
      <c r="K90" s="1" t="n">
        <v>937.63542</v>
      </c>
      <c r="L90" s="1" t="n">
        <v>-3.6847108</v>
      </c>
      <c r="M90" s="1" t="n">
        <v>54296.987</v>
      </c>
      <c r="N90" s="1" t="n">
        <v>13.574247</v>
      </c>
      <c r="O90" s="0" t="n">
        <v>13.574247</v>
      </c>
    </row>
    <row r="91" customFormat="false" ht="12.8" hidden="false" customHeight="false" outlineLevel="0" collapsed="false">
      <c r="A91" s="1" t="n">
        <v>890000</v>
      </c>
      <c r="B91" s="1" t="n">
        <v>32010.135</v>
      </c>
      <c r="C91" s="1" t="n">
        <v>66057.786</v>
      </c>
      <c r="D91" s="1" t="n">
        <v>957.30798</v>
      </c>
      <c r="E91" s="1" t="n">
        <v>-14724.744</v>
      </c>
      <c r="F91" s="1" t="n">
        <v>-14229.9</v>
      </c>
      <c r="G91" s="1" t="n">
        <v>32010.113</v>
      </c>
      <c r="H91" s="1" t="n">
        <v>957.30534</v>
      </c>
      <c r="I91" s="1" t="n">
        <v>-3.6811859</v>
      </c>
      <c r="J91" s="1" t="n">
        <v>0.12150696</v>
      </c>
      <c r="K91" s="1" t="n">
        <v>954.20169</v>
      </c>
      <c r="L91" s="1" t="n">
        <v>-3.6835616</v>
      </c>
      <c r="M91" s="1" t="n">
        <v>54248.74</v>
      </c>
      <c r="N91" s="1" t="n">
        <v>13.562185</v>
      </c>
      <c r="O91" s="0" t="n">
        <v>13.562185</v>
      </c>
    </row>
    <row r="92" customFormat="false" ht="12.8" hidden="false" customHeight="false" outlineLevel="0" collapsed="false">
      <c r="A92" s="1" t="n">
        <v>900000</v>
      </c>
      <c r="B92" s="1" t="n">
        <v>30487.5</v>
      </c>
      <c r="C92" s="1" t="n">
        <v>66057.786</v>
      </c>
      <c r="D92" s="1" t="n">
        <v>960.34133</v>
      </c>
      <c r="E92" s="1" t="n">
        <v>-14740.589</v>
      </c>
      <c r="F92" s="1" t="n">
        <v>-14244.177</v>
      </c>
      <c r="G92" s="1" t="n">
        <v>30487.484</v>
      </c>
      <c r="H92" s="1" t="n">
        <v>960.33937</v>
      </c>
      <c r="I92" s="1" t="n">
        <v>-3.6851472</v>
      </c>
      <c r="J92" s="1" t="n">
        <v>0.11440213</v>
      </c>
      <c r="K92" s="1" t="n">
        <v>957.5011</v>
      </c>
      <c r="L92" s="1" t="n">
        <v>-3.6810079</v>
      </c>
      <c r="M92" s="1" t="n">
        <v>54360.137</v>
      </c>
      <c r="N92" s="1" t="n">
        <v>13.590034</v>
      </c>
      <c r="O92" s="0" t="n">
        <v>13.590034</v>
      </c>
    </row>
    <row r="93" customFormat="false" ht="12.8" hidden="false" customHeight="false" outlineLevel="0" collapsed="false">
      <c r="A93" s="1" t="n">
        <v>910000</v>
      </c>
      <c r="B93" s="1" t="n">
        <v>30128.098</v>
      </c>
      <c r="C93" s="1" t="n">
        <v>66057.786</v>
      </c>
      <c r="D93" s="1" t="n">
        <v>916.92821</v>
      </c>
      <c r="E93" s="1" t="n">
        <v>-14713.17</v>
      </c>
      <c r="F93" s="1" t="n">
        <v>-14239.199</v>
      </c>
      <c r="G93" s="1" t="n">
        <v>30128.087</v>
      </c>
      <c r="H93" s="1" t="n">
        <v>916.92687</v>
      </c>
      <c r="I93" s="1" t="n">
        <v>-3.6782925</v>
      </c>
      <c r="J93" s="1" t="n">
        <v>0.11610871</v>
      </c>
      <c r="K93" s="1" t="n">
        <v>955.30879</v>
      </c>
      <c r="L93" s="1" t="n">
        <v>-3.681008</v>
      </c>
      <c r="M93" s="1" t="n">
        <v>54166.72</v>
      </c>
      <c r="N93" s="1" t="n">
        <v>13.54168</v>
      </c>
      <c r="O93" s="0" t="n">
        <v>13.54168</v>
      </c>
    </row>
    <row r="94" customFormat="false" ht="12.8" hidden="false" customHeight="false" outlineLevel="0" collapsed="false">
      <c r="A94" s="1" t="n">
        <v>920000</v>
      </c>
      <c r="B94" s="1" t="n">
        <v>35701.352</v>
      </c>
      <c r="C94" s="1" t="n">
        <v>66057.786</v>
      </c>
      <c r="D94" s="1" t="n">
        <v>974.16703</v>
      </c>
      <c r="E94" s="1" t="n">
        <v>-14705.578</v>
      </c>
      <c r="F94" s="1" t="n">
        <v>-14202.02</v>
      </c>
      <c r="G94" s="1" t="n">
        <v>35701.332</v>
      </c>
      <c r="H94" s="1" t="n">
        <v>974.16457</v>
      </c>
      <c r="I94" s="1" t="n">
        <v>-3.6763945</v>
      </c>
      <c r="J94" s="1" t="n">
        <v>0.12208788</v>
      </c>
      <c r="K94" s="1" t="n">
        <v>975.20971</v>
      </c>
      <c r="L94" s="1" t="n">
        <v>-3.6778411</v>
      </c>
      <c r="M94" s="1" t="n">
        <v>54107.504</v>
      </c>
      <c r="N94" s="1" t="n">
        <v>13.526876</v>
      </c>
      <c r="O94" s="0" t="n">
        <v>13.526876</v>
      </c>
    </row>
    <row r="95" customFormat="false" ht="12.8" hidden="false" customHeight="false" outlineLevel="0" collapsed="false">
      <c r="A95" s="1" t="n">
        <v>930000</v>
      </c>
      <c r="B95" s="1" t="n">
        <v>36337.194</v>
      </c>
      <c r="C95" s="1" t="n">
        <v>66057.786</v>
      </c>
      <c r="D95" s="1" t="n">
        <v>1000.2516</v>
      </c>
      <c r="E95" s="1" t="n">
        <v>-14695.024</v>
      </c>
      <c r="F95" s="1" t="n">
        <v>-14177.982</v>
      </c>
      <c r="G95" s="1" t="n">
        <v>36337.174</v>
      </c>
      <c r="H95" s="1" t="n">
        <v>1000.2492</v>
      </c>
      <c r="I95" s="1" t="n">
        <v>-3.6737559</v>
      </c>
      <c r="J95" s="1" t="n">
        <v>0.12364855</v>
      </c>
      <c r="K95" s="1" t="n">
        <v>996.84756</v>
      </c>
      <c r="L95" s="1" t="n">
        <v>-3.6743289</v>
      </c>
      <c r="M95" s="1" t="n">
        <v>54032.787</v>
      </c>
      <c r="N95" s="1" t="n">
        <v>13.508197</v>
      </c>
      <c r="O95" s="0" t="n">
        <v>13.508197</v>
      </c>
    </row>
    <row r="96" customFormat="false" ht="12.8" hidden="false" customHeight="false" outlineLevel="0" collapsed="false">
      <c r="A96" s="1" t="n">
        <v>940000</v>
      </c>
      <c r="B96" s="1" t="n">
        <v>34393.91</v>
      </c>
      <c r="C96" s="1" t="n">
        <v>66057.786</v>
      </c>
      <c r="D96" s="1" t="n">
        <v>1005.9533</v>
      </c>
      <c r="E96" s="1" t="n">
        <v>-14700.008</v>
      </c>
      <c r="F96" s="1" t="n">
        <v>-14180.02</v>
      </c>
      <c r="G96" s="1" t="n">
        <v>34393.874</v>
      </c>
      <c r="H96" s="1" t="n">
        <v>1005.949</v>
      </c>
      <c r="I96" s="1" t="n">
        <v>-3.675002</v>
      </c>
      <c r="J96" s="1" t="n">
        <v>0.11971728</v>
      </c>
      <c r="K96" s="1" t="n">
        <v>996.46993</v>
      </c>
      <c r="L96" s="1" t="n">
        <v>-3.6740305</v>
      </c>
      <c r="M96" s="1" t="n">
        <v>54068.529</v>
      </c>
      <c r="N96" s="1" t="n">
        <v>13.517132</v>
      </c>
      <c r="O96" s="0" t="n">
        <v>13.517132</v>
      </c>
    </row>
    <row r="97" customFormat="false" ht="12.8" hidden="false" customHeight="false" outlineLevel="0" collapsed="false">
      <c r="A97" s="1" t="n">
        <v>950000</v>
      </c>
      <c r="B97" s="1" t="n">
        <v>38780.991</v>
      </c>
      <c r="C97" s="1" t="n">
        <v>66057.786</v>
      </c>
      <c r="D97" s="1" t="n">
        <v>991.21677</v>
      </c>
      <c r="E97" s="1" t="n">
        <v>-14674.049</v>
      </c>
      <c r="F97" s="1" t="n">
        <v>-14161.677</v>
      </c>
      <c r="G97" s="1" t="n">
        <v>38780.986</v>
      </c>
      <c r="H97" s="1" t="n">
        <v>991.21622</v>
      </c>
      <c r="I97" s="1" t="n">
        <v>-3.6685121</v>
      </c>
      <c r="J97" s="1" t="n">
        <v>0.12792386</v>
      </c>
      <c r="K97" s="1" t="n">
        <v>992.30257</v>
      </c>
      <c r="L97" s="1" t="n">
        <v>-3.6718477</v>
      </c>
      <c r="M97" s="1" t="n">
        <v>53882.983</v>
      </c>
      <c r="N97" s="1" t="n">
        <v>13.470746</v>
      </c>
      <c r="O97" s="0" t="n">
        <v>13.470746</v>
      </c>
    </row>
    <row r="98" customFormat="false" ht="12.8" hidden="false" customHeight="false" outlineLevel="0" collapsed="false">
      <c r="A98" s="1" t="n">
        <v>960000</v>
      </c>
      <c r="B98" s="1" t="n">
        <v>40080.308</v>
      </c>
      <c r="C98" s="1" t="n">
        <v>66057.786</v>
      </c>
      <c r="D98" s="1" t="n">
        <v>1053.4457</v>
      </c>
      <c r="E98" s="1" t="n">
        <v>-14695.034</v>
      </c>
      <c r="F98" s="1" t="n">
        <v>-14150.496</v>
      </c>
      <c r="G98" s="1" t="n">
        <v>40080.304</v>
      </c>
      <c r="H98" s="1" t="n">
        <v>1053.4452</v>
      </c>
      <c r="I98" s="1" t="n">
        <v>-3.6737584</v>
      </c>
      <c r="J98" s="1" t="n">
        <v>0.13218011</v>
      </c>
      <c r="K98" s="1" t="n">
        <v>1021.3464</v>
      </c>
      <c r="L98" s="1" t="n">
        <v>-3.6702018</v>
      </c>
      <c r="M98" s="1" t="n">
        <v>54031.08</v>
      </c>
      <c r="N98" s="1" t="n">
        <v>13.50777</v>
      </c>
      <c r="O98" s="0" t="n">
        <v>13.50777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9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O97" activeCellId="0" sqref="O97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-1444.9922</v>
      </c>
      <c r="D3" s="1" t="n">
        <v>45779.504</v>
      </c>
      <c r="E3" s="1" t="n">
        <v>9.9128681</v>
      </c>
      <c r="F3" s="1" t="n">
        <v>-3006.1406</v>
      </c>
      <c r="G3" s="1" t="n">
        <v>-3003.5792</v>
      </c>
      <c r="H3" s="1" t="n">
        <v>-1444.9922</v>
      </c>
      <c r="I3" s="1" t="n">
        <v>9.9128661</v>
      </c>
      <c r="J3" s="1" t="n">
        <v>-1.5030703</v>
      </c>
      <c r="K3" s="1" t="n">
        <v>0.002145537</v>
      </c>
      <c r="L3" s="1" t="n">
        <v>9.4792071</v>
      </c>
      <c r="M3" s="1" t="n">
        <v>-1.503165</v>
      </c>
      <c r="N3" s="1" t="n">
        <v>4518.4557</v>
      </c>
      <c r="O3" s="1" t="n">
        <v>2.2592278</v>
      </c>
    </row>
    <row r="4" customFormat="false" ht="12.8" hidden="false" customHeight="false" outlineLevel="0" collapsed="false">
      <c r="B4" s="1" t="n">
        <v>20000</v>
      </c>
      <c r="C4" s="1" t="n">
        <v>-1128.873</v>
      </c>
      <c r="D4" s="1" t="n">
        <v>45779.504</v>
      </c>
      <c r="E4" s="1" t="n">
        <v>19.919431</v>
      </c>
      <c r="F4" s="1" t="n">
        <v>-3003.3257</v>
      </c>
      <c r="G4" s="1" t="n">
        <v>-2998.1787</v>
      </c>
      <c r="H4" s="1" t="n">
        <v>-1128.8731</v>
      </c>
      <c r="I4" s="1" t="n">
        <v>19.919407</v>
      </c>
      <c r="J4" s="1" t="n">
        <v>-1.5016629</v>
      </c>
      <c r="K4" s="1" t="n">
        <v>0.0039173277</v>
      </c>
      <c r="L4" s="1" t="n">
        <v>19.312235</v>
      </c>
      <c r="M4" s="1" t="n">
        <v>-1.501745</v>
      </c>
      <c r="N4" s="1" t="n">
        <v>4510.0113</v>
      </c>
      <c r="O4" s="1" t="n">
        <v>2.2550057</v>
      </c>
    </row>
    <row r="5" customFormat="false" ht="12.8" hidden="false" customHeight="false" outlineLevel="0" collapsed="false">
      <c r="B5" s="1" t="n">
        <v>30000</v>
      </c>
      <c r="C5" s="1" t="n">
        <v>-799.63436</v>
      </c>
      <c r="D5" s="1" t="n">
        <v>45779.504</v>
      </c>
      <c r="E5" s="1" t="n">
        <v>29.370273</v>
      </c>
      <c r="F5" s="1" t="n">
        <v>-3000.4169</v>
      </c>
      <c r="G5" s="1" t="n">
        <v>-2992.8279</v>
      </c>
      <c r="H5" s="1" t="n">
        <v>-799.63443</v>
      </c>
      <c r="I5" s="1" t="n">
        <v>29.370261</v>
      </c>
      <c r="J5" s="1" t="n">
        <v>-1.5002084</v>
      </c>
      <c r="K5" s="1" t="n">
        <v>0.0056674427</v>
      </c>
      <c r="L5" s="1" t="n">
        <v>29.214781</v>
      </c>
      <c r="M5" s="1" t="n">
        <v>-1.5002559</v>
      </c>
      <c r="N5" s="1" t="n">
        <v>4501.2982</v>
      </c>
      <c r="O5" s="1" t="n">
        <v>2.2506491</v>
      </c>
    </row>
    <row r="6" customFormat="false" ht="12.8" hidden="false" customHeight="false" outlineLevel="0" collapsed="false">
      <c r="B6" s="1" t="n">
        <v>40000</v>
      </c>
      <c r="C6" s="1" t="n">
        <v>-471.47176</v>
      </c>
      <c r="D6" s="1" t="n">
        <v>45779.504</v>
      </c>
      <c r="E6" s="1" t="n">
        <v>39.919323</v>
      </c>
      <c r="F6" s="1" t="n">
        <v>-2997.4718</v>
      </c>
      <c r="G6" s="1" t="n">
        <v>-2987.157</v>
      </c>
      <c r="H6" s="1" t="n">
        <v>-471.47194</v>
      </c>
      <c r="I6" s="1" t="n">
        <v>39.919293</v>
      </c>
      <c r="J6" s="1" t="n">
        <v>-1.4987359</v>
      </c>
      <c r="K6" s="1" t="n">
        <v>0.0071618329</v>
      </c>
      <c r="L6" s="1" t="n">
        <v>39.554619</v>
      </c>
      <c r="M6" s="1" t="n">
        <v>-1.4989183</v>
      </c>
      <c r="N6" s="1" t="n">
        <v>4492.4904</v>
      </c>
      <c r="O6" s="1" t="n">
        <v>2.2462452</v>
      </c>
    </row>
    <row r="7" customFormat="false" ht="12.8" hidden="false" customHeight="false" outlineLevel="0" collapsed="false">
      <c r="B7" s="1" t="n">
        <v>50000</v>
      </c>
      <c r="C7" s="1" t="n">
        <v>-160.0283</v>
      </c>
      <c r="D7" s="1" t="n">
        <v>45779.504</v>
      </c>
      <c r="E7" s="1" t="n">
        <v>51.16155</v>
      </c>
      <c r="F7" s="1" t="n">
        <v>-2994.8058</v>
      </c>
      <c r="G7" s="1" t="n">
        <v>-2981.5861</v>
      </c>
      <c r="H7" s="1" t="n">
        <v>-160.02851</v>
      </c>
      <c r="I7" s="1" t="n">
        <v>51.161516</v>
      </c>
      <c r="J7" s="1" t="n">
        <v>-1.4974029</v>
      </c>
      <c r="K7" s="1" t="n">
        <v>0.0088726856</v>
      </c>
      <c r="L7" s="1" t="n">
        <v>49.619386</v>
      </c>
      <c r="M7" s="1" t="n">
        <v>-1.4974673</v>
      </c>
      <c r="N7" s="1" t="n">
        <v>4484.5158</v>
      </c>
      <c r="O7" s="1" t="n">
        <v>2.2422579</v>
      </c>
    </row>
    <row r="8" customFormat="false" ht="12.8" hidden="false" customHeight="false" outlineLevel="0" collapsed="false">
      <c r="B8" s="1" t="n">
        <v>60000</v>
      </c>
      <c r="C8" s="1" t="n">
        <v>132.28041</v>
      </c>
      <c r="D8" s="1" t="n">
        <v>45779.504</v>
      </c>
      <c r="E8" s="1" t="n">
        <v>61.238055</v>
      </c>
      <c r="F8" s="1" t="n">
        <v>-2992.0912</v>
      </c>
      <c r="G8" s="1" t="n">
        <v>-2976.2678</v>
      </c>
      <c r="H8" s="1" t="n">
        <v>132.28011</v>
      </c>
      <c r="I8" s="1" t="n">
        <v>61.238005</v>
      </c>
      <c r="J8" s="1" t="n">
        <v>-1.4960456</v>
      </c>
      <c r="K8" s="1" t="n">
        <v>0.010463751</v>
      </c>
      <c r="L8" s="1" t="n">
        <v>59.42404</v>
      </c>
      <c r="M8" s="1" t="n">
        <v>-1.4960757</v>
      </c>
      <c r="N8" s="1" t="n">
        <v>4476.4183</v>
      </c>
      <c r="O8" s="1" t="n">
        <v>2.2382092</v>
      </c>
    </row>
    <row r="9" customFormat="false" ht="12.8" hidden="false" customHeight="false" outlineLevel="0" collapsed="false">
      <c r="B9" s="1" t="n">
        <v>70000</v>
      </c>
      <c r="C9" s="1" t="n">
        <v>505.25108</v>
      </c>
      <c r="D9" s="1" t="n">
        <v>45779.504</v>
      </c>
      <c r="E9" s="1" t="n">
        <v>71.035031</v>
      </c>
      <c r="F9" s="1" t="n">
        <v>-2988.5481</v>
      </c>
      <c r="G9" s="1" t="n">
        <v>-2970.1933</v>
      </c>
      <c r="H9" s="1" t="n">
        <v>505.25096</v>
      </c>
      <c r="I9" s="1" t="n">
        <v>71.035009</v>
      </c>
      <c r="J9" s="1" t="n">
        <v>-1.4942741</v>
      </c>
      <c r="K9" s="1" t="n">
        <v>0.012469854</v>
      </c>
      <c r="L9" s="1" t="n">
        <v>68.923216</v>
      </c>
      <c r="M9" s="1" t="n">
        <v>-1.4946851</v>
      </c>
      <c r="N9" s="1" t="n">
        <v>4465.8568</v>
      </c>
      <c r="O9" s="1" t="n">
        <v>2.2329284</v>
      </c>
    </row>
    <row r="10" customFormat="false" ht="12.8" hidden="false" customHeight="false" outlineLevel="0" collapsed="false">
      <c r="B10" s="1" t="n">
        <v>80000</v>
      </c>
      <c r="C10" s="1" t="n">
        <v>714.39381</v>
      </c>
      <c r="D10" s="1" t="n">
        <v>45779.504</v>
      </c>
      <c r="E10" s="1" t="n">
        <v>77.595531</v>
      </c>
      <c r="F10" s="1" t="n">
        <v>-2986.5035</v>
      </c>
      <c r="G10" s="1" t="n">
        <v>-2966.4535</v>
      </c>
      <c r="H10" s="1" t="n">
        <v>714.39374</v>
      </c>
      <c r="I10" s="1" t="n">
        <v>77.595519</v>
      </c>
      <c r="J10" s="1" t="n">
        <v>-1.4932518</v>
      </c>
      <c r="K10" s="1" t="n">
        <v>0.013991207</v>
      </c>
      <c r="L10" s="1" t="n">
        <v>79.325146</v>
      </c>
      <c r="M10" s="1" t="n">
        <v>-1.493181</v>
      </c>
      <c r="N10" s="1" t="n">
        <v>4459.7597</v>
      </c>
      <c r="O10" s="1" t="n">
        <v>2.2298799</v>
      </c>
    </row>
    <row r="11" customFormat="false" ht="12.8" hidden="false" customHeight="false" outlineLevel="0" collapsed="false">
      <c r="B11" s="1" t="n">
        <v>90000</v>
      </c>
      <c r="C11" s="1" t="n">
        <v>1021.3191</v>
      </c>
      <c r="D11" s="1" t="n">
        <v>45779.504</v>
      </c>
      <c r="E11" s="1" t="n">
        <v>89.812749</v>
      </c>
      <c r="F11" s="1" t="n">
        <v>-2984.0742</v>
      </c>
      <c r="G11" s="1" t="n">
        <v>-2960.8674</v>
      </c>
      <c r="H11" s="1" t="n">
        <v>1021.3184</v>
      </c>
      <c r="I11" s="1" t="n">
        <v>89.812626</v>
      </c>
      <c r="J11" s="1" t="n">
        <v>-1.4920371</v>
      </c>
      <c r="K11" s="1" t="n">
        <v>0.014661253</v>
      </c>
      <c r="L11" s="1" t="n">
        <v>89.250675</v>
      </c>
      <c r="M11" s="1" t="n">
        <v>-1.4917861</v>
      </c>
      <c r="N11" s="1" t="n">
        <v>4452.5419</v>
      </c>
      <c r="O11" s="1" t="n">
        <v>2.226271</v>
      </c>
    </row>
    <row r="12" customFormat="false" ht="12.8" hidden="false" customHeight="false" outlineLevel="0" collapsed="false">
      <c r="B12" s="1" t="n">
        <v>100000</v>
      </c>
      <c r="C12" s="1" t="n">
        <v>1382.5498</v>
      </c>
      <c r="D12" s="1" t="n">
        <v>45779.504</v>
      </c>
      <c r="E12" s="1" t="n">
        <v>102.56086</v>
      </c>
      <c r="F12" s="1" t="n">
        <v>-2981.2026</v>
      </c>
      <c r="G12" s="1" t="n">
        <v>-2954.7018</v>
      </c>
      <c r="H12" s="1" t="n">
        <v>1382.5498</v>
      </c>
      <c r="I12" s="1" t="n">
        <v>102.56085</v>
      </c>
      <c r="J12" s="1" t="n">
        <v>-1.4906013</v>
      </c>
      <c r="K12" s="1" t="n">
        <v>0.017016516</v>
      </c>
      <c r="L12" s="1" t="n">
        <v>100.1826</v>
      </c>
      <c r="M12" s="1" t="n">
        <v>-1.4902289</v>
      </c>
      <c r="N12" s="1" t="n">
        <v>4444.0043</v>
      </c>
      <c r="O12" s="1" t="n">
        <v>2.2220021</v>
      </c>
    </row>
    <row r="13" customFormat="false" ht="12.8" hidden="false" customHeight="false" outlineLevel="0" collapsed="false">
      <c r="B13" s="1" t="n">
        <v>110000</v>
      </c>
      <c r="C13" s="1" t="n">
        <v>1637.3265</v>
      </c>
      <c r="D13" s="1" t="n">
        <v>45779.504</v>
      </c>
      <c r="E13" s="1" t="n">
        <v>106.95815</v>
      </c>
      <c r="F13" s="1" t="n">
        <v>-2978.5088</v>
      </c>
      <c r="G13" s="1" t="n">
        <v>-2950.8718</v>
      </c>
      <c r="H13" s="1" t="n">
        <v>1637.3262</v>
      </c>
      <c r="I13" s="1" t="n">
        <v>106.95811</v>
      </c>
      <c r="J13" s="1" t="n">
        <v>-1.4892544</v>
      </c>
      <c r="K13" s="1" t="n">
        <v>0.018990772</v>
      </c>
      <c r="L13" s="1" t="n">
        <v>109.30651</v>
      </c>
      <c r="M13" s="1" t="n">
        <v>-1.4890005</v>
      </c>
      <c r="N13" s="1" t="n">
        <v>4435.9993</v>
      </c>
      <c r="O13" s="1" t="n">
        <v>2.2179997</v>
      </c>
    </row>
    <row r="14" customFormat="false" ht="12.8" hidden="false" customHeight="false" outlineLevel="0" collapsed="false">
      <c r="B14" s="1" t="n">
        <v>120000</v>
      </c>
      <c r="C14" s="1" t="n">
        <v>2058.9081</v>
      </c>
      <c r="D14" s="1" t="n">
        <v>45779.504</v>
      </c>
      <c r="E14" s="1" t="n">
        <v>120.62565</v>
      </c>
      <c r="F14" s="1" t="n">
        <v>-2974.7981</v>
      </c>
      <c r="G14" s="1" t="n">
        <v>-2943.6295</v>
      </c>
      <c r="H14" s="1" t="n">
        <v>2058.908</v>
      </c>
      <c r="I14" s="1" t="n">
        <v>120.62563</v>
      </c>
      <c r="J14" s="1" t="n">
        <v>-1.487399</v>
      </c>
      <c r="K14" s="1" t="n">
        <v>0.021157199</v>
      </c>
      <c r="L14" s="1" t="n">
        <v>121.13641</v>
      </c>
      <c r="M14" s="1" t="n">
        <v>-1.4873941</v>
      </c>
      <c r="N14" s="1" t="n">
        <v>4425.0025</v>
      </c>
      <c r="O14" s="1" t="n">
        <v>2.2125012</v>
      </c>
    </row>
    <row r="15" customFormat="false" ht="12.8" hidden="false" customHeight="false" outlineLevel="0" collapsed="false">
      <c r="B15" s="1" t="n">
        <v>130000</v>
      </c>
      <c r="C15" s="1" t="n">
        <v>2449.1864</v>
      </c>
      <c r="D15" s="1" t="n">
        <v>45779.504</v>
      </c>
      <c r="E15" s="1" t="n">
        <v>130.24045</v>
      </c>
      <c r="F15" s="1" t="n">
        <v>-2971.2451</v>
      </c>
      <c r="G15" s="1" t="n">
        <v>-2937.5921</v>
      </c>
      <c r="H15" s="1" t="n">
        <v>2449.1861</v>
      </c>
      <c r="I15" s="1" t="n">
        <v>130.24039</v>
      </c>
      <c r="J15" s="1" t="n">
        <v>-1.4856226</v>
      </c>
      <c r="K15" s="1" t="n">
        <v>0.022066435</v>
      </c>
      <c r="L15" s="1" t="n">
        <v>128.77613</v>
      </c>
      <c r="M15" s="1" t="n">
        <v>-1.4858422</v>
      </c>
      <c r="N15" s="1" t="n">
        <v>4414.4979</v>
      </c>
      <c r="O15" s="1" t="n">
        <v>2.207249</v>
      </c>
    </row>
    <row r="16" customFormat="false" ht="12.8" hidden="false" customHeight="false" outlineLevel="0" collapsed="false">
      <c r="B16" s="1" t="n">
        <v>140000</v>
      </c>
      <c r="C16" s="1" t="n">
        <v>2595.3599</v>
      </c>
      <c r="D16" s="1" t="n">
        <v>45779.504</v>
      </c>
      <c r="E16" s="1" t="n">
        <v>140.64825</v>
      </c>
      <c r="F16" s="1" t="n">
        <v>-2969.8027</v>
      </c>
      <c r="G16" s="1" t="n">
        <v>-2933.4604</v>
      </c>
      <c r="H16" s="1" t="n">
        <v>2595.3596</v>
      </c>
      <c r="I16" s="1" t="n">
        <v>140.64821</v>
      </c>
      <c r="J16" s="1" t="n">
        <v>-1.4849013</v>
      </c>
      <c r="K16" s="1" t="n">
        <v>0.023344411</v>
      </c>
      <c r="L16" s="1" t="n">
        <v>139.51476</v>
      </c>
      <c r="M16" s="1" t="n">
        <v>-1.4847161</v>
      </c>
      <c r="N16" s="1" t="n">
        <v>4410.2181</v>
      </c>
      <c r="O16" s="1" t="n">
        <v>2.2051091</v>
      </c>
    </row>
    <row r="17" customFormat="false" ht="12.8" hidden="false" customHeight="false" outlineLevel="0" collapsed="false">
      <c r="B17" s="1" t="n">
        <v>150000</v>
      </c>
      <c r="C17" s="1" t="n">
        <v>2960.4045</v>
      </c>
      <c r="D17" s="1" t="n">
        <v>45779.504</v>
      </c>
      <c r="E17" s="1" t="n">
        <v>151.86692</v>
      </c>
      <c r="F17" s="1" t="n">
        <v>-2966.036</v>
      </c>
      <c r="G17" s="1" t="n">
        <v>-2926.7949</v>
      </c>
      <c r="H17" s="1" t="n">
        <v>2960.404</v>
      </c>
      <c r="I17" s="1" t="n">
        <v>151.86684</v>
      </c>
      <c r="J17" s="1" t="n">
        <v>-1.483018</v>
      </c>
      <c r="K17" s="1" t="n">
        <v>0.026242366</v>
      </c>
      <c r="L17" s="1" t="n">
        <v>149.18149</v>
      </c>
      <c r="M17" s="1" t="n">
        <v>-1.4830454</v>
      </c>
      <c r="N17" s="1" t="n">
        <v>4399.1172</v>
      </c>
      <c r="O17" s="1" t="n">
        <v>2.1995586</v>
      </c>
    </row>
    <row r="18" customFormat="false" ht="12.8" hidden="false" customHeight="false" outlineLevel="0" collapsed="false">
      <c r="B18" s="1" t="n">
        <v>160000</v>
      </c>
      <c r="C18" s="1" t="n">
        <v>3206.3073</v>
      </c>
      <c r="D18" s="1" t="n">
        <v>45779.504</v>
      </c>
      <c r="E18" s="1" t="n">
        <v>160.09394</v>
      </c>
      <c r="F18" s="1" t="n">
        <v>-2964.4907</v>
      </c>
      <c r="G18" s="1" t="n">
        <v>-2923.1238</v>
      </c>
      <c r="H18" s="1" t="n">
        <v>3206.3069</v>
      </c>
      <c r="I18" s="1" t="n">
        <v>160.09386</v>
      </c>
      <c r="J18" s="1" t="n">
        <v>-1.4822453</v>
      </c>
      <c r="K18" s="1" t="n">
        <v>0.026816653</v>
      </c>
      <c r="L18" s="1" t="n">
        <v>158.81296</v>
      </c>
      <c r="M18" s="1" t="n">
        <v>-1.4816978</v>
      </c>
      <c r="N18" s="1" t="n">
        <v>4394.5337</v>
      </c>
      <c r="O18" s="1" t="n">
        <v>2.1972669</v>
      </c>
    </row>
    <row r="19" customFormat="false" ht="12.8" hidden="false" customHeight="false" outlineLevel="0" collapsed="false">
      <c r="B19" s="1" t="n">
        <v>170000</v>
      </c>
      <c r="C19" s="1" t="n">
        <v>3613.3429</v>
      </c>
      <c r="D19" s="1" t="n">
        <v>45779.504</v>
      </c>
      <c r="E19" s="1" t="n">
        <v>171.14539</v>
      </c>
      <c r="F19" s="1" t="n">
        <v>-2960.1135</v>
      </c>
      <c r="G19" s="1" t="n">
        <v>-2915.8911</v>
      </c>
      <c r="H19" s="1" t="n">
        <v>3613.342</v>
      </c>
      <c r="I19" s="1" t="n">
        <v>171.14525</v>
      </c>
      <c r="J19" s="1" t="n">
        <v>-1.4800568</v>
      </c>
      <c r="K19" s="1" t="n">
        <v>0.029364173</v>
      </c>
      <c r="L19" s="1" t="n">
        <v>170.8696</v>
      </c>
      <c r="M19" s="1" t="n">
        <v>-1.4799331</v>
      </c>
      <c r="N19" s="1" t="n">
        <v>4381.6901</v>
      </c>
      <c r="O19" s="1" t="n">
        <v>2.190845</v>
      </c>
    </row>
    <row r="20" customFormat="false" ht="12.8" hidden="false" customHeight="false" outlineLevel="0" collapsed="false">
      <c r="B20" s="1" t="n">
        <v>180000</v>
      </c>
      <c r="C20" s="1" t="n">
        <v>3973.7953</v>
      </c>
      <c r="D20" s="1" t="n">
        <v>45779.504</v>
      </c>
      <c r="E20" s="1" t="n">
        <v>183.58334</v>
      </c>
      <c r="F20" s="1" t="n">
        <v>-2956.9673</v>
      </c>
      <c r="G20" s="1" t="n">
        <v>-2909.531</v>
      </c>
      <c r="H20" s="1" t="n">
        <v>3973.7948</v>
      </c>
      <c r="I20" s="1" t="n">
        <v>183.58326</v>
      </c>
      <c r="J20" s="1" t="n">
        <v>-1.4784837</v>
      </c>
      <c r="K20" s="1" t="n">
        <v>0.029956232</v>
      </c>
      <c r="L20" s="1" t="n">
        <v>179.35745</v>
      </c>
      <c r="M20" s="1" t="n">
        <v>-1.4788405</v>
      </c>
      <c r="N20" s="1" t="n">
        <v>4372.4376</v>
      </c>
      <c r="O20" s="1" t="n">
        <v>2.1862188</v>
      </c>
    </row>
    <row r="21" customFormat="false" ht="12.8" hidden="false" customHeight="false" outlineLevel="0" collapsed="false">
      <c r="B21" s="1" t="n">
        <v>190000</v>
      </c>
      <c r="C21" s="1" t="n">
        <v>4275.8314</v>
      </c>
      <c r="D21" s="1" t="n">
        <v>45779.504</v>
      </c>
      <c r="E21" s="1" t="n">
        <v>194.99669</v>
      </c>
      <c r="F21" s="1" t="n">
        <v>-2954.1862</v>
      </c>
      <c r="G21" s="1" t="n">
        <v>-2903.8008</v>
      </c>
      <c r="H21" s="1" t="n">
        <v>4275.8308</v>
      </c>
      <c r="I21" s="1" t="n">
        <v>194.9966</v>
      </c>
      <c r="J21" s="1" t="n">
        <v>-1.4770931</v>
      </c>
      <c r="K21" s="1" t="n">
        <v>0.033109247</v>
      </c>
      <c r="L21" s="1" t="n">
        <v>191.54442</v>
      </c>
      <c r="M21" s="1" t="n">
        <v>-1.4771604</v>
      </c>
      <c r="N21" s="1" t="n">
        <v>4364.3049</v>
      </c>
      <c r="O21" s="1" t="n">
        <v>2.1821524</v>
      </c>
    </row>
    <row r="22" customFormat="false" ht="12.8" hidden="false" customHeight="false" outlineLevel="0" collapsed="false">
      <c r="B22" s="1" t="n">
        <v>200000</v>
      </c>
      <c r="C22" s="1" t="n">
        <v>4450.0814</v>
      </c>
      <c r="D22" s="1" t="n">
        <v>45779.504</v>
      </c>
      <c r="E22" s="1" t="n">
        <v>202.75976</v>
      </c>
      <c r="F22" s="1" t="n">
        <v>-2953.0386</v>
      </c>
      <c r="G22" s="1" t="n">
        <v>-2900.6473</v>
      </c>
      <c r="H22" s="1" t="n">
        <v>4450.0812</v>
      </c>
      <c r="I22" s="1" t="n">
        <v>202.75973</v>
      </c>
      <c r="J22" s="1" t="n">
        <v>-1.4765193</v>
      </c>
      <c r="K22" s="1" t="n">
        <v>0.033617133</v>
      </c>
      <c r="L22" s="1" t="n">
        <v>197.41152</v>
      </c>
      <c r="M22" s="1" t="n">
        <v>-1.4758087</v>
      </c>
      <c r="N22" s="1" t="n">
        <v>4360.8836</v>
      </c>
      <c r="O22" s="1" t="n">
        <v>2.1804418</v>
      </c>
    </row>
    <row r="23" customFormat="false" ht="12.8" hidden="false" customHeight="false" outlineLevel="0" collapsed="false">
      <c r="B23" s="1" t="n">
        <v>210000</v>
      </c>
      <c r="C23" s="1" t="n">
        <v>4846.7067</v>
      </c>
      <c r="D23" s="1" t="n">
        <v>45779.504</v>
      </c>
      <c r="E23" s="1" t="n">
        <v>207.85672</v>
      </c>
      <c r="F23" s="1" t="n">
        <v>-2948.5651</v>
      </c>
      <c r="G23" s="1" t="n">
        <v>-2894.8568</v>
      </c>
      <c r="H23" s="1" t="n">
        <v>4846.7055</v>
      </c>
      <c r="I23" s="1" t="n">
        <v>207.85654</v>
      </c>
      <c r="J23" s="1" t="n">
        <v>-1.4742825</v>
      </c>
      <c r="K23" s="1" t="n">
        <v>0.036588655</v>
      </c>
      <c r="L23" s="1" t="n">
        <v>209.63553</v>
      </c>
      <c r="M23" s="1" t="n">
        <v>-1.4745627</v>
      </c>
      <c r="N23" s="1" t="n">
        <v>4347.7739</v>
      </c>
      <c r="O23" s="1" t="n">
        <v>2.1738869</v>
      </c>
    </row>
    <row r="24" customFormat="false" ht="12.8" hidden="false" customHeight="false" outlineLevel="0" collapsed="false">
      <c r="B24" s="1" t="n">
        <v>220000</v>
      </c>
      <c r="C24" s="1" t="n">
        <v>5384.5037</v>
      </c>
      <c r="D24" s="1" t="n">
        <v>45779.504</v>
      </c>
      <c r="E24" s="1" t="n">
        <v>218.41437</v>
      </c>
      <c r="F24" s="1" t="n">
        <v>-2943.8579</v>
      </c>
      <c r="G24" s="1" t="n">
        <v>-2887.4216</v>
      </c>
      <c r="H24" s="1" t="n">
        <v>5384.5036</v>
      </c>
      <c r="I24" s="1" t="n">
        <v>218.41435</v>
      </c>
      <c r="J24" s="1" t="n">
        <v>-1.471929</v>
      </c>
      <c r="K24" s="1" t="n">
        <v>0.038792019</v>
      </c>
      <c r="L24" s="1" t="n">
        <v>219.49324</v>
      </c>
      <c r="M24" s="1" t="n">
        <v>-1.4727561</v>
      </c>
      <c r="N24" s="1" t="n">
        <v>4334.0605</v>
      </c>
      <c r="O24" s="1" t="n">
        <v>2.1670303</v>
      </c>
    </row>
    <row r="25" customFormat="false" ht="12.8" hidden="false" customHeight="false" outlineLevel="0" collapsed="false">
      <c r="B25" s="1" t="n">
        <v>230000</v>
      </c>
      <c r="C25" s="1" t="n">
        <v>5476.5464</v>
      </c>
      <c r="D25" s="1" t="n">
        <v>45779.504</v>
      </c>
      <c r="E25" s="1" t="n">
        <v>232.74563</v>
      </c>
      <c r="F25" s="1" t="n">
        <v>-2943.6004</v>
      </c>
      <c r="G25" s="1" t="n">
        <v>-2883.461</v>
      </c>
      <c r="H25" s="1" t="n">
        <v>5476.5462</v>
      </c>
      <c r="I25" s="1" t="n">
        <v>232.7456</v>
      </c>
      <c r="J25" s="1" t="n">
        <v>-1.4718002</v>
      </c>
      <c r="K25" s="1" t="n">
        <v>0.043205887</v>
      </c>
      <c r="L25" s="1" t="n">
        <v>228.94898</v>
      </c>
      <c r="M25" s="1" t="n">
        <v>-1.4717093</v>
      </c>
      <c r="N25" s="1" t="n">
        <v>4333.1646</v>
      </c>
      <c r="O25" s="1" t="n">
        <v>2.1665823</v>
      </c>
    </row>
    <row r="26" customFormat="false" ht="12.8" hidden="false" customHeight="false" outlineLevel="0" collapsed="false">
      <c r="B26" s="1" t="n">
        <v>240000</v>
      </c>
      <c r="C26" s="1" t="n">
        <v>5738.7311</v>
      </c>
      <c r="D26" s="1" t="n">
        <v>45779.504</v>
      </c>
      <c r="E26" s="1" t="n">
        <v>239.78928</v>
      </c>
      <c r="F26" s="1" t="n">
        <v>-2940.7634</v>
      </c>
      <c r="G26" s="1" t="n">
        <v>-2878.804</v>
      </c>
      <c r="H26" s="1" t="n">
        <v>5738.7299</v>
      </c>
      <c r="I26" s="1" t="n">
        <v>239.78908</v>
      </c>
      <c r="J26" s="1" t="n">
        <v>-1.4703817</v>
      </c>
      <c r="K26" s="1" t="n">
        <v>0.040789114</v>
      </c>
      <c r="L26" s="1" t="n">
        <v>240.95432</v>
      </c>
      <c r="M26" s="1" t="n">
        <v>-1.4702633</v>
      </c>
      <c r="N26" s="1" t="n">
        <v>4325.0023</v>
      </c>
      <c r="O26" s="1" t="n">
        <v>2.1625012</v>
      </c>
    </row>
    <row r="27" customFormat="false" ht="12.8" hidden="false" customHeight="false" outlineLevel="0" collapsed="false">
      <c r="B27" s="1" t="n">
        <v>250000</v>
      </c>
      <c r="C27" s="1" t="n">
        <v>6255.5722</v>
      </c>
      <c r="D27" s="1" t="n">
        <v>45779.504</v>
      </c>
      <c r="E27" s="1" t="n">
        <v>251.8777</v>
      </c>
      <c r="F27" s="1" t="n">
        <v>-2935.8367</v>
      </c>
      <c r="G27" s="1" t="n">
        <v>-2870.7538</v>
      </c>
      <c r="H27" s="1" t="n">
        <v>6255.5716</v>
      </c>
      <c r="I27" s="1" t="n">
        <v>251.8776</v>
      </c>
      <c r="J27" s="1" t="n">
        <v>-1.4679184</v>
      </c>
      <c r="K27" s="1" t="n">
        <v>0.046615154</v>
      </c>
      <c r="L27" s="1" t="n">
        <v>250.21724</v>
      </c>
      <c r="M27" s="1" t="n">
        <v>-1.4690301</v>
      </c>
      <c r="N27" s="1" t="n">
        <v>4310.5498</v>
      </c>
      <c r="O27" s="1" t="n">
        <v>2.1552749</v>
      </c>
    </row>
    <row r="28" customFormat="false" ht="12.8" hidden="false" customHeight="false" outlineLevel="0" collapsed="false">
      <c r="B28" s="1" t="n">
        <v>260000</v>
      </c>
      <c r="C28" s="1" t="n">
        <v>6329.1314</v>
      </c>
      <c r="D28" s="1" t="n">
        <v>45779.504</v>
      </c>
      <c r="E28" s="1" t="n">
        <v>261.00068</v>
      </c>
      <c r="F28" s="1" t="n">
        <v>-2935.2555</v>
      </c>
      <c r="G28" s="1" t="n">
        <v>-2867.8153</v>
      </c>
      <c r="H28" s="1" t="n">
        <v>6329.1312</v>
      </c>
      <c r="I28" s="1" t="n">
        <v>261.00064</v>
      </c>
      <c r="J28" s="1" t="n">
        <v>-1.4676278</v>
      </c>
      <c r="K28" s="1" t="n">
        <v>0.044316299</v>
      </c>
      <c r="L28" s="1" t="n">
        <v>261.83948</v>
      </c>
      <c r="M28" s="1" t="n">
        <v>-1.4671282</v>
      </c>
      <c r="N28" s="1" t="n">
        <v>4308.8879</v>
      </c>
      <c r="O28" s="1" t="n">
        <v>2.1544439</v>
      </c>
    </row>
    <row r="29" customFormat="false" ht="12.8" hidden="false" customHeight="false" outlineLevel="0" collapsed="false">
      <c r="B29" s="1" t="n">
        <v>270000</v>
      </c>
      <c r="C29" s="1" t="n">
        <v>6492.801</v>
      </c>
      <c r="D29" s="1" t="n">
        <v>45779.504</v>
      </c>
      <c r="E29" s="1" t="n">
        <v>277.05994</v>
      </c>
      <c r="F29" s="1" t="n">
        <v>-2934.2625</v>
      </c>
      <c r="G29" s="1" t="n">
        <v>-2862.6727</v>
      </c>
      <c r="H29" s="1" t="n">
        <v>6492.7972</v>
      </c>
      <c r="I29" s="1" t="n">
        <v>277.0593</v>
      </c>
      <c r="J29" s="1" t="n">
        <v>-1.4671312</v>
      </c>
      <c r="K29" s="1" t="n">
        <v>0.046033132</v>
      </c>
      <c r="L29" s="1" t="n">
        <v>269.9205</v>
      </c>
      <c r="M29" s="1" t="n">
        <v>-1.4664813</v>
      </c>
      <c r="N29" s="1" t="n">
        <v>4306.0481</v>
      </c>
      <c r="O29" s="1" t="n">
        <v>2.153024</v>
      </c>
    </row>
    <row r="30" customFormat="false" ht="12.8" hidden="false" customHeight="false" outlineLevel="0" collapsed="false">
      <c r="B30" s="1" t="n">
        <v>280000</v>
      </c>
      <c r="C30" s="1" t="n">
        <v>7187.9914</v>
      </c>
      <c r="D30" s="1" t="n">
        <v>45779.504</v>
      </c>
      <c r="E30" s="1" t="n">
        <v>273.14062</v>
      </c>
      <c r="F30" s="1" t="n">
        <v>-2926.619</v>
      </c>
      <c r="G30" s="1" t="n">
        <v>-2856.0419</v>
      </c>
      <c r="H30" s="1" t="n">
        <v>7187.9904</v>
      </c>
      <c r="I30" s="1" t="n">
        <v>273.14046</v>
      </c>
      <c r="J30" s="1" t="n">
        <v>-1.4633095</v>
      </c>
      <c r="K30" s="1" t="n">
        <v>0.048528026</v>
      </c>
      <c r="L30" s="1" t="n">
        <v>278.85733</v>
      </c>
      <c r="M30" s="1" t="n">
        <v>-1.4642834</v>
      </c>
      <c r="N30" s="1" t="n">
        <v>4283.8886</v>
      </c>
      <c r="O30" s="1" t="n">
        <v>2.1419443</v>
      </c>
    </row>
    <row r="31" customFormat="false" ht="12.8" hidden="false" customHeight="false" outlineLevel="0" collapsed="false">
      <c r="B31" s="1" t="n">
        <v>290000</v>
      </c>
      <c r="C31" s="1" t="n">
        <v>7346.1558</v>
      </c>
      <c r="D31" s="1" t="n">
        <v>45779.504</v>
      </c>
      <c r="E31" s="1" t="n">
        <v>285.82331</v>
      </c>
      <c r="F31" s="1" t="n">
        <v>-2925.1146</v>
      </c>
      <c r="G31" s="1" t="n">
        <v>-2851.2605</v>
      </c>
      <c r="H31" s="1" t="n">
        <v>7346.1552</v>
      </c>
      <c r="I31" s="1" t="n">
        <v>285.82322</v>
      </c>
      <c r="J31" s="1" t="n">
        <v>-1.4625573</v>
      </c>
      <c r="K31" s="1" t="n">
        <v>0.051320429</v>
      </c>
      <c r="L31" s="1" t="n">
        <v>287.92196</v>
      </c>
      <c r="M31" s="1" t="n">
        <v>-1.4631616</v>
      </c>
      <c r="N31" s="1" t="n">
        <v>4279.367</v>
      </c>
      <c r="O31" s="1" t="n">
        <v>2.1396835</v>
      </c>
    </row>
    <row r="32" customFormat="false" ht="12.8" hidden="false" customHeight="false" outlineLevel="0" collapsed="false">
      <c r="B32" s="1" t="n">
        <v>300000</v>
      </c>
      <c r="C32" s="1" t="n">
        <v>7961.9701</v>
      </c>
      <c r="D32" s="1" t="n">
        <v>45779.504</v>
      </c>
      <c r="E32" s="1" t="n">
        <v>296.48541</v>
      </c>
      <c r="F32" s="1" t="n">
        <v>-2918.5916</v>
      </c>
      <c r="G32" s="1" t="n">
        <v>-2841.9825</v>
      </c>
      <c r="H32" s="1" t="n">
        <v>7961.9697</v>
      </c>
      <c r="I32" s="1" t="n">
        <v>296.48535</v>
      </c>
      <c r="J32" s="1" t="n">
        <v>-1.4592958</v>
      </c>
      <c r="K32" s="1" t="n">
        <v>0.056570418</v>
      </c>
      <c r="L32" s="1" t="n">
        <v>301.99589</v>
      </c>
      <c r="M32" s="1" t="n">
        <v>-1.4615929</v>
      </c>
      <c r="N32" s="1" t="n">
        <v>4260.5541</v>
      </c>
      <c r="O32" s="1" t="n">
        <v>2.130277</v>
      </c>
    </row>
    <row r="33" customFormat="false" ht="12.8" hidden="false" customHeight="false" outlineLevel="0" collapsed="false">
      <c r="B33" s="1" t="n">
        <v>310000</v>
      </c>
      <c r="C33" s="1" t="n">
        <v>7926.7991</v>
      </c>
      <c r="D33" s="1" t="n">
        <v>45779.504</v>
      </c>
      <c r="E33" s="1" t="n">
        <v>311.66773</v>
      </c>
      <c r="F33" s="1" t="n">
        <v>-2919.7654</v>
      </c>
      <c r="G33" s="1" t="n">
        <v>-2839.2332</v>
      </c>
      <c r="H33" s="1" t="n">
        <v>7926.7974</v>
      </c>
      <c r="I33" s="1" t="n">
        <v>311.66744</v>
      </c>
      <c r="J33" s="1" t="n">
        <v>-1.4598827</v>
      </c>
      <c r="K33" s="1" t="n">
        <v>0.053955377</v>
      </c>
      <c r="L33" s="1" t="n">
        <v>309.61875</v>
      </c>
      <c r="M33" s="1" t="n">
        <v>-1.460071</v>
      </c>
      <c r="N33" s="1" t="n">
        <v>4264.1231</v>
      </c>
      <c r="O33" s="1" t="n">
        <v>2.1320616</v>
      </c>
    </row>
    <row r="34" customFormat="false" ht="12.8" hidden="false" customHeight="false" outlineLevel="0" collapsed="false">
      <c r="B34" s="1" t="n">
        <v>320000</v>
      </c>
      <c r="C34" s="1" t="n">
        <v>8341.5208</v>
      </c>
      <c r="D34" s="1" t="n">
        <v>45779.504</v>
      </c>
      <c r="E34" s="1" t="n">
        <v>316.82393</v>
      </c>
      <c r="F34" s="1" t="n">
        <v>-2915.9879</v>
      </c>
      <c r="G34" s="1" t="n">
        <v>-2834.1234</v>
      </c>
      <c r="H34" s="1" t="n">
        <v>8341.5204</v>
      </c>
      <c r="I34" s="1" t="n">
        <v>316.82386</v>
      </c>
      <c r="J34" s="1" t="n">
        <v>-1.4579939</v>
      </c>
      <c r="K34" s="1" t="n">
        <v>0.057937517</v>
      </c>
      <c r="L34" s="1" t="n">
        <v>322.43315</v>
      </c>
      <c r="M34" s="1" t="n">
        <v>-1.458244</v>
      </c>
      <c r="N34" s="1" t="n">
        <v>4252.973</v>
      </c>
      <c r="O34" s="1" t="n">
        <v>2.1264865</v>
      </c>
    </row>
    <row r="35" customFormat="false" ht="12.8" hidden="false" customHeight="false" outlineLevel="0" collapsed="false">
      <c r="B35" s="1" t="n">
        <v>330000</v>
      </c>
      <c r="C35" s="1" t="n">
        <v>8560.7772</v>
      </c>
      <c r="D35" s="1" t="n">
        <v>45779.504</v>
      </c>
      <c r="E35" s="1" t="n">
        <v>329.69764</v>
      </c>
      <c r="F35" s="1" t="n">
        <v>-2914.7408</v>
      </c>
      <c r="G35" s="1" t="n">
        <v>-2829.5499</v>
      </c>
      <c r="H35" s="1" t="n">
        <v>8560.7767</v>
      </c>
      <c r="I35" s="1" t="n">
        <v>329.69754</v>
      </c>
      <c r="J35" s="1" t="n">
        <v>-1.4573704</v>
      </c>
      <c r="K35" s="1" t="n">
        <v>0.056171166</v>
      </c>
      <c r="L35" s="1" t="n">
        <v>331.02045</v>
      </c>
      <c r="M35" s="1" t="n">
        <v>-1.4576582</v>
      </c>
      <c r="N35" s="1" t="n">
        <v>4249.5201</v>
      </c>
      <c r="O35" s="1" t="n">
        <v>2.12476</v>
      </c>
    </row>
    <row r="36" customFormat="false" ht="12.8" hidden="false" customHeight="false" outlineLevel="0" collapsed="false">
      <c r="B36" s="1" t="n">
        <v>340000</v>
      </c>
      <c r="C36" s="1" t="n">
        <v>8655.7662</v>
      </c>
      <c r="D36" s="1" t="n">
        <v>45779.504</v>
      </c>
      <c r="E36" s="1" t="n">
        <v>342.80467</v>
      </c>
      <c r="F36" s="1" t="n">
        <v>-2914.41</v>
      </c>
      <c r="G36" s="1" t="n">
        <v>-2825.8324</v>
      </c>
      <c r="H36" s="1" t="n">
        <v>8655.7658</v>
      </c>
      <c r="I36" s="1" t="n">
        <v>342.80461</v>
      </c>
      <c r="J36" s="1" t="n">
        <v>-1.457205</v>
      </c>
      <c r="K36" s="1" t="n">
        <v>0.056862471</v>
      </c>
      <c r="L36" s="1" t="n">
        <v>339.07171</v>
      </c>
      <c r="M36" s="1" t="n">
        <v>-1.4552083</v>
      </c>
      <c r="N36" s="1" t="n">
        <v>4248.3699</v>
      </c>
      <c r="O36" s="1" t="n">
        <v>2.124185</v>
      </c>
    </row>
    <row r="37" customFormat="false" ht="12.8" hidden="false" customHeight="false" outlineLevel="0" collapsed="false">
      <c r="B37" s="1" t="n">
        <v>350000</v>
      </c>
      <c r="C37" s="1" t="n">
        <v>9273.7219</v>
      </c>
      <c r="D37" s="1" t="n">
        <v>45779.504</v>
      </c>
      <c r="E37" s="1" t="n">
        <v>359.99962</v>
      </c>
      <c r="F37" s="1" t="n">
        <v>-2907.861</v>
      </c>
      <c r="G37" s="1" t="n">
        <v>-2814.8403</v>
      </c>
      <c r="H37" s="1" t="n">
        <v>9273.7189</v>
      </c>
      <c r="I37" s="1" t="n">
        <v>359.99912</v>
      </c>
      <c r="J37" s="1" t="n">
        <v>-1.4539305</v>
      </c>
      <c r="K37" s="1" t="n">
        <v>0.064059675</v>
      </c>
      <c r="L37" s="1" t="n">
        <v>348.62854</v>
      </c>
      <c r="M37" s="1" t="n">
        <v>-1.4543259</v>
      </c>
      <c r="N37" s="1" t="n">
        <v>4229.5453</v>
      </c>
      <c r="O37" s="1" t="n">
        <v>2.1147726</v>
      </c>
    </row>
    <row r="38" customFormat="false" ht="12.8" hidden="false" customHeight="false" outlineLevel="0" collapsed="false">
      <c r="B38" s="1" t="n">
        <v>360000</v>
      </c>
      <c r="C38" s="1" t="n">
        <v>9527.587</v>
      </c>
      <c r="D38" s="1" t="n">
        <v>45779.504</v>
      </c>
      <c r="E38" s="1" t="n">
        <v>358.2364</v>
      </c>
      <c r="F38" s="1" t="n">
        <v>-2904.8946</v>
      </c>
      <c r="G38" s="1" t="n">
        <v>-2812.3295</v>
      </c>
      <c r="H38" s="1" t="n">
        <v>9527.5869</v>
      </c>
      <c r="I38" s="1" t="n">
        <v>358.23637</v>
      </c>
      <c r="J38" s="1" t="n">
        <v>-1.4524473</v>
      </c>
      <c r="K38" s="1" t="n">
        <v>0.063322449</v>
      </c>
      <c r="L38" s="1" t="n">
        <v>362.00678</v>
      </c>
      <c r="M38" s="1" t="n">
        <v>-1.4532089</v>
      </c>
      <c r="N38" s="1" t="n">
        <v>4220.9904</v>
      </c>
      <c r="O38" s="1" t="n">
        <v>2.1104952</v>
      </c>
    </row>
    <row r="39" customFormat="false" ht="12.8" hidden="false" customHeight="false" outlineLevel="0" collapsed="false">
      <c r="B39" s="1" t="n">
        <v>370000</v>
      </c>
      <c r="C39" s="1" t="n">
        <v>9652.9076</v>
      </c>
      <c r="D39" s="1" t="n">
        <v>45779.504</v>
      </c>
      <c r="E39" s="1" t="n">
        <v>359.50919</v>
      </c>
      <c r="F39" s="1" t="n">
        <v>-2903.3473</v>
      </c>
      <c r="G39" s="1" t="n">
        <v>-2810.4533</v>
      </c>
      <c r="H39" s="1" t="n">
        <v>9652.9071</v>
      </c>
      <c r="I39" s="1" t="n">
        <v>359.50911</v>
      </c>
      <c r="J39" s="1" t="n">
        <v>-1.4516736</v>
      </c>
      <c r="K39" s="1" t="n">
        <v>0.064447339</v>
      </c>
      <c r="L39" s="1" t="n">
        <v>366.49367</v>
      </c>
      <c r="M39" s="1" t="n">
        <v>-1.4517795</v>
      </c>
      <c r="N39" s="1" t="n">
        <v>4216.8284</v>
      </c>
      <c r="O39" s="1" t="n">
        <v>2.1084142</v>
      </c>
    </row>
    <row r="40" customFormat="false" ht="12.8" hidden="false" customHeight="false" outlineLevel="0" collapsed="false">
      <c r="B40" s="1" t="n">
        <v>380000</v>
      </c>
      <c r="C40" s="1" t="n">
        <v>9951.5674</v>
      </c>
      <c r="D40" s="1" t="n">
        <v>45779.504</v>
      </c>
      <c r="E40" s="1" t="n">
        <v>375.58565</v>
      </c>
      <c r="F40" s="1" t="n">
        <v>-2900.8784</v>
      </c>
      <c r="G40" s="1" t="n">
        <v>-2803.8304</v>
      </c>
      <c r="H40" s="1" t="n">
        <v>9951.567</v>
      </c>
      <c r="I40" s="1" t="n">
        <v>375.58558</v>
      </c>
      <c r="J40" s="1" t="n">
        <v>-1.4504392</v>
      </c>
      <c r="K40" s="1" t="n">
        <v>0.071288863</v>
      </c>
      <c r="L40" s="1" t="n">
        <v>373.9299</v>
      </c>
      <c r="M40" s="1" t="n">
        <v>-1.4500432</v>
      </c>
      <c r="N40" s="1" t="n">
        <v>4209.6823</v>
      </c>
      <c r="O40" s="1" t="n">
        <v>2.1048412</v>
      </c>
    </row>
    <row r="41" customFormat="false" ht="12.8" hidden="false" customHeight="false" outlineLevel="0" collapsed="false">
      <c r="B41" s="1" t="n">
        <v>390000</v>
      </c>
      <c r="C41" s="1" t="n">
        <v>10421.848</v>
      </c>
      <c r="D41" s="1" t="n">
        <v>45779.504</v>
      </c>
      <c r="E41" s="1" t="n">
        <v>380.73943</v>
      </c>
      <c r="F41" s="1" t="n">
        <v>-2895.8522</v>
      </c>
      <c r="G41" s="1" t="n">
        <v>-2797.4726</v>
      </c>
      <c r="H41" s="1" t="n">
        <v>10421.847</v>
      </c>
      <c r="I41" s="1" t="n">
        <v>380.73924</v>
      </c>
      <c r="J41" s="1" t="n">
        <v>-1.4479261</v>
      </c>
      <c r="K41" s="1" t="n">
        <v>0.077165081</v>
      </c>
      <c r="L41" s="1" t="n">
        <v>385.41661</v>
      </c>
      <c r="M41" s="1" t="n">
        <v>-1.4487497</v>
      </c>
      <c r="N41" s="1" t="n">
        <v>4195.196</v>
      </c>
      <c r="O41" s="1" t="n">
        <v>2.097598</v>
      </c>
    </row>
    <row r="42" customFormat="false" ht="12.8" hidden="false" customHeight="false" outlineLevel="0" collapsed="false">
      <c r="B42" s="1" t="n">
        <v>400000</v>
      </c>
      <c r="C42" s="1" t="n">
        <v>10661.138</v>
      </c>
      <c r="D42" s="1" t="n">
        <v>45779.504</v>
      </c>
      <c r="E42" s="1" t="n">
        <v>393.48709</v>
      </c>
      <c r="F42" s="1" t="n">
        <v>-2893.7793</v>
      </c>
      <c r="G42" s="1" t="n">
        <v>-2792.1058</v>
      </c>
      <c r="H42" s="1" t="n">
        <v>10661.136</v>
      </c>
      <c r="I42" s="1" t="n">
        <v>393.4867</v>
      </c>
      <c r="J42" s="1" t="n">
        <v>-1.4468897</v>
      </c>
      <c r="K42" s="1" t="n">
        <v>0.074832732</v>
      </c>
      <c r="L42" s="1" t="n">
        <v>397.65254</v>
      </c>
      <c r="M42" s="1" t="n">
        <v>-1.4473123</v>
      </c>
      <c r="N42" s="1" t="n">
        <v>4189.0904</v>
      </c>
      <c r="O42" s="1" t="n">
        <v>2.0945452</v>
      </c>
    </row>
    <row r="43" customFormat="false" ht="12.8" hidden="false" customHeight="false" outlineLevel="0" collapsed="false">
      <c r="B43" s="1" t="n">
        <v>410000</v>
      </c>
      <c r="C43" s="1" t="n">
        <v>11096.431</v>
      </c>
      <c r="D43" s="1" t="n">
        <v>45779.504</v>
      </c>
      <c r="E43" s="1" t="n">
        <v>399.21686</v>
      </c>
      <c r="F43" s="1" t="n">
        <v>-2889.5589</v>
      </c>
      <c r="G43" s="1" t="n">
        <v>-2786.4049</v>
      </c>
      <c r="H43" s="1" t="n">
        <v>11096.43</v>
      </c>
      <c r="I43" s="1" t="n">
        <v>399.21676</v>
      </c>
      <c r="J43" s="1" t="n">
        <v>-1.4447795</v>
      </c>
      <c r="K43" s="1" t="n">
        <v>0.075393415</v>
      </c>
      <c r="L43" s="1" t="n">
        <v>408.6696</v>
      </c>
      <c r="M43" s="1" t="n">
        <v>-1.4455954</v>
      </c>
      <c r="N43" s="1" t="n">
        <v>4177.2811</v>
      </c>
      <c r="O43" s="1" t="n">
        <v>2.0886405</v>
      </c>
    </row>
    <row r="44" customFormat="false" ht="12.8" hidden="false" customHeight="false" outlineLevel="0" collapsed="false">
      <c r="B44" s="1" t="n">
        <v>420000</v>
      </c>
      <c r="C44" s="1" t="n">
        <v>11425.911</v>
      </c>
      <c r="D44" s="1" t="n">
        <v>45779.504</v>
      </c>
      <c r="E44" s="1" t="n">
        <v>439.16599</v>
      </c>
      <c r="F44" s="1" t="n">
        <v>-2889.3035</v>
      </c>
      <c r="G44" s="1" t="n">
        <v>-2775.8269</v>
      </c>
      <c r="H44" s="1" t="n">
        <v>11425.908</v>
      </c>
      <c r="I44" s="1" t="n">
        <v>439.16548</v>
      </c>
      <c r="J44" s="1" t="n">
        <v>-1.4446517</v>
      </c>
      <c r="K44" s="1" t="n">
        <v>0.078420688</v>
      </c>
      <c r="L44" s="1" t="n">
        <v>422.74895</v>
      </c>
      <c r="M44" s="1" t="n">
        <v>-1.444659</v>
      </c>
      <c r="N44" s="1" t="n">
        <v>4176.3204</v>
      </c>
      <c r="O44" s="1" t="n">
        <v>2.0881602</v>
      </c>
    </row>
    <row r="45" customFormat="false" ht="12.8" hidden="false" customHeight="false" outlineLevel="0" collapsed="false">
      <c r="B45" s="1" t="n">
        <v>430000</v>
      </c>
      <c r="C45" s="1" t="n">
        <v>11676.485</v>
      </c>
      <c r="D45" s="1" t="n">
        <v>45779.504</v>
      </c>
      <c r="E45" s="1" t="n">
        <v>431.62797</v>
      </c>
      <c r="F45" s="1" t="n">
        <v>-2884.3964</v>
      </c>
      <c r="G45" s="1" t="n">
        <v>-2772.8676</v>
      </c>
      <c r="H45" s="1" t="n">
        <v>11676.484</v>
      </c>
      <c r="I45" s="1" t="n">
        <v>431.62788</v>
      </c>
      <c r="J45" s="1" t="n">
        <v>-1.4421982</v>
      </c>
      <c r="K45" s="1" t="n">
        <v>0.079878037</v>
      </c>
      <c r="L45" s="1" t="n">
        <v>428.62454</v>
      </c>
      <c r="M45" s="1" t="n">
        <v>-1.4429586</v>
      </c>
      <c r="N45" s="1" t="n">
        <v>4162.325</v>
      </c>
      <c r="O45" s="1" t="n">
        <v>2.0811625</v>
      </c>
    </row>
    <row r="46" customFormat="false" ht="12.8" hidden="false" customHeight="false" outlineLevel="0" collapsed="false">
      <c r="B46" s="1" t="n">
        <v>440000</v>
      </c>
      <c r="C46" s="1" t="n">
        <v>12135.069</v>
      </c>
      <c r="D46" s="1" t="n">
        <v>45779.504</v>
      </c>
      <c r="E46" s="1" t="n">
        <v>446.73956</v>
      </c>
      <c r="F46" s="1" t="n">
        <v>-2880.335</v>
      </c>
      <c r="G46" s="1" t="n">
        <v>-2764.9015</v>
      </c>
      <c r="H46" s="1" t="n">
        <v>12135.067</v>
      </c>
      <c r="I46" s="1" t="n">
        <v>446.73937</v>
      </c>
      <c r="J46" s="1" t="n">
        <v>-1.4401675</v>
      </c>
      <c r="K46" s="1" t="n">
        <v>0.08040588</v>
      </c>
      <c r="L46" s="1" t="n">
        <v>440.57671</v>
      </c>
      <c r="M46" s="1" t="n">
        <v>-1.4406772</v>
      </c>
      <c r="N46" s="1" t="n">
        <v>4150.8846</v>
      </c>
      <c r="O46" s="1" t="n">
        <v>2.0754423</v>
      </c>
    </row>
    <row r="47" customFormat="false" ht="12.8" hidden="false" customHeight="false" outlineLevel="0" collapsed="false">
      <c r="B47" s="1" t="n">
        <v>450000</v>
      </c>
      <c r="C47" s="1" t="n">
        <v>12448.323</v>
      </c>
      <c r="D47" s="1" t="n">
        <v>45779.504</v>
      </c>
      <c r="E47" s="1" t="n">
        <v>453.50499</v>
      </c>
      <c r="F47" s="1" t="n">
        <v>-2877.1602</v>
      </c>
      <c r="G47" s="1" t="n">
        <v>-2759.9786</v>
      </c>
      <c r="H47" s="1" t="n">
        <v>12448.322</v>
      </c>
      <c r="I47" s="1" t="n">
        <v>453.50491</v>
      </c>
      <c r="J47" s="1" t="n">
        <v>-1.4385801</v>
      </c>
      <c r="K47" s="1" t="n">
        <v>0.086982615</v>
      </c>
      <c r="L47" s="1" t="n">
        <v>450.16378</v>
      </c>
      <c r="M47" s="1" t="n">
        <v>-1.4396939</v>
      </c>
      <c r="N47" s="1" t="n">
        <v>4142.1101</v>
      </c>
      <c r="O47" s="1" t="n">
        <v>2.071055</v>
      </c>
    </row>
    <row r="48" customFormat="false" ht="12.8" hidden="false" customHeight="false" outlineLevel="0" collapsed="false">
      <c r="B48" s="1" t="n">
        <v>460000</v>
      </c>
      <c r="C48" s="1" t="n">
        <v>12391.488</v>
      </c>
      <c r="D48" s="1" t="n">
        <v>45779.504</v>
      </c>
      <c r="E48" s="1" t="n">
        <v>461.77644</v>
      </c>
      <c r="F48" s="1" t="n">
        <v>-2877.7342</v>
      </c>
      <c r="G48" s="1" t="n">
        <v>-2758.4153</v>
      </c>
      <c r="H48" s="1" t="n">
        <v>12391.486</v>
      </c>
      <c r="I48" s="1" t="n">
        <v>461.77609</v>
      </c>
      <c r="J48" s="1" t="n">
        <v>-1.4388671</v>
      </c>
      <c r="K48" s="1" t="n">
        <v>0.079930085</v>
      </c>
      <c r="L48" s="1" t="n">
        <v>454.0467</v>
      </c>
      <c r="M48" s="1" t="n">
        <v>-1.4383943</v>
      </c>
      <c r="N48" s="1" t="n">
        <v>4143.7723</v>
      </c>
      <c r="O48" s="1" t="n">
        <v>2.0718862</v>
      </c>
    </row>
    <row r="49" customFormat="false" ht="12.8" hidden="false" customHeight="false" outlineLevel="0" collapsed="false">
      <c r="B49" s="1" t="n">
        <v>470000</v>
      </c>
      <c r="C49" s="1" t="n">
        <v>12788.216</v>
      </c>
      <c r="D49" s="1" t="n">
        <v>45779.504</v>
      </c>
      <c r="E49" s="1" t="n">
        <v>472.15575</v>
      </c>
      <c r="F49" s="1" t="n">
        <v>-2874.0502</v>
      </c>
      <c r="G49" s="1" t="n">
        <v>-2752.0494</v>
      </c>
      <c r="H49" s="1" t="n">
        <v>12788.214</v>
      </c>
      <c r="I49" s="1" t="n">
        <v>472.15534</v>
      </c>
      <c r="J49" s="1" t="n">
        <v>-1.4370251</v>
      </c>
      <c r="K49" s="1" t="n">
        <v>0.082555171</v>
      </c>
      <c r="L49" s="1" t="n">
        <v>465.82353</v>
      </c>
      <c r="M49" s="1" t="n">
        <v>-1.4376016</v>
      </c>
      <c r="N49" s="1" t="n">
        <v>4133.1003</v>
      </c>
      <c r="O49" s="1" t="n">
        <v>2.0665502</v>
      </c>
    </row>
    <row r="50" customFormat="false" ht="12.8" hidden="false" customHeight="false" outlineLevel="0" collapsed="false">
      <c r="B50" s="1" t="n">
        <v>480000</v>
      </c>
      <c r="C50" s="1" t="n">
        <v>13711.02</v>
      </c>
      <c r="D50" s="1" t="n">
        <v>45779.504</v>
      </c>
      <c r="E50" s="1" t="n">
        <v>489.58044</v>
      </c>
      <c r="F50" s="1" t="n">
        <v>-2865.5351</v>
      </c>
      <c r="G50" s="1" t="n">
        <v>-2739.0319</v>
      </c>
      <c r="H50" s="1" t="n">
        <v>13711.019</v>
      </c>
      <c r="I50" s="1" t="n">
        <v>489.58028</v>
      </c>
      <c r="J50" s="1" t="n">
        <v>-1.4327676</v>
      </c>
      <c r="K50" s="1" t="n">
        <v>0.088813472</v>
      </c>
      <c r="L50" s="1" t="n">
        <v>481.88047</v>
      </c>
      <c r="M50" s="1" t="n">
        <v>-1.4347185</v>
      </c>
      <c r="N50" s="1" t="n">
        <v>4109.103</v>
      </c>
      <c r="O50" s="1" t="n">
        <v>2.0545515</v>
      </c>
    </row>
    <row r="51" customFormat="false" ht="12.8" hidden="false" customHeight="false" outlineLevel="0" collapsed="false">
      <c r="B51" s="1" t="n">
        <v>490000</v>
      </c>
      <c r="C51" s="1" t="n">
        <v>13589.974</v>
      </c>
      <c r="D51" s="1" t="n">
        <v>45779.504</v>
      </c>
      <c r="E51" s="1" t="n">
        <v>494.81946</v>
      </c>
      <c r="F51" s="1" t="n">
        <v>-2865.9133</v>
      </c>
      <c r="G51" s="1" t="n">
        <v>-2738.0564</v>
      </c>
      <c r="H51" s="1" t="n">
        <v>13589.973</v>
      </c>
      <c r="I51" s="1" t="n">
        <v>494.81932</v>
      </c>
      <c r="J51" s="1" t="n">
        <v>-1.4329567</v>
      </c>
      <c r="K51" s="1" t="n">
        <v>0.092432752</v>
      </c>
      <c r="L51" s="1" t="n">
        <v>486.56353</v>
      </c>
      <c r="M51" s="1" t="n">
        <v>-1.4347097</v>
      </c>
      <c r="N51" s="1" t="n">
        <v>4110.136</v>
      </c>
      <c r="O51" s="1" t="n">
        <v>2.055068</v>
      </c>
    </row>
    <row r="52" customFormat="false" ht="12.8" hidden="false" customHeight="false" outlineLevel="0" collapsed="false">
      <c r="B52" s="1" t="n">
        <v>500000</v>
      </c>
      <c r="C52" s="1" t="n">
        <v>14108.463</v>
      </c>
      <c r="D52" s="1" t="n">
        <v>45779.504</v>
      </c>
      <c r="E52" s="1" t="n">
        <v>500.93257</v>
      </c>
      <c r="F52" s="1" t="n">
        <v>-2860.946</v>
      </c>
      <c r="G52" s="1" t="n">
        <v>-2731.5095</v>
      </c>
      <c r="H52" s="1" t="n">
        <v>14108.461</v>
      </c>
      <c r="I52" s="1" t="n">
        <v>500.93221</v>
      </c>
      <c r="J52" s="1" t="n">
        <v>-1.430473</v>
      </c>
      <c r="K52" s="1" t="n">
        <v>0.097968152</v>
      </c>
      <c r="L52" s="1" t="n">
        <v>501.88974</v>
      </c>
      <c r="M52" s="1" t="n">
        <v>-1.4316312</v>
      </c>
      <c r="N52" s="1" t="n">
        <v>4095.7815</v>
      </c>
      <c r="O52" s="1" t="n">
        <v>2.0478908</v>
      </c>
    </row>
    <row r="53" customFormat="false" ht="12.8" hidden="false" customHeight="false" outlineLevel="0" collapsed="false">
      <c r="B53" s="1" t="n">
        <v>510000</v>
      </c>
      <c r="C53" s="1" t="n">
        <v>13563.889</v>
      </c>
      <c r="D53" s="1" t="n">
        <v>45779.504</v>
      </c>
      <c r="E53" s="1" t="n">
        <v>496.09566</v>
      </c>
      <c r="F53" s="1" t="n">
        <v>-2866.7466</v>
      </c>
      <c r="G53" s="1" t="n">
        <v>-2738.5599</v>
      </c>
      <c r="H53" s="1" t="n">
        <v>13563.888</v>
      </c>
      <c r="I53" s="1" t="n">
        <v>496.09554</v>
      </c>
      <c r="J53" s="1" t="n">
        <v>-1.4333733</v>
      </c>
      <c r="K53" s="1" t="n">
        <v>0.093033802</v>
      </c>
      <c r="L53" s="1" t="n">
        <v>507.03833</v>
      </c>
      <c r="M53" s="1" t="n">
        <v>-1.4306577</v>
      </c>
      <c r="N53" s="1" t="n">
        <v>4112.4757</v>
      </c>
      <c r="O53" s="1" t="n">
        <v>2.0562378</v>
      </c>
    </row>
    <row r="54" customFormat="false" ht="12.8" hidden="false" customHeight="false" outlineLevel="0" collapsed="false">
      <c r="B54" s="1" t="n">
        <v>520000</v>
      </c>
      <c r="C54" s="1" t="n">
        <v>14094.762</v>
      </c>
      <c r="D54" s="1" t="n">
        <v>45779.504</v>
      </c>
      <c r="E54" s="1" t="n">
        <v>515.87033</v>
      </c>
      <c r="F54" s="1" t="n">
        <v>-2862.0303</v>
      </c>
      <c r="G54" s="1" t="n">
        <v>-2728.734</v>
      </c>
      <c r="H54" s="1" t="n">
        <v>14094.761</v>
      </c>
      <c r="I54" s="1" t="n">
        <v>515.87006</v>
      </c>
      <c r="J54" s="1" t="n">
        <v>-1.4310151</v>
      </c>
      <c r="K54" s="1" t="n">
        <v>0.092665201</v>
      </c>
      <c r="L54" s="1" t="n">
        <v>518.10587</v>
      </c>
      <c r="M54" s="1" t="n">
        <v>-1.4299709</v>
      </c>
      <c r="N54" s="1" t="n">
        <v>4099.187</v>
      </c>
      <c r="O54" s="1" t="n">
        <v>2.0495935</v>
      </c>
    </row>
    <row r="55" customFormat="false" ht="12.8" hidden="false" customHeight="false" outlineLevel="0" collapsed="false">
      <c r="B55" s="1" t="n">
        <v>530000</v>
      </c>
      <c r="C55" s="1" t="n">
        <v>14555.187</v>
      </c>
      <c r="D55" s="1" t="n">
        <v>45779.504</v>
      </c>
      <c r="E55" s="1" t="n">
        <v>537.66541</v>
      </c>
      <c r="F55" s="1" t="n">
        <v>-2858.2135</v>
      </c>
      <c r="G55" s="1" t="n">
        <v>-2719.2856</v>
      </c>
      <c r="H55" s="1" t="n">
        <v>14555.184</v>
      </c>
      <c r="I55" s="1" t="n">
        <v>537.66499</v>
      </c>
      <c r="J55" s="1" t="n">
        <v>-1.4291067</v>
      </c>
      <c r="K55" s="1" t="n">
        <v>0.095451443</v>
      </c>
      <c r="L55" s="1" t="n">
        <v>532.85818</v>
      </c>
      <c r="M55" s="1" t="n">
        <v>-1.4276707</v>
      </c>
      <c r="N55" s="1" t="n">
        <v>4088.3801</v>
      </c>
      <c r="O55" s="1" t="n">
        <v>2.04419</v>
      </c>
    </row>
    <row r="56" customFormat="false" ht="12.8" hidden="false" customHeight="false" outlineLevel="0" collapsed="false">
      <c r="B56" s="1" t="n">
        <v>540000</v>
      </c>
      <c r="C56" s="1" t="n">
        <v>15046.811</v>
      </c>
      <c r="D56" s="1" t="n">
        <v>45779.504</v>
      </c>
      <c r="E56" s="1" t="n">
        <v>540.0251</v>
      </c>
      <c r="F56" s="1" t="n">
        <v>-2852.1087</v>
      </c>
      <c r="G56" s="1" t="n">
        <v>-2712.5711</v>
      </c>
      <c r="H56" s="1" t="n">
        <v>15046.808</v>
      </c>
      <c r="I56" s="1" t="n">
        <v>540.0246</v>
      </c>
      <c r="J56" s="1" t="n">
        <v>-1.4260544</v>
      </c>
      <c r="K56" s="1" t="n">
        <v>0.099382525</v>
      </c>
      <c r="L56" s="1" t="n">
        <v>530.50182</v>
      </c>
      <c r="M56" s="1" t="n">
        <v>-1.4277118</v>
      </c>
      <c r="N56" s="1" t="n">
        <v>4070.9552</v>
      </c>
      <c r="O56" s="1" t="n">
        <v>2.0354776</v>
      </c>
    </row>
    <row r="57" customFormat="false" ht="12.8" hidden="false" customHeight="false" outlineLevel="0" collapsed="false">
      <c r="B57" s="1" t="n">
        <v>550000</v>
      </c>
      <c r="C57" s="1" t="n">
        <v>14903.582</v>
      </c>
      <c r="D57" s="1" t="n">
        <v>45779.504</v>
      </c>
      <c r="E57" s="1" t="n">
        <v>534.39293</v>
      </c>
      <c r="F57" s="1" t="n">
        <v>-2854.8493</v>
      </c>
      <c r="G57" s="1" t="n">
        <v>-2716.767</v>
      </c>
      <c r="H57" s="1" t="n">
        <v>14903.582</v>
      </c>
      <c r="I57" s="1" t="n">
        <v>534.3928</v>
      </c>
      <c r="J57" s="1" t="n">
        <v>-1.4274247</v>
      </c>
      <c r="K57" s="1" t="n">
        <v>0.10213358</v>
      </c>
      <c r="L57" s="1" t="n">
        <v>545.77338</v>
      </c>
      <c r="M57" s="1" t="n">
        <v>-1.4246933</v>
      </c>
      <c r="N57" s="1" t="n">
        <v>4079.3957</v>
      </c>
      <c r="O57" s="1" t="n">
        <v>2.0396979</v>
      </c>
    </row>
    <row r="58" customFormat="false" ht="12.8" hidden="false" customHeight="false" outlineLevel="0" collapsed="false">
      <c r="B58" s="1" t="n">
        <v>560000</v>
      </c>
      <c r="C58" s="1" t="n">
        <v>15937.248</v>
      </c>
      <c r="D58" s="1" t="n">
        <v>45779.504</v>
      </c>
      <c r="E58" s="1" t="n">
        <v>553.85349</v>
      </c>
      <c r="F58" s="1" t="n">
        <v>-2843.2149</v>
      </c>
      <c r="G58" s="1" t="n">
        <v>-2700.1041</v>
      </c>
      <c r="H58" s="1" t="n">
        <v>15937.246</v>
      </c>
      <c r="I58" s="1" t="n">
        <v>553.85329</v>
      </c>
      <c r="J58" s="1" t="n">
        <v>-1.4216075</v>
      </c>
      <c r="K58" s="1" t="n">
        <v>0.10635627</v>
      </c>
      <c r="L58" s="1" t="n">
        <v>557.4836</v>
      </c>
      <c r="M58" s="1" t="n">
        <v>-1.4236449</v>
      </c>
      <c r="N58" s="1" t="n">
        <v>4046.3642</v>
      </c>
      <c r="O58" s="1" t="n">
        <v>2.0231821</v>
      </c>
    </row>
    <row r="59" customFormat="false" ht="12.8" hidden="false" customHeight="false" outlineLevel="0" collapsed="false">
      <c r="B59" s="1" t="n">
        <v>570000</v>
      </c>
      <c r="C59" s="1" t="n">
        <v>15992.712</v>
      </c>
      <c r="D59" s="1" t="n">
        <v>45779.504</v>
      </c>
      <c r="E59" s="1" t="n">
        <v>565.24092</v>
      </c>
      <c r="F59" s="1" t="n">
        <v>-2842.476</v>
      </c>
      <c r="G59" s="1" t="n">
        <v>-2696.4228</v>
      </c>
      <c r="H59" s="1" t="n">
        <v>15992.711</v>
      </c>
      <c r="I59" s="1" t="n">
        <v>565.24081</v>
      </c>
      <c r="J59" s="1" t="n">
        <v>-1.421238</v>
      </c>
      <c r="K59" s="1" t="n">
        <v>0.10677998</v>
      </c>
      <c r="L59" s="1" t="n">
        <v>564.48785</v>
      </c>
      <c r="M59" s="1" t="n">
        <v>-1.4216309</v>
      </c>
      <c r="N59" s="1" t="n">
        <v>4044.4596</v>
      </c>
      <c r="O59" s="1" t="n">
        <v>2.0222298</v>
      </c>
    </row>
    <row r="60" customFormat="false" ht="12.8" hidden="false" customHeight="false" outlineLevel="0" collapsed="false">
      <c r="B60" s="1" t="n">
        <v>580000</v>
      </c>
      <c r="C60" s="1" t="n">
        <v>15783.593</v>
      </c>
      <c r="D60" s="1" t="n">
        <v>45779.504</v>
      </c>
      <c r="E60" s="1" t="n">
        <v>575.83987</v>
      </c>
      <c r="F60" s="1" t="n">
        <v>-2846.9163</v>
      </c>
      <c r="G60" s="1" t="n">
        <v>-2698.1245</v>
      </c>
      <c r="H60" s="1" t="n">
        <v>15783.588</v>
      </c>
      <c r="I60" s="1" t="n">
        <v>575.83915</v>
      </c>
      <c r="J60" s="1" t="n">
        <v>-1.4234582</v>
      </c>
      <c r="K60" s="1" t="n">
        <v>0.10310337</v>
      </c>
      <c r="L60" s="1" t="n">
        <v>581.8512</v>
      </c>
      <c r="M60" s="1" t="n">
        <v>-1.4204935</v>
      </c>
      <c r="N60" s="1" t="n">
        <v>4056.7243</v>
      </c>
      <c r="O60" s="1" t="n">
        <v>2.0283621</v>
      </c>
    </row>
    <row r="61" customFormat="false" ht="12.8" hidden="false" customHeight="false" outlineLevel="0" collapsed="false">
      <c r="B61" s="1" t="n">
        <v>590000</v>
      </c>
      <c r="C61" s="1" t="n">
        <v>16869.572</v>
      </c>
      <c r="D61" s="1" t="n">
        <v>45779.504</v>
      </c>
      <c r="E61" s="1" t="n">
        <v>584.16573</v>
      </c>
      <c r="F61" s="1" t="n">
        <v>-2833.9685</v>
      </c>
      <c r="G61" s="1" t="n">
        <v>-2683.0254</v>
      </c>
      <c r="H61" s="1" t="n">
        <v>16869.569</v>
      </c>
      <c r="I61" s="1" t="n">
        <v>584.16524</v>
      </c>
      <c r="J61" s="1" t="n">
        <v>-1.4169843</v>
      </c>
      <c r="K61" s="1" t="n">
        <v>0.10867385</v>
      </c>
      <c r="L61" s="1" t="n">
        <v>587.80657</v>
      </c>
      <c r="M61" s="1" t="n">
        <v>-1.4193833</v>
      </c>
      <c r="N61" s="1" t="n">
        <v>4020.8406</v>
      </c>
      <c r="O61" s="1" t="n">
        <v>2.0104203</v>
      </c>
    </row>
    <row r="62" customFormat="false" ht="12.8" hidden="false" customHeight="false" outlineLevel="0" collapsed="false">
      <c r="B62" s="1" t="n">
        <v>600000</v>
      </c>
      <c r="C62" s="1" t="n">
        <v>17205.814</v>
      </c>
      <c r="D62" s="1" t="n">
        <v>45779.504</v>
      </c>
      <c r="E62" s="1" t="n">
        <v>623.70418</v>
      </c>
      <c r="F62" s="1" t="n">
        <v>-2833.1734</v>
      </c>
      <c r="G62" s="1" t="n">
        <v>-2672.0139</v>
      </c>
      <c r="H62" s="1" t="n">
        <v>17205.814</v>
      </c>
      <c r="I62" s="1" t="n">
        <v>623.70411</v>
      </c>
      <c r="J62" s="1" t="n">
        <v>-1.4165867</v>
      </c>
      <c r="K62" s="1" t="n">
        <v>0.10965656</v>
      </c>
      <c r="L62" s="1" t="n">
        <v>604.75004</v>
      </c>
      <c r="M62" s="1" t="n">
        <v>-1.4170144</v>
      </c>
      <c r="N62" s="1" t="n">
        <v>4018.4755</v>
      </c>
      <c r="O62" s="1" t="n">
        <v>2.0092377</v>
      </c>
    </row>
    <row r="63" customFormat="false" ht="12.8" hidden="false" customHeight="false" outlineLevel="0" collapsed="false">
      <c r="B63" s="1" t="n">
        <v>610000</v>
      </c>
      <c r="C63" s="1" t="n">
        <v>17321.84</v>
      </c>
      <c r="D63" s="1" t="n">
        <v>45779.504</v>
      </c>
      <c r="E63" s="1" t="n">
        <v>608.94365</v>
      </c>
      <c r="F63" s="1" t="n">
        <v>-2829.1889</v>
      </c>
      <c r="G63" s="1" t="n">
        <v>-2671.8433</v>
      </c>
      <c r="H63" s="1" t="n">
        <v>17321.84</v>
      </c>
      <c r="I63" s="1" t="n">
        <v>608.94364</v>
      </c>
      <c r="J63" s="1" t="n">
        <v>-1.4145944</v>
      </c>
      <c r="K63" s="1" t="n">
        <v>0.11844471</v>
      </c>
      <c r="L63" s="1" t="n">
        <v>612.36669</v>
      </c>
      <c r="M63" s="1" t="n">
        <v>-1.4152628</v>
      </c>
      <c r="N63" s="1" t="n">
        <v>4007.2348</v>
      </c>
      <c r="O63" s="1" t="n">
        <v>2.0036174</v>
      </c>
    </row>
    <row r="64" customFormat="false" ht="12.8" hidden="false" customHeight="false" outlineLevel="0" collapsed="false">
      <c r="B64" s="1" t="n">
        <v>620000</v>
      </c>
      <c r="C64" s="1" t="n">
        <v>17680.289</v>
      </c>
      <c r="D64" s="1" t="n">
        <v>45779.504</v>
      </c>
      <c r="E64" s="1" t="n">
        <v>622.61579</v>
      </c>
      <c r="F64" s="1" t="n">
        <v>-2826.7141</v>
      </c>
      <c r="G64" s="1" t="n">
        <v>-2665.8357</v>
      </c>
      <c r="H64" s="1" t="n">
        <v>17680.287</v>
      </c>
      <c r="I64" s="1" t="n">
        <v>622.61546</v>
      </c>
      <c r="J64" s="1" t="n">
        <v>-1.413357</v>
      </c>
      <c r="K64" s="1" t="n">
        <v>0.11954218</v>
      </c>
      <c r="L64" s="1" t="n">
        <v>628.53758</v>
      </c>
      <c r="M64" s="1" t="n">
        <v>-1.4136126</v>
      </c>
      <c r="N64" s="1" t="n">
        <v>4000.8491</v>
      </c>
      <c r="O64" s="1" t="n">
        <v>2.0004245</v>
      </c>
    </row>
    <row r="65" customFormat="false" ht="12.8" hidden="false" customHeight="false" outlineLevel="0" collapsed="false">
      <c r="B65" s="1" t="n">
        <v>630000</v>
      </c>
      <c r="C65" s="1" t="n">
        <v>17868.72</v>
      </c>
      <c r="D65" s="1" t="n">
        <v>45779.504</v>
      </c>
      <c r="E65" s="1" t="n">
        <v>646.64635</v>
      </c>
      <c r="F65" s="1" t="n">
        <v>-2828.0228</v>
      </c>
      <c r="G65" s="1" t="n">
        <v>-2660.9352</v>
      </c>
      <c r="H65" s="1" t="n">
        <v>17868.72</v>
      </c>
      <c r="I65" s="1" t="n">
        <v>646.64633</v>
      </c>
      <c r="J65" s="1" t="n">
        <v>-1.4140114</v>
      </c>
      <c r="K65" s="1" t="n">
        <v>0.1220496</v>
      </c>
      <c r="L65" s="1" t="n">
        <v>631.11109</v>
      </c>
      <c r="M65" s="1" t="n">
        <v>-1.4136627</v>
      </c>
      <c r="N65" s="1" t="n">
        <v>4003.5805</v>
      </c>
      <c r="O65" s="1" t="n">
        <v>2.0017902</v>
      </c>
    </row>
    <row r="66" customFormat="false" ht="12.8" hidden="false" customHeight="false" outlineLevel="0" collapsed="false">
      <c r="B66" s="1" t="n">
        <v>640000</v>
      </c>
      <c r="C66" s="1" t="n">
        <v>18722.246</v>
      </c>
      <c r="D66" s="1" t="n">
        <v>45779.504</v>
      </c>
      <c r="E66" s="1" t="n">
        <v>656.14882</v>
      </c>
      <c r="F66" s="1" t="n">
        <v>-2817.82</v>
      </c>
      <c r="G66" s="1" t="n">
        <v>-2648.2771</v>
      </c>
      <c r="H66" s="1" t="n">
        <v>18722.242</v>
      </c>
      <c r="I66" s="1" t="n">
        <v>656.14816</v>
      </c>
      <c r="J66" s="1" t="n">
        <v>-1.40891</v>
      </c>
      <c r="K66" s="1" t="n">
        <v>0.12198928</v>
      </c>
      <c r="L66" s="1" t="n">
        <v>642.21481</v>
      </c>
      <c r="M66" s="1" t="n">
        <v>-1.4120651</v>
      </c>
      <c r="N66" s="1" t="n">
        <v>3975.755</v>
      </c>
      <c r="O66" s="1" t="n">
        <v>1.9878775</v>
      </c>
    </row>
    <row r="67" customFormat="false" ht="12.8" hidden="false" customHeight="false" outlineLevel="0" collapsed="false">
      <c r="B67" s="1" t="n">
        <v>650000</v>
      </c>
      <c r="C67" s="1" t="n">
        <v>18214.502</v>
      </c>
      <c r="D67" s="1" t="n">
        <v>45779.504</v>
      </c>
      <c r="E67" s="1" t="n">
        <v>664.8367</v>
      </c>
      <c r="F67" s="1" t="n">
        <v>-2823.9201</v>
      </c>
      <c r="G67" s="1" t="n">
        <v>-2652.1323</v>
      </c>
      <c r="H67" s="1" t="n">
        <v>18214.5</v>
      </c>
      <c r="I67" s="1" t="n">
        <v>664.83644</v>
      </c>
      <c r="J67" s="1" t="n">
        <v>-1.4119601</v>
      </c>
      <c r="K67" s="1" t="n">
        <v>0.11578767</v>
      </c>
      <c r="L67" s="1" t="n">
        <v>651.14967</v>
      </c>
      <c r="M67" s="1" t="n">
        <v>-1.4102028</v>
      </c>
      <c r="N67" s="1" t="n">
        <v>3992.4993</v>
      </c>
      <c r="O67" s="1" t="n">
        <v>1.9962496</v>
      </c>
    </row>
    <row r="68" customFormat="false" ht="12.8" hidden="false" customHeight="false" outlineLevel="0" collapsed="false">
      <c r="B68" s="1" t="n">
        <v>660000</v>
      </c>
      <c r="C68" s="1" t="n">
        <v>18634.23</v>
      </c>
      <c r="D68" s="1" t="n">
        <v>45779.504</v>
      </c>
      <c r="E68" s="1" t="n">
        <v>655.96118</v>
      </c>
      <c r="F68" s="1" t="n">
        <v>-2817.7279</v>
      </c>
      <c r="G68" s="1" t="n">
        <v>-2648.2334</v>
      </c>
      <c r="H68" s="1" t="n">
        <v>18634.223</v>
      </c>
      <c r="I68" s="1" t="n">
        <v>655.96</v>
      </c>
      <c r="J68" s="1" t="n">
        <v>-1.4088639</v>
      </c>
      <c r="K68" s="1" t="n">
        <v>0.13101003</v>
      </c>
      <c r="L68" s="1" t="n">
        <v>661.86383</v>
      </c>
      <c r="M68" s="1" t="n">
        <v>-1.4089101</v>
      </c>
      <c r="N68" s="1" t="n">
        <v>3975.8259</v>
      </c>
      <c r="O68" s="1" t="n">
        <v>1.9879129</v>
      </c>
    </row>
    <row r="69" customFormat="false" ht="12.8" hidden="false" customHeight="false" outlineLevel="0" collapsed="false">
      <c r="B69" s="1" t="n">
        <v>670000</v>
      </c>
      <c r="C69" s="1" t="n">
        <v>18760.742</v>
      </c>
      <c r="D69" s="1" t="n">
        <v>45779.504</v>
      </c>
      <c r="E69" s="1" t="n">
        <v>675.42496</v>
      </c>
      <c r="F69" s="1" t="n">
        <v>-2817.3377</v>
      </c>
      <c r="G69" s="1" t="n">
        <v>-2642.814</v>
      </c>
      <c r="H69" s="1" t="n">
        <v>18760.739</v>
      </c>
      <c r="I69" s="1" t="n">
        <v>675.42454</v>
      </c>
      <c r="J69" s="1" t="n">
        <v>-1.4086689</v>
      </c>
      <c r="K69" s="1" t="n">
        <v>0.11589033</v>
      </c>
      <c r="L69" s="1" t="n">
        <v>666.70156</v>
      </c>
      <c r="M69" s="1" t="n">
        <v>-1.4082105</v>
      </c>
      <c r="N69" s="1" t="n">
        <v>3974.7151</v>
      </c>
      <c r="O69" s="1" t="n">
        <v>1.9873576</v>
      </c>
    </row>
    <row r="70" customFormat="false" ht="12.8" hidden="false" customHeight="false" outlineLevel="0" collapsed="false">
      <c r="B70" s="1" t="n">
        <v>680000</v>
      </c>
      <c r="C70" s="1" t="n">
        <v>19427.911</v>
      </c>
      <c r="D70" s="1" t="n">
        <v>45779.504</v>
      </c>
      <c r="E70" s="1" t="n">
        <v>695.4332</v>
      </c>
      <c r="F70" s="1" t="n">
        <v>-2812.0923</v>
      </c>
      <c r="G70" s="1" t="n">
        <v>-2632.3986</v>
      </c>
      <c r="H70" s="1" t="n">
        <v>19427.904</v>
      </c>
      <c r="I70" s="1" t="n">
        <v>695.43213</v>
      </c>
      <c r="J70" s="1" t="n">
        <v>-1.4060462</v>
      </c>
      <c r="K70" s="1" t="n">
        <v>0.12423399</v>
      </c>
      <c r="L70" s="1" t="n">
        <v>686.0452</v>
      </c>
      <c r="M70" s="1" t="n">
        <v>-1.4058254</v>
      </c>
      <c r="N70" s="1" t="n">
        <v>3959.7946</v>
      </c>
      <c r="O70" s="1" t="n">
        <v>1.9798973</v>
      </c>
    </row>
    <row r="71" customFormat="false" ht="12.8" hidden="false" customHeight="false" outlineLevel="0" collapsed="false">
      <c r="B71" s="1" t="n">
        <v>690000</v>
      </c>
      <c r="C71" s="1" t="n">
        <v>19360.016</v>
      </c>
      <c r="D71" s="1" t="n">
        <v>45779.504</v>
      </c>
      <c r="E71" s="1" t="n">
        <v>689.22261</v>
      </c>
      <c r="F71" s="1" t="n">
        <v>-2811.3264</v>
      </c>
      <c r="G71" s="1" t="n">
        <v>-2633.2375</v>
      </c>
      <c r="H71" s="1" t="n">
        <v>19360.013</v>
      </c>
      <c r="I71" s="1" t="n">
        <v>689.22217</v>
      </c>
      <c r="J71" s="1" t="n">
        <v>-1.4056632</v>
      </c>
      <c r="K71" s="1" t="n">
        <v>0.12620106</v>
      </c>
      <c r="L71" s="1" t="n">
        <v>682.18426</v>
      </c>
      <c r="M71" s="1" t="n">
        <v>-1.4034709</v>
      </c>
      <c r="N71" s="1" t="n">
        <v>3957.7513</v>
      </c>
      <c r="O71" s="1" t="n">
        <v>1.9788756</v>
      </c>
    </row>
    <row r="72" customFormat="false" ht="12.8" hidden="false" customHeight="false" outlineLevel="0" collapsed="false">
      <c r="B72" s="1" t="n">
        <v>700000</v>
      </c>
      <c r="C72" s="1" t="n">
        <v>19812.235</v>
      </c>
      <c r="D72" s="1" t="n">
        <v>45779.504</v>
      </c>
      <c r="E72" s="1" t="n">
        <v>707.42253</v>
      </c>
      <c r="F72" s="1" t="n">
        <v>-2806.7086</v>
      </c>
      <c r="G72" s="1" t="n">
        <v>-2623.9169</v>
      </c>
      <c r="H72" s="1" t="n">
        <v>19812.234</v>
      </c>
      <c r="I72" s="1" t="n">
        <v>707.42239</v>
      </c>
      <c r="J72" s="1" t="n">
        <v>-1.4033543</v>
      </c>
      <c r="K72" s="1" t="n">
        <v>0.12735375</v>
      </c>
      <c r="L72" s="1" t="n">
        <v>704.81093</v>
      </c>
      <c r="M72" s="1" t="n">
        <v>-1.401864</v>
      </c>
      <c r="N72" s="1" t="n">
        <v>3945.1097</v>
      </c>
      <c r="O72" s="1" t="n">
        <v>1.9725549</v>
      </c>
    </row>
    <row r="73" customFormat="false" ht="12.8" hidden="false" customHeight="false" outlineLevel="0" collapsed="false">
      <c r="B73" s="1" t="n">
        <v>710000</v>
      </c>
      <c r="C73" s="1" t="n">
        <v>20899.066</v>
      </c>
      <c r="D73" s="1" t="n">
        <v>45779.504</v>
      </c>
      <c r="E73" s="1" t="n">
        <v>730.29687</v>
      </c>
      <c r="F73" s="1" t="n">
        <v>-2796.4118</v>
      </c>
      <c r="G73" s="1" t="n">
        <v>-2607.7097</v>
      </c>
      <c r="H73" s="1" t="n">
        <v>20899.062</v>
      </c>
      <c r="I73" s="1" t="n">
        <v>730.29636</v>
      </c>
      <c r="J73" s="1" t="n">
        <v>-1.3982059</v>
      </c>
      <c r="K73" s="1" t="n">
        <v>0.14045303</v>
      </c>
      <c r="L73" s="1" t="n">
        <v>710.2535</v>
      </c>
      <c r="M73" s="1" t="n">
        <v>-1.4011046</v>
      </c>
      <c r="N73" s="1" t="n">
        <v>3917.2863</v>
      </c>
      <c r="O73" s="1" t="n">
        <v>1.9586431</v>
      </c>
    </row>
    <row r="74" customFormat="false" ht="12.8" hidden="false" customHeight="false" outlineLevel="0" collapsed="false">
      <c r="B74" s="1" t="n">
        <v>720000</v>
      </c>
      <c r="C74" s="1" t="n">
        <v>20890.487</v>
      </c>
      <c r="D74" s="1" t="n">
        <v>45779.504</v>
      </c>
      <c r="E74" s="1" t="n">
        <v>709.95777</v>
      </c>
      <c r="F74" s="1" t="n">
        <v>-2795.6094</v>
      </c>
      <c r="G74" s="1" t="n">
        <v>-2612.1626</v>
      </c>
      <c r="H74" s="1" t="n">
        <v>20890.484</v>
      </c>
      <c r="I74" s="1" t="n">
        <v>709.95726</v>
      </c>
      <c r="J74" s="1" t="n">
        <v>-1.3978047</v>
      </c>
      <c r="K74" s="1" t="n">
        <v>0.1370119</v>
      </c>
      <c r="L74" s="1" t="n">
        <v>715.52488</v>
      </c>
      <c r="M74" s="1" t="n">
        <v>-1.3988802</v>
      </c>
      <c r="N74" s="1" t="n">
        <v>3914.7192</v>
      </c>
      <c r="O74" s="1" t="n">
        <v>1.9573596</v>
      </c>
    </row>
    <row r="75" customFormat="false" ht="12.8" hidden="false" customHeight="false" outlineLevel="0" collapsed="false">
      <c r="B75" s="1" t="n">
        <v>730000</v>
      </c>
      <c r="C75" s="1" t="n">
        <v>21101.719</v>
      </c>
      <c r="D75" s="1" t="n">
        <v>45779.504</v>
      </c>
      <c r="E75" s="1" t="n">
        <v>739.45442</v>
      </c>
      <c r="F75" s="1" t="n">
        <v>-2793.2486</v>
      </c>
      <c r="G75" s="1" t="n">
        <v>-2602.1802</v>
      </c>
      <c r="H75" s="1" t="n">
        <v>21101.717</v>
      </c>
      <c r="I75" s="1" t="n">
        <v>739.45413</v>
      </c>
      <c r="J75" s="1" t="n">
        <v>-1.3966243</v>
      </c>
      <c r="K75" s="1" t="n">
        <v>0.14151371</v>
      </c>
      <c r="L75" s="1" t="n">
        <v>730.25445</v>
      </c>
      <c r="M75" s="1" t="n">
        <v>-1.3975902</v>
      </c>
      <c r="N75" s="1" t="n">
        <v>3908.5323</v>
      </c>
      <c r="O75" s="1" t="n">
        <v>1.9542661</v>
      </c>
    </row>
    <row r="76" customFormat="false" ht="12.8" hidden="false" customHeight="false" outlineLevel="0" collapsed="false">
      <c r="B76" s="1" t="n">
        <v>740000</v>
      </c>
      <c r="C76" s="1" t="n">
        <v>21064.315</v>
      </c>
      <c r="D76" s="1" t="n">
        <v>45779.504</v>
      </c>
      <c r="E76" s="1" t="n">
        <v>726.23858</v>
      </c>
      <c r="F76" s="1" t="n">
        <v>-2794.2842</v>
      </c>
      <c r="G76" s="1" t="n">
        <v>-2606.6306</v>
      </c>
      <c r="H76" s="1" t="n">
        <v>21064.312</v>
      </c>
      <c r="I76" s="1" t="n">
        <v>726.23796</v>
      </c>
      <c r="J76" s="1" t="n">
        <v>-1.3971421</v>
      </c>
      <c r="K76" s="1" t="n">
        <v>0.14147052</v>
      </c>
      <c r="L76" s="1" t="n">
        <v>737.66307</v>
      </c>
      <c r="M76" s="1" t="n">
        <v>-1.3966971</v>
      </c>
      <c r="N76" s="1" t="n">
        <v>3910.8468</v>
      </c>
      <c r="O76" s="1" t="n">
        <v>1.9554234</v>
      </c>
    </row>
    <row r="77" customFormat="false" ht="12.8" hidden="false" customHeight="false" outlineLevel="0" collapsed="false">
      <c r="B77" s="1" t="n">
        <v>750000</v>
      </c>
      <c r="C77" s="1" t="n">
        <v>21446.059</v>
      </c>
      <c r="D77" s="1" t="n">
        <v>45779.504</v>
      </c>
      <c r="E77" s="1" t="n">
        <v>750.06596</v>
      </c>
      <c r="F77" s="1" t="n">
        <v>-2788.8578</v>
      </c>
      <c r="G77" s="1" t="n">
        <v>-2595.0474</v>
      </c>
      <c r="H77" s="1" t="n">
        <v>21446.051</v>
      </c>
      <c r="I77" s="1" t="n">
        <v>750.06469</v>
      </c>
      <c r="J77" s="1" t="n">
        <v>-1.3944289</v>
      </c>
      <c r="K77" s="1" t="n">
        <v>0.15066777</v>
      </c>
      <c r="L77" s="1" t="n">
        <v>750.74359</v>
      </c>
      <c r="M77" s="1" t="n">
        <v>-1.3953745</v>
      </c>
      <c r="N77" s="1" t="n">
        <v>3896.5745</v>
      </c>
      <c r="O77" s="1" t="n">
        <v>1.9482872</v>
      </c>
    </row>
    <row r="78" customFormat="false" ht="12.8" hidden="false" customHeight="false" outlineLevel="0" collapsed="false">
      <c r="B78" s="1" t="n">
        <v>760000</v>
      </c>
      <c r="C78" s="1" t="n">
        <v>21202.422</v>
      </c>
      <c r="D78" s="1" t="n">
        <v>45779.504</v>
      </c>
      <c r="E78" s="1" t="n">
        <v>735.88226</v>
      </c>
      <c r="F78" s="1" t="n">
        <v>-2792.9923</v>
      </c>
      <c r="G78" s="1" t="n">
        <v>-2602.8469</v>
      </c>
      <c r="H78" s="1" t="n">
        <v>21202.42</v>
      </c>
      <c r="I78" s="1" t="n">
        <v>735.88193</v>
      </c>
      <c r="J78" s="1" t="n">
        <v>-1.3964962</v>
      </c>
      <c r="K78" s="1" t="n">
        <v>0.13949203</v>
      </c>
      <c r="L78" s="1" t="n">
        <v>759.97883</v>
      </c>
      <c r="M78" s="1" t="n">
        <v>-1.3942026</v>
      </c>
      <c r="N78" s="1" t="n">
        <v>3907.7337</v>
      </c>
      <c r="O78" s="1" t="n">
        <v>1.9538669</v>
      </c>
    </row>
    <row r="79" customFormat="false" ht="12.8" hidden="false" customHeight="false" outlineLevel="0" collapsed="false">
      <c r="B79" s="1" t="n">
        <v>770000</v>
      </c>
      <c r="C79" s="1" t="n">
        <v>22089.741</v>
      </c>
      <c r="D79" s="1" t="n">
        <v>45779.504</v>
      </c>
      <c r="E79" s="1" t="n">
        <v>774.4071</v>
      </c>
      <c r="F79" s="1" t="n">
        <v>-2785.822</v>
      </c>
      <c r="G79" s="1" t="n">
        <v>-2585.7221</v>
      </c>
      <c r="H79" s="1" t="n">
        <v>22089.738</v>
      </c>
      <c r="I79" s="1" t="n">
        <v>774.40669</v>
      </c>
      <c r="J79" s="1" t="n">
        <v>-1.392911</v>
      </c>
      <c r="K79" s="1" t="n">
        <v>0.14545806</v>
      </c>
      <c r="L79" s="1" t="n">
        <v>768.60736</v>
      </c>
      <c r="M79" s="1" t="n">
        <v>-1.3907756</v>
      </c>
      <c r="N79" s="1" t="n">
        <v>3887.9261</v>
      </c>
      <c r="O79" s="1" t="n">
        <v>1.943963</v>
      </c>
    </row>
    <row r="80" customFormat="false" ht="12.8" hidden="false" customHeight="false" outlineLevel="0" collapsed="false">
      <c r="B80" s="1" t="n">
        <v>780000</v>
      </c>
      <c r="C80" s="1" t="n">
        <v>22295.244</v>
      </c>
      <c r="D80" s="1" t="n">
        <v>45779.504</v>
      </c>
      <c r="E80" s="1" t="n">
        <v>783.89969</v>
      </c>
      <c r="F80" s="1" t="n">
        <v>-2782.0904</v>
      </c>
      <c r="G80" s="1" t="n">
        <v>-2579.5378</v>
      </c>
      <c r="H80" s="1" t="n">
        <v>22295.23</v>
      </c>
      <c r="I80" s="1" t="n">
        <v>783.89744</v>
      </c>
      <c r="J80" s="1" t="n">
        <v>-1.3910452</v>
      </c>
      <c r="K80" s="1" t="n">
        <v>0.14559828</v>
      </c>
      <c r="L80" s="1" t="n">
        <v>768.21907</v>
      </c>
      <c r="M80" s="1" t="n">
        <v>-1.3923411</v>
      </c>
      <c r="N80" s="1" t="n">
        <v>3878.7803</v>
      </c>
      <c r="O80" s="1" t="n">
        <v>1.9393902</v>
      </c>
    </row>
    <row r="81" customFormat="false" ht="12.8" hidden="false" customHeight="false" outlineLevel="0" collapsed="false">
      <c r="B81" s="1" t="n">
        <v>790000</v>
      </c>
      <c r="C81" s="1" t="n">
        <v>22965.963</v>
      </c>
      <c r="D81" s="1" t="n">
        <v>45779.504</v>
      </c>
      <c r="E81" s="1" t="n">
        <v>799.51273</v>
      </c>
      <c r="F81" s="1" t="n">
        <v>-2776.4856</v>
      </c>
      <c r="G81" s="1" t="n">
        <v>-2569.8986</v>
      </c>
      <c r="H81" s="1" t="n">
        <v>22965.96</v>
      </c>
      <c r="I81" s="1" t="n">
        <v>799.5122</v>
      </c>
      <c r="J81" s="1" t="n">
        <v>-1.3882428</v>
      </c>
      <c r="K81" s="1" t="n">
        <v>0.14820832</v>
      </c>
      <c r="L81" s="1" t="n">
        <v>794.79307</v>
      </c>
      <c r="M81" s="1" t="n">
        <v>-1.388178</v>
      </c>
      <c r="N81" s="1" t="n">
        <v>3863.2739</v>
      </c>
      <c r="O81" s="1" t="n">
        <v>1.931637</v>
      </c>
    </row>
    <row r="82" customFormat="false" ht="12.8" hidden="false" customHeight="false" outlineLevel="0" collapsed="false">
      <c r="B82" s="1" t="n">
        <v>800000</v>
      </c>
      <c r="C82" s="1" t="n">
        <v>23954.298</v>
      </c>
      <c r="D82" s="1" t="n">
        <v>45779.504</v>
      </c>
      <c r="E82" s="1" t="n">
        <v>823.15559</v>
      </c>
      <c r="F82" s="1" t="n">
        <v>-2766.1073</v>
      </c>
      <c r="G82" s="1" t="n">
        <v>-2553.4113</v>
      </c>
      <c r="H82" s="1" t="n">
        <v>23954.296</v>
      </c>
      <c r="I82" s="1" t="n">
        <v>823.15516</v>
      </c>
      <c r="J82" s="1" t="n">
        <v>-1.3830536</v>
      </c>
      <c r="K82" s="1" t="n">
        <v>0.15410595</v>
      </c>
      <c r="L82" s="1" t="n">
        <v>796.46814</v>
      </c>
      <c r="M82" s="1" t="n">
        <v>-1.3869105</v>
      </c>
      <c r="N82" s="1" t="n">
        <v>3834.7437</v>
      </c>
      <c r="O82" s="1" t="n">
        <v>1.9173718</v>
      </c>
    </row>
    <row r="83" customFormat="false" ht="12.8" hidden="false" customHeight="false" outlineLevel="0" collapsed="false">
      <c r="B83" s="1" t="n">
        <v>810000</v>
      </c>
      <c r="C83" s="1" t="n">
        <v>23064.554</v>
      </c>
      <c r="D83" s="1" t="n">
        <v>45779.504</v>
      </c>
      <c r="E83" s="1" t="n">
        <v>808.41764</v>
      </c>
      <c r="F83" s="1" t="n">
        <v>-2775.8335</v>
      </c>
      <c r="G83" s="1" t="n">
        <v>-2566.9456</v>
      </c>
      <c r="H83" s="1" t="n">
        <v>23064.551</v>
      </c>
      <c r="I83" s="1" t="n">
        <v>808.41721</v>
      </c>
      <c r="J83" s="1" t="n">
        <v>-1.3879168</v>
      </c>
      <c r="K83" s="1" t="n">
        <v>0.15996307</v>
      </c>
      <c r="L83" s="1" t="n">
        <v>803.18447</v>
      </c>
      <c r="M83" s="1" t="n">
        <v>-1.3863908</v>
      </c>
      <c r="N83" s="1" t="n">
        <v>3860.6387</v>
      </c>
      <c r="O83" s="1" t="n">
        <v>1.9303193</v>
      </c>
    </row>
    <row r="84" customFormat="false" ht="12.8" hidden="false" customHeight="false" outlineLevel="0" collapsed="false">
      <c r="B84" s="1" t="n">
        <v>820000</v>
      </c>
      <c r="C84" s="1" t="n">
        <v>24412.242</v>
      </c>
      <c r="D84" s="1" t="n">
        <v>45779.504</v>
      </c>
      <c r="E84" s="1" t="n">
        <v>840.03835</v>
      </c>
      <c r="F84" s="1" t="n">
        <v>-2760.7697</v>
      </c>
      <c r="G84" s="1" t="n">
        <v>-2543.7113</v>
      </c>
      <c r="H84" s="1" t="n">
        <v>24412.241</v>
      </c>
      <c r="I84" s="1" t="n">
        <v>840.03814</v>
      </c>
      <c r="J84" s="1" t="n">
        <v>-1.3803849</v>
      </c>
      <c r="K84" s="1" t="n">
        <v>0.16679914</v>
      </c>
      <c r="L84" s="1" t="n">
        <v>832.46716</v>
      </c>
      <c r="M84" s="1" t="n">
        <v>-1.3841853</v>
      </c>
      <c r="N84" s="1" t="n">
        <v>3821.0925</v>
      </c>
      <c r="O84" s="1" t="n">
        <v>1.9105463</v>
      </c>
    </row>
    <row r="85" customFormat="false" ht="12.8" hidden="false" customHeight="false" outlineLevel="0" collapsed="false">
      <c r="B85" s="1" t="n">
        <v>830000</v>
      </c>
      <c r="C85" s="1" t="n">
        <v>23986.238</v>
      </c>
      <c r="D85" s="1" t="n">
        <v>45779.504</v>
      </c>
      <c r="E85" s="1" t="n">
        <v>847.66631</v>
      </c>
      <c r="F85" s="1" t="n">
        <v>-2764.366</v>
      </c>
      <c r="G85" s="1" t="n">
        <v>-2545.3366</v>
      </c>
      <c r="H85" s="1" t="n">
        <v>23986.235</v>
      </c>
      <c r="I85" s="1" t="n">
        <v>847.66569</v>
      </c>
      <c r="J85" s="1" t="n">
        <v>-1.382183</v>
      </c>
      <c r="K85" s="1" t="n">
        <v>0.16160119</v>
      </c>
      <c r="L85" s="1" t="n">
        <v>836.15478</v>
      </c>
      <c r="M85" s="1" t="n">
        <v>-1.3803502</v>
      </c>
      <c r="N85" s="1" t="n">
        <v>3830.2644</v>
      </c>
      <c r="O85" s="1" t="n">
        <v>1.9151322</v>
      </c>
    </row>
    <row r="86" customFormat="false" ht="12.8" hidden="false" customHeight="false" outlineLevel="0" collapsed="false">
      <c r="B86" s="1" t="n">
        <v>840000</v>
      </c>
      <c r="C86" s="1" t="n">
        <v>24103.583</v>
      </c>
      <c r="D86" s="1" t="n">
        <v>45779.504</v>
      </c>
      <c r="E86" s="1" t="n">
        <v>818.74016</v>
      </c>
      <c r="F86" s="1" t="n">
        <v>-2763.8986</v>
      </c>
      <c r="G86" s="1" t="n">
        <v>-2552.3435</v>
      </c>
      <c r="H86" s="1" t="n">
        <v>24103.58</v>
      </c>
      <c r="I86" s="1" t="n">
        <v>818.73971</v>
      </c>
      <c r="J86" s="1" t="n">
        <v>-1.3819493</v>
      </c>
      <c r="K86" s="1" t="n">
        <v>0.16216323</v>
      </c>
      <c r="L86" s="1" t="n">
        <v>835.65803</v>
      </c>
      <c r="M86" s="1" t="n">
        <v>-1.380952</v>
      </c>
      <c r="N86" s="1" t="n">
        <v>3829.2382</v>
      </c>
      <c r="O86" s="1" t="n">
        <v>1.9146191</v>
      </c>
    </row>
    <row r="87" customFormat="false" ht="12.8" hidden="false" customHeight="false" outlineLevel="0" collapsed="false">
      <c r="B87" s="1" t="n">
        <v>850000</v>
      </c>
      <c r="C87" s="1" t="n">
        <v>25394.779</v>
      </c>
      <c r="D87" s="1" t="n">
        <v>45779.504</v>
      </c>
      <c r="E87" s="1" t="n">
        <v>857.59499</v>
      </c>
      <c r="F87" s="1" t="n">
        <v>-2752.5763</v>
      </c>
      <c r="G87" s="1" t="n">
        <v>-2530.9815</v>
      </c>
      <c r="H87" s="1" t="n">
        <v>25394.779</v>
      </c>
      <c r="I87" s="1" t="n">
        <v>857.59491</v>
      </c>
      <c r="J87" s="1" t="n">
        <v>-1.3762882</v>
      </c>
      <c r="K87" s="1" t="n">
        <v>0.18111018</v>
      </c>
      <c r="L87" s="1" t="n">
        <v>859.68379</v>
      </c>
      <c r="M87" s="1" t="n">
        <v>-1.3771077</v>
      </c>
      <c r="N87" s="1" t="n">
        <v>3798.5273</v>
      </c>
      <c r="O87" s="1" t="n">
        <v>1.8992637</v>
      </c>
    </row>
    <row r="88" customFormat="false" ht="12.8" hidden="false" customHeight="false" outlineLevel="0" collapsed="false">
      <c r="B88" s="1" t="n">
        <v>860000</v>
      </c>
      <c r="C88" s="1" t="n">
        <v>25215.151</v>
      </c>
      <c r="D88" s="1" t="n">
        <v>45779.504</v>
      </c>
      <c r="E88" s="1" t="n">
        <v>866.82242</v>
      </c>
      <c r="F88" s="1" t="n">
        <v>-2752.5019</v>
      </c>
      <c r="G88" s="1" t="n">
        <v>-2528.5227</v>
      </c>
      <c r="H88" s="1" t="n">
        <v>25215.148</v>
      </c>
      <c r="I88" s="1" t="n">
        <v>866.82189</v>
      </c>
      <c r="J88" s="1" t="n">
        <v>-1.3762509</v>
      </c>
      <c r="K88" s="1" t="n">
        <v>0.18392904</v>
      </c>
      <c r="L88" s="1" t="n">
        <v>859.86412</v>
      </c>
      <c r="M88" s="1" t="n">
        <v>-1.3773404</v>
      </c>
      <c r="N88" s="1" t="n">
        <v>3798.8486</v>
      </c>
      <c r="O88" s="1" t="n">
        <v>1.8994243</v>
      </c>
    </row>
    <row r="89" customFormat="false" ht="12.8" hidden="false" customHeight="false" outlineLevel="0" collapsed="false">
      <c r="B89" s="1" t="n">
        <v>870000</v>
      </c>
      <c r="C89" s="1" t="n">
        <v>24362.263</v>
      </c>
      <c r="D89" s="1" t="n">
        <v>45779.504</v>
      </c>
      <c r="E89" s="1" t="n">
        <v>863.46358</v>
      </c>
      <c r="F89" s="1" t="n">
        <v>-2762.0563</v>
      </c>
      <c r="G89" s="1" t="n">
        <v>-2538.9451</v>
      </c>
      <c r="H89" s="1" t="n">
        <v>24362.257</v>
      </c>
      <c r="I89" s="1" t="n">
        <v>863.4627</v>
      </c>
      <c r="J89" s="1" t="n">
        <v>-1.3810282</v>
      </c>
      <c r="K89" s="1" t="n">
        <v>0.16561822</v>
      </c>
      <c r="L89" s="1" t="n">
        <v>854.54172</v>
      </c>
      <c r="M89" s="1" t="n">
        <v>-1.3772916</v>
      </c>
      <c r="N89" s="1" t="n">
        <v>3824.2829</v>
      </c>
      <c r="O89" s="1" t="n">
        <v>1.9121414</v>
      </c>
    </row>
    <row r="90" customFormat="false" ht="12.8" hidden="false" customHeight="false" outlineLevel="0" collapsed="false">
      <c r="B90" s="1" t="n">
        <v>880000</v>
      </c>
      <c r="C90" s="1" t="n">
        <v>25371.469</v>
      </c>
      <c r="D90" s="1" t="n">
        <v>45779.504</v>
      </c>
      <c r="E90" s="1" t="n">
        <v>840.02399</v>
      </c>
      <c r="F90" s="1" t="n">
        <v>-2749.8485</v>
      </c>
      <c r="G90" s="1" t="n">
        <v>-2532.7938</v>
      </c>
      <c r="H90" s="1" t="n">
        <v>25371.469</v>
      </c>
      <c r="I90" s="1" t="n">
        <v>840.0239</v>
      </c>
      <c r="J90" s="1" t="n">
        <v>-1.3749243</v>
      </c>
      <c r="K90" s="1" t="n">
        <v>0.17344952</v>
      </c>
      <c r="L90" s="1" t="n">
        <v>880.75712</v>
      </c>
      <c r="M90" s="1" t="n">
        <v>-1.373428</v>
      </c>
      <c r="N90" s="1" t="n">
        <v>3791.7627</v>
      </c>
      <c r="O90" s="1" t="n">
        <v>1.8958814</v>
      </c>
    </row>
    <row r="91" customFormat="false" ht="12.8" hidden="false" customHeight="false" outlineLevel="0" collapsed="false">
      <c r="B91" s="1" t="n">
        <v>890000</v>
      </c>
      <c r="C91" s="1" t="n">
        <v>25561.31</v>
      </c>
      <c r="D91" s="1" t="n">
        <v>45779.504</v>
      </c>
      <c r="E91" s="1" t="n">
        <v>872.51569</v>
      </c>
      <c r="F91" s="1" t="n">
        <v>-2748.3356</v>
      </c>
      <c r="G91" s="1" t="n">
        <v>-2522.8853</v>
      </c>
      <c r="H91" s="1" t="n">
        <v>25561.307</v>
      </c>
      <c r="I91" s="1" t="n">
        <v>872.51524</v>
      </c>
      <c r="J91" s="1" t="n">
        <v>-1.3741678</v>
      </c>
      <c r="K91" s="1" t="n">
        <v>0.17526239</v>
      </c>
      <c r="L91" s="1" t="n">
        <v>890.38177</v>
      </c>
      <c r="M91" s="1" t="n">
        <v>-1.372908</v>
      </c>
      <c r="N91" s="1" t="n">
        <v>3786.9093</v>
      </c>
      <c r="O91" s="1" t="n">
        <v>1.8934547</v>
      </c>
    </row>
    <row r="92" customFormat="false" ht="12.8" hidden="false" customHeight="false" outlineLevel="0" collapsed="false">
      <c r="B92" s="1" t="n">
        <v>900000</v>
      </c>
      <c r="C92" s="1" t="n">
        <v>26915.795</v>
      </c>
      <c r="D92" s="1" t="n">
        <v>45779.504</v>
      </c>
      <c r="E92" s="1" t="n">
        <v>896.18451</v>
      </c>
      <c r="F92" s="1" t="n">
        <v>-2734.7837</v>
      </c>
      <c r="G92" s="1" t="n">
        <v>-2503.2177</v>
      </c>
      <c r="H92" s="1" t="n">
        <v>26915.794</v>
      </c>
      <c r="I92" s="1" t="n">
        <v>896.1843</v>
      </c>
      <c r="J92" s="1" t="n">
        <v>-1.3673919</v>
      </c>
      <c r="K92" s="1" t="n">
        <v>0.18902881</v>
      </c>
      <c r="L92" s="1" t="n">
        <v>905.92373</v>
      </c>
      <c r="M92" s="1" t="n">
        <v>-1.3707054</v>
      </c>
      <c r="N92" s="1" t="n">
        <v>3752.4689</v>
      </c>
      <c r="O92" s="1" t="n">
        <v>1.8762344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236"/>
  <sheetViews>
    <sheetView showFormulas="false" showGridLines="true" showRowColHeaders="true" showZeros="true" rightToLeft="false" tabSelected="false" showOutlineSymbols="true" defaultGridColor="true" view="normal" topLeftCell="A205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1" min="1" style="1" width="11.57"/>
    <col collapsed="false" customWidth="false" hidden="false" outlineLevel="0" max="16384" min="12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-92250</v>
      </c>
      <c r="D3" s="1" t="n">
        <v>31525.482</v>
      </c>
      <c r="E3" s="1" t="n">
        <v>10.160355</v>
      </c>
      <c r="F3" s="1" t="n">
        <v>-21693.758</v>
      </c>
      <c r="G3" s="1" t="n">
        <v>-21691.133</v>
      </c>
      <c r="H3" s="1" t="n">
        <v>-92250.004</v>
      </c>
      <c r="I3" s="1" t="n">
        <v>10.159929</v>
      </c>
      <c r="J3" s="1" t="n">
        <v>-10.846879</v>
      </c>
      <c r="K3" s="1" t="n">
        <v>0.0061426495</v>
      </c>
      <c r="L3" s="1" t="n">
        <v>9.508384</v>
      </c>
      <c r="M3" s="1" t="n">
        <v>-10.846884</v>
      </c>
      <c r="N3" s="1" t="n">
        <v>235310.26</v>
      </c>
      <c r="O3" s="1" t="n">
        <v>117.65513</v>
      </c>
      <c r="P3" s="1" t="n">
        <f aca="false">L3</f>
        <v>9.508384</v>
      </c>
      <c r="Q3" s="1" t="n">
        <f aca="false">M3-$M$3</f>
        <v>0</v>
      </c>
    </row>
    <row r="4" customFormat="false" ht="12.8" hidden="false" customHeight="false" outlineLevel="0" collapsed="false">
      <c r="B4" s="1" t="n">
        <v>20000</v>
      </c>
      <c r="C4" s="1" t="n">
        <v>-92359.946</v>
      </c>
      <c r="D4" s="1" t="n">
        <v>31525.482</v>
      </c>
      <c r="E4" s="1" t="n">
        <v>19.775849</v>
      </c>
      <c r="F4" s="1" t="n">
        <v>-21690.527</v>
      </c>
      <c r="G4" s="1" t="n">
        <v>-21685.417</v>
      </c>
      <c r="H4" s="1" t="n">
        <v>-92359.947</v>
      </c>
      <c r="I4" s="1" t="n">
        <v>19.775672</v>
      </c>
      <c r="J4" s="1" t="n">
        <v>-10.845263</v>
      </c>
      <c r="K4" s="1" t="n">
        <v>0.0066711889</v>
      </c>
      <c r="L4" s="1" t="n">
        <v>19.607188</v>
      </c>
      <c r="M4" s="1" t="n">
        <v>-10.84551</v>
      </c>
      <c r="N4" s="1" t="n">
        <v>235240.3</v>
      </c>
      <c r="O4" s="1" t="n">
        <v>117.62015</v>
      </c>
      <c r="P4" s="1" t="n">
        <f aca="false">L4</f>
        <v>19.607188</v>
      </c>
      <c r="Q4" s="1" t="n">
        <f aca="false">M4-$M$3</f>
        <v>0.00137399999999843</v>
      </c>
    </row>
    <row r="5" customFormat="false" ht="12.8" hidden="false" customHeight="false" outlineLevel="0" collapsed="false">
      <c r="B5" s="1" t="n">
        <v>30000</v>
      </c>
      <c r="C5" s="1" t="n">
        <v>-91250.287</v>
      </c>
      <c r="D5" s="1" t="n">
        <v>31525.482</v>
      </c>
      <c r="E5" s="1" t="n">
        <v>29.97417</v>
      </c>
      <c r="F5" s="1" t="n">
        <v>-21687.929</v>
      </c>
      <c r="G5" s="1" t="n">
        <v>-21680.184</v>
      </c>
      <c r="H5" s="1" t="n">
        <v>-91250.293</v>
      </c>
      <c r="I5" s="1" t="n">
        <v>29.973536</v>
      </c>
      <c r="J5" s="1" t="n">
        <v>-10.843965</v>
      </c>
      <c r="K5" s="1" t="n">
        <v>0.0071629803</v>
      </c>
      <c r="L5" s="1" t="n">
        <v>29.956505</v>
      </c>
      <c r="M5" s="1" t="n">
        <v>-10.844041</v>
      </c>
      <c r="N5" s="1" t="n">
        <v>235184.07</v>
      </c>
      <c r="O5" s="1" t="n">
        <v>117.59203</v>
      </c>
      <c r="P5" s="1" t="n">
        <f aca="false">L5</f>
        <v>29.956505</v>
      </c>
      <c r="Q5" s="1" t="n">
        <f aca="false">M5-$M$3</f>
        <v>0.0028429999999986</v>
      </c>
    </row>
    <row r="6" customFormat="false" ht="12.8" hidden="false" customHeight="false" outlineLevel="0" collapsed="false">
      <c r="B6" s="1" t="n">
        <v>40000</v>
      </c>
      <c r="C6" s="1" t="n">
        <v>-89926.415</v>
      </c>
      <c r="D6" s="1" t="n">
        <v>31525.482</v>
      </c>
      <c r="E6" s="1" t="n">
        <v>40.729759</v>
      </c>
      <c r="F6" s="1" t="n">
        <v>-21685.341</v>
      </c>
      <c r="G6" s="1" t="n">
        <v>-21674.816</v>
      </c>
      <c r="H6" s="1" t="n">
        <v>-89926.43</v>
      </c>
      <c r="I6" s="1" t="n">
        <v>40.728049</v>
      </c>
      <c r="J6" s="1" t="n">
        <v>-10.84267</v>
      </c>
      <c r="K6" s="1" t="n">
        <v>0.0072768969</v>
      </c>
      <c r="L6" s="1" t="n">
        <v>40.078903</v>
      </c>
      <c r="M6" s="1" t="n">
        <v>-10.842671</v>
      </c>
      <c r="N6" s="1" t="n">
        <v>235127.99</v>
      </c>
      <c r="O6" s="1" t="n">
        <v>117.56399</v>
      </c>
      <c r="P6" s="1" t="n">
        <f aca="false">L6</f>
        <v>40.078903</v>
      </c>
      <c r="Q6" s="1" t="n">
        <f aca="false">M6-$M$3</f>
        <v>0.00421300000000002</v>
      </c>
    </row>
    <row r="7" customFormat="false" ht="12.8" hidden="false" customHeight="false" outlineLevel="0" collapsed="false">
      <c r="B7" s="1" t="n">
        <v>50000</v>
      </c>
      <c r="C7" s="1" t="n">
        <v>-88271.024</v>
      </c>
      <c r="D7" s="1" t="n">
        <v>31525.482</v>
      </c>
      <c r="E7" s="1" t="n">
        <v>50.629259</v>
      </c>
      <c r="F7" s="1" t="n">
        <v>-21681.565</v>
      </c>
      <c r="G7" s="1" t="n">
        <v>-21668.483</v>
      </c>
      <c r="H7" s="1" t="n">
        <v>-88271.029</v>
      </c>
      <c r="I7" s="1" t="n">
        <v>50.62859</v>
      </c>
      <c r="J7" s="1" t="n">
        <v>-10.840783</v>
      </c>
      <c r="K7" s="1" t="n">
        <v>0.0078206957</v>
      </c>
      <c r="L7" s="1" t="n">
        <v>50.069767</v>
      </c>
      <c r="M7" s="1" t="n">
        <v>-10.841171</v>
      </c>
      <c r="N7" s="1" t="n">
        <v>235046.31</v>
      </c>
      <c r="O7" s="1" t="n">
        <v>117.52316</v>
      </c>
      <c r="P7" s="1" t="n">
        <f aca="false">L7</f>
        <v>50.069767</v>
      </c>
      <c r="Q7" s="1" t="n">
        <f aca="false">M7-$M$3</f>
        <v>0.00571300000000008</v>
      </c>
    </row>
    <row r="8" customFormat="false" ht="12.8" hidden="false" customHeight="false" outlineLevel="0" collapsed="false">
      <c r="B8" s="1" t="n">
        <v>60000</v>
      </c>
      <c r="C8" s="1" t="n">
        <v>-89154.775</v>
      </c>
      <c r="D8" s="1" t="n">
        <v>31525.482</v>
      </c>
      <c r="E8" s="1" t="n">
        <v>62.259091</v>
      </c>
      <c r="F8" s="1" t="n">
        <v>-21679.949</v>
      </c>
      <c r="G8" s="1" t="n">
        <v>-21663.861</v>
      </c>
      <c r="H8" s="1" t="n">
        <v>-89154.781</v>
      </c>
      <c r="I8" s="1" t="n">
        <v>62.258414</v>
      </c>
      <c r="J8" s="1" t="n">
        <v>-10.839974</v>
      </c>
      <c r="K8" s="1" t="n">
        <v>0.0082271787</v>
      </c>
      <c r="L8" s="1" t="n">
        <v>59.964557</v>
      </c>
      <c r="M8" s="1" t="n">
        <v>-10.839787</v>
      </c>
      <c r="N8" s="1" t="n">
        <v>235011.3</v>
      </c>
      <c r="O8" s="1" t="n">
        <v>117.50565</v>
      </c>
      <c r="P8" s="1" t="n">
        <f aca="false">L8</f>
        <v>59.964557</v>
      </c>
      <c r="Q8" s="1" t="n">
        <f aca="false">M8-$M$3</f>
        <v>0.00709699999999991</v>
      </c>
    </row>
    <row r="9" customFormat="false" ht="12.8" hidden="false" customHeight="false" outlineLevel="0" collapsed="false">
      <c r="B9" s="1" t="n">
        <v>70000</v>
      </c>
      <c r="C9" s="1" t="n">
        <v>-88161.791</v>
      </c>
      <c r="D9" s="1" t="n">
        <v>31525.482</v>
      </c>
      <c r="E9" s="1" t="n">
        <v>70.929363</v>
      </c>
      <c r="F9" s="1" t="n">
        <v>-21676.09</v>
      </c>
      <c r="G9" s="1" t="n">
        <v>-21657.763</v>
      </c>
      <c r="H9" s="1" t="n">
        <v>-88161.806</v>
      </c>
      <c r="I9" s="1" t="n">
        <v>70.927674</v>
      </c>
      <c r="J9" s="1" t="n">
        <v>-10.838045</v>
      </c>
      <c r="K9" s="1" t="n">
        <v>0.0087447143</v>
      </c>
      <c r="L9" s="1" t="n">
        <v>69.560668</v>
      </c>
      <c r="M9" s="1" t="n">
        <v>-10.838398</v>
      </c>
      <c r="N9" s="1" t="n">
        <v>234927.78</v>
      </c>
      <c r="O9" s="1" t="n">
        <v>117.46389</v>
      </c>
      <c r="P9" s="1" t="n">
        <f aca="false">L9</f>
        <v>69.560668</v>
      </c>
      <c r="Q9" s="1" t="n">
        <f aca="false">M9-$M$3</f>
        <v>0.00848599999999955</v>
      </c>
    </row>
    <row r="10" customFormat="false" ht="12.8" hidden="false" customHeight="false" outlineLevel="0" collapsed="false">
      <c r="B10" s="1" t="n">
        <v>80000</v>
      </c>
      <c r="C10" s="1" t="n">
        <v>-88968.174</v>
      </c>
      <c r="D10" s="1" t="n">
        <v>31525.482</v>
      </c>
      <c r="E10" s="1" t="n">
        <v>79.19104</v>
      </c>
      <c r="F10" s="1" t="n">
        <v>-21673.283</v>
      </c>
      <c r="G10" s="1" t="n">
        <v>-21652.821</v>
      </c>
      <c r="H10" s="1" t="n">
        <v>-88968.187</v>
      </c>
      <c r="I10" s="1" t="n">
        <v>79.189601</v>
      </c>
      <c r="J10" s="1" t="n">
        <v>-10.836641</v>
      </c>
      <c r="K10" s="1" t="n">
        <v>0.0096426414</v>
      </c>
      <c r="L10" s="1" t="n">
        <v>80.13698</v>
      </c>
      <c r="M10" s="1" t="n">
        <v>-10.836604</v>
      </c>
      <c r="N10" s="1" t="n">
        <v>234867.09</v>
      </c>
      <c r="O10" s="1" t="n">
        <v>117.43355</v>
      </c>
      <c r="P10" s="1" t="n">
        <f aca="false">L10</f>
        <v>80.13698</v>
      </c>
      <c r="Q10" s="1" t="n">
        <f aca="false">M10-$M$3</f>
        <v>0.0102799999999998</v>
      </c>
    </row>
    <row r="11" customFormat="false" ht="12.8" hidden="false" customHeight="false" outlineLevel="0" collapsed="false">
      <c r="B11" s="1" t="n">
        <v>90000</v>
      </c>
      <c r="C11" s="1" t="n">
        <v>-87498.068</v>
      </c>
      <c r="D11" s="1" t="n">
        <v>31525.482</v>
      </c>
      <c r="E11" s="1" t="n">
        <v>93.368151</v>
      </c>
      <c r="F11" s="1" t="n">
        <v>-21671.004</v>
      </c>
      <c r="G11" s="1" t="n">
        <v>-21646.878</v>
      </c>
      <c r="H11" s="1" t="n">
        <v>-87498.078</v>
      </c>
      <c r="I11" s="1" t="n">
        <v>93.36702</v>
      </c>
      <c r="J11" s="1" t="n">
        <v>-10.835502</v>
      </c>
      <c r="K11" s="1" t="n">
        <v>0.0096368882</v>
      </c>
      <c r="L11" s="1" t="n">
        <v>89.791301</v>
      </c>
      <c r="M11" s="1" t="n">
        <v>-10.835462</v>
      </c>
      <c r="N11" s="1" t="n">
        <v>234817.75</v>
      </c>
      <c r="O11" s="1" t="n">
        <v>117.40887</v>
      </c>
      <c r="P11" s="1" t="n">
        <f aca="false">L11</f>
        <v>89.791301</v>
      </c>
      <c r="Q11" s="1" t="n">
        <f aca="false">M11-$M$3</f>
        <v>0.0114219999999996</v>
      </c>
    </row>
    <row r="12" customFormat="false" ht="12.8" hidden="false" customHeight="false" outlineLevel="0" collapsed="false">
      <c r="B12" s="1" t="n">
        <v>100000</v>
      </c>
      <c r="C12" s="1" t="n">
        <v>-88685.033</v>
      </c>
      <c r="D12" s="1" t="n">
        <v>31525.482</v>
      </c>
      <c r="E12" s="1" t="n">
        <v>102.65931</v>
      </c>
      <c r="F12" s="1" t="n">
        <v>-21668.066</v>
      </c>
      <c r="G12" s="1" t="n">
        <v>-21641.54</v>
      </c>
      <c r="H12" s="1" t="n">
        <v>-88685.038</v>
      </c>
      <c r="I12" s="1" t="n">
        <v>102.65875</v>
      </c>
      <c r="J12" s="1" t="n">
        <v>-10.834033</v>
      </c>
      <c r="K12" s="1" t="n">
        <v>0.0097861162</v>
      </c>
      <c r="L12" s="1" t="n">
        <v>101.13225</v>
      </c>
      <c r="M12" s="1" t="n">
        <v>-10.833824</v>
      </c>
      <c r="N12" s="1" t="n">
        <v>234754.29</v>
      </c>
      <c r="O12" s="1" t="n">
        <v>117.37715</v>
      </c>
      <c r="P12" s="1" t="n">
        <f aca="false">L12</f>
        <v>101.13225</v>
      </c>
      <c r="Q12" s="1" t="n">
        <f aca="false">M12-$M$3</f>
        <v>0.0130599999999994</v>
      </c>
    </row>
    <row r="13" customFormat="false" ht="12.8" hidden="false" customHeight="false" outlineLevel="0" collapsed="false">
      <c r="B13" s="1" t="n">
        <v>110000</v>
      </c>
      <c r="C13" s="1" t="n">
        <v>-83842.432</v>
      </c>
      <c r="D13" s="1" t="n">
        <v>31525.482</v>
      </c>
      <c r="E13" s="1" t="n">
        <v>109.57826</v>
      </c>
      <c r="F13" s="1" t="n">
        <v>-21664.754</v>
      </c>
      <c r="G13" s="1" t="n">
        <v>-21636.44</v>
      </c>
      <c r="H13" s="1" t="n">
        <v>-83842.436</v>
      </c>
      <c r="I13" s="1" t="n">
        <v>109.5778</v>
      </c>
      <c r="J13" s="1" t="n">
        <v>-10.832377</v>
      </c>
      <c r="K13" s="1" t="n">
        <v>0.010616954</v>
      </c>
      <c r="L13" s="1" t="n">
        <v>111.0504</v>
      </c>
      <c r="M13" s="1" t="n">
        <v>-10.832667</v>
      </c>
      <c r="N13" s="1" t="n">
        <v>234682.61</v>
      </c>
      <c r="O13" s="1" t="n">
        <v>117.3413</v>
      </c>
      <c r="P13" s="1" t="n">
        <f aca="false">L13</f>
        <v>111.0504</v>
      </c>
      <c r="Q13" s="1" t="n">
        <f aca="false">M13-$M$3</f>
        <v>0.0142169999999986</v>
      </c>
    </row>
    <row r="14" customFormat="false" ht="12.8" hidden="false" customHeight="false" outlineLevel="0" collapsed="false">
      <c r="B14" s="1" t="n">
        <v>120000</v>
      </c>
      <c r="C14" s="1" t="n">
        <v>-82314.385</v>
      </c>
      <c r="D14" s="1" t="n">
        <v>31525.482</v>
      </c>
      <c r="E14" s="1" t="n">
        <v>122.34891</v>
      </c>
      <c r="F14" s="1" t="n">
        <v>-21662.335</v>
      </c>
      <c r="G14" s="1" t="n">
        <v>-21630.722</v>
      </c>
      <c r="H14" s="1" t="n">
        <v>-82314.397</v>
      </c>
      <c r="I14" s="1" t="n">
        <v>122.34752</v>
      </c>
      <c r="J14" s="1" t="n">
        <v>-10.831168</v>
      </c>
      <c r="K14" s="1" t="n">
        <v>0.010711016</v>
      </c>
      <c r="L14" s="1" t="n">
        <v>121.08802</v>
      </c>
      <c r="M14" s="1" t="n">
        <v>-10.830838</v>
      </c>
      <c r="N14" s="1" t="n">
        <v>234630.36</v>
      </c>
      <c r="O14" s="1" t="n">
        <v>117.31518</v>
      </c>
      <c r="P14" s="1" t="n">
        <f aca="false">L14</f>
        <v>121.08802</v>
      </c>
      <c r="Q14" s="1" t="n">
        <f aca="false">M14-$M$3</f>
        <v>0.0160459999999993</v>
      </c>
    </row>
    <row r="15" customFormat="false" ht="12.8" hidden="false" customHeight="false" outlineLevel="0" collapsed="false">
      <c r="B15" s="1" t="n">
        <v>130000</v>
      </c>
      <c r="C15" s="1" t="n">
        <v>-82203.608</v>
      </c>
      <c r="D15" s="1" t="n">
        <v>31525.482</v>
      </c>
      <c r="E15" s="1" t="n">
        <v>127.67074</v>
      </c>
      <c r="F15" s="1" t="n">
        <v>-21658.618</v>
      </c>
      <c r="G15" s="1" t="n">
        <v>-21625.629</v>
      </c>
      <c r="H15" s="1" t="n">
        <v>-82203.624</v>
      </c>
      <c r="I15" s="1" t="n">
        <v>127.66898</v>
      </c>
      <c r="J15" s="1" t="n">
        <v>-10.829309</v>
      </c>
      <c r="K15" s="1" t="n">
        <v>0.011266475</v>
      </c>
      <c r="L15" s="1" t="n">
        <v>131.44154</v>
      </c>
      <c r="M15" s="1" t="n">
        <v>-10.829686</v>
      </c>
      <c r="N15" s="1" t="n">
        <v>234550.02</v>
      </c>
      <c r="O15" s="1" t="n">
        <v>117.27501</v>
      </c>
      <c r="P15" s="1" t="n">
        <f aca="false">L15</f>
        <v>131.44154</v>
      </c>
      <c r="Q15" s="1" t="n">
        <f aca="false">M15-$M$3</f>
        <v>0.0171979999999987</v>
      </c>
    </row>
    <row r="16" customFormat="false" ht="12.8" hidden="false" customHeight="false" outlineLevel="0" collapsed="false">
      <c r="B16" s="1" t="n">
        <v>140000</v>
      </c>
      <c r="C16" s="1" t="n">
        <v>-80937.483</v>
      </c>
      <c r="D16" s="1" t="n">
        <v>31525.482</v>
      </c>
      <c r="E16" s="1" t="n">
        <v>138.15507</v>
      </c>
      <c r="F16" s="1" t="n">
        <v>-21656.298</v>
      </c>
      <c r="G16" s="1" t="n">
        <v>-21620.6</v>
      </c>
      <c r="H16" s="1" t="n">
        <v>-80937.518</v>
      </c>
      <c r="I16" s="1" t="n">
        <v>138.15111</v>
      </c>
      <c r="J16" s="1" t="n">
        <v>-10.828149</v>
      </c>
      <c r="K16" s="1" t="n">
        <v>0.012141614</v>
      </c>
      <c r="L16" s="1" t="n">
        <v>139.79383</v>
      </c>
      <c r="M16" s="1" t="n">
        <v>-10.828369</v>
      </c>
      <c r="N16" s="1" t="n">
        <v>234499.89</v>
      </c>
      <c r="O16" s="1" t="n">
        <v>117.24995</v>
      </c>
      <c r="P16" s="1" t="n">
        <f aca="false">L16</f>
        <v>139.79383</v>
      </c>
      <c r="Q16" s="1" t="n">
        <f aca="false">M16-$M$3</f>
        <v>0.018514999999999</v>
      </c>
    </row>
    <row r="17" customFormat="false" ht="12.8" hidden="false" customHeight="false" outlineLevel="0" collapsed="false">
      <c r="B17" s="1" t="n">
        <v>150000</v>
      </c>
      <c r="C17" s="1" t="n">
        <v>-79306.545</v>
      </c>
      <c r="D17" s="1" t="n">
        <v>31525.482</v>
      </c>
      <c r="E17" s="1" t="n">
        <v>152.22218</v>
      </c>
      <c r="F17" s="1" t="n">
        <v>-21652.962</v>
      </c>
      <c r="G17" s="1" t="n">
        <v>-21613.63</v>
      </c>
      <c r="H17" s="1" t="n">
        <v>-79306.574</v>
      </c>
      <c r="I17" s="1" t="n">
        <v>152.21886</v>
      </c>
      <c r="J17" s="1" t="n">
        <v>-10.826481</v>
      </c>
      <c r="K17" s="1" t="n">
        <v>0.012306109</v>
      </c>
      <c r="L17" s="1" t="n">
        <v>151.69694</v>
      </c>
      <c r="M17" s="1" t="n">
        <v>-10.826675</v>
      </c>
      <c r="N17" s="1" t="n">
        <v>234427.76</v>
      </c>
      <c r="O17" s="1" t="n">
        <v>117.21388</v>
      </c>
      <c r="P17" s="1" t="n">
        <f aca="false">L17</f>
        <v>151.69694</v>
      </c>
      <c r="Q17" s="1" t="n">
        <f aca="false">M17-$M$3</f>
        <v>0.0202089999999995</v>
      </c>
    </row>
    <row r="18" customFormat="false" ht="12.8" hidden="false" customHeight="false" outlineLevel="0" collapsed="false">
      <c r="B18" s="1" t="n">
        <v>160000</v>
      </c>
      <c r="C18" s="1" t="n">
        <v>-80028.648</v>
      </c>
      <c r="D18" s="1" t="n">
        <v>31525.482</v>
      </c>
      <c r="E18" s="1" t="n">
        <v>162.41138</v>
      </c>
      <c r="F18" s="1" t="n">
        <v>-21652.81</v>
      </c>
      <c r="G18" s="1" t="n">
        <v>-21610.845</v>
      </c>
      <c r="H18" s="1" t="n">
        <v>-80028.649</v>
      </c>
      <c r="I18" s="1" t="n">
        <v>162.41126</v>
      </c>
      <c r="J18" s="1" t="n">
        <v>-10.826405</v>
      </c>
      <c r="K18" s="1" t="n">
        <v>0.012014878</v>
      </c>
      <c r="L18" s="1" t="n">
        <v>159.23678</v>
      </c>
      <c r="M18" s="1" t="n">
        <v>-10.825327</v>
      </c>
      <c r="N18" s="1" t="n">
        <v>234424.56</v>
      </c>
      <c r="O18" s="1" t="n">
        <v>117.21228</v>
      </c>
      <c r="P18" s="1" t="n">
        <f aca="false">L18</f>
        <v>159.23678</v>
      </c>
      <c r="Q18" s="1" t="n">
        <f aca="false">M18-$M$3</f>
        <v>0.0215569999999996</v>
      </c>
    </row>
    <row r="19" customFormat="false" ht="12.8" hidden="false" customHeight="false" outlineLevel="0" collapsed="false">
      <c r="B19" s="1" t="n">
        <v>170000</v>
      </c>
      <c r="C19" s="1" t="n">
        <v>-79638.533</v>
      </c>
      <c r="D19" s="1" t="n">
        <v>31525.482</v>
      </c>
      <c r="E19" s="1" t="n">
        <v>172.23972</v>
      </c>
      <c r="F19" s="1" t="n">
        <v>-21647.62</v>
      </c>
      <c r="G19" s="1" t="n">
        <v>-21603.115</v>
      </c>
      <c r="H19" s="1" t="n">
        <v>-79638.553</v>
      </c>
      <c r="I19" s="1" t="n">
        <v>172.23743</v>
      </c>
      <c r="J19" s="1" t="n">
        <v>-10.82381</v>
      </c>
      <c r="K19" s="1" t="n">
        <v>0.012606393</v>
      </c>
      <c r="L19" s="1" t="n">
        <v>173.18372</v>
      </c>
      <c r="M19" s="1" t="n">
        <v>-10.823758</v>
      </c>
      <c r="N19" s="1" t="n">
        <v>234312.27</v>
      </c>
      <c r="O19" s="1" t="n">
        <v>117.15614</v>
      </c>
      <c r="P19" s="1" t="n">
        <f aca="false">L19</f>
        <v>173.18372</v>
      </c>
      <c r="Q19" s="1" t="n">
        <f aca="false">M19-$M$3</f>
        <v>0.0231259999999995</v>
      </c>
    </row>
    <row r="20" customFormat="false" ht="12.8" hidden="false" customHeight="false" outlineLevel="0" collapsed="false">
      <c r="B20" s="1" t="n">
        <v>180000</v>
      </c>
      <c r="C20" s="1" t="n">
        <v>-77724.274</v>
      </c>
      <c r="D20" s="1" t="n">
        <v>31525.482</v>
      </c>
      <c r="E20" s="1" t="n">
        <v>183.70115</v>
      </c>
      <c r="F20" s="1" t="n">
        <v>-21643.501</v>
      </c>
      <c r="G20" s="1" t="n">
        <v>-21596.034</v>
      </c>
      <c r="H20" s="1" t="n">
        <v>-77724.302</v>
      </c>
      <c r="I20" s="1" t="n">
        <v>183.69794</v>
      </c>
      <c r="J20" s="1" t="n">
        <v>-10.82175</v>
      </c>
      <c r="K20" s="1" t="n">
        <v>0.013207718</v>
      </c>
      <c r="L20" s="1" t="n">
        <v>182.41446</v>
      </c>
      <c r="M20" s="1" t="n">
        <v>-10.822546</v>
      </c>
      <c r="N20" s="1" t="n">
        <v>234223.57</v>
      </c>
      <c r="O20" s="1" t="n">
        <v>117.11178</v>
      </c>
      <c r="P20" s="1" t="n">
        <f aca="false">L20</f>
        <v>182.41446</v>
      </c>
      <c r="Q20" s="1" t="n">
        <f aca="false">M20-$M$3</f>
        <v>0.0243379999999984</v>
      </c>
    </row>
    <row r="21" customFormat="false" ht="12.8" hidden="false" customHeight="false" outlineLevel="0" collapsed="false">
      <c r="B21" s="1" t="n">
        <v>190000</v>
      </c>
      <c r="C21" s="1" t="n">
        <v>-76719.984</v>
      </c>
      <c r="D21" s="1" t="n">
        <v>31525.482</v>
      </c>
      <c r="E21" s="1" t="n">
        <v>195.24102</v>
      </c>
      <c r="F21" s="1" t="n">
        <v>-21641.697</v>
      </c>
      <c r="G21" s="1" t="n">
        <v>-21591.249</v>
      </c>
      <c r="H21" s="1" t="n">
        <v>-76720.021</v>
      </c>
      <c r="I21" s="1" t="n">
        <v>195.23687</v>
      </c>
      <c r="J21" s="1" t="n">
        <v>-10.820849</v>
      </c>
      <c r="K21" s="1" t="n">
        <v>0.013487797</v>
      </c>
      <c r="L21" s="1" t="n">
        <v>192.48054</v>
      </c>
      <c r="M21" s="1" t="n">
        <v>-10.821007</v>
      </c>
      <c r="N21" s="1" t="n">
        <v>234184.49</v>
      </c>
      <c r="O21" s="1" t="n">
        <v>117.09225</v>
      </c>
      <c r="P21" s="1" t="n">
        <f aca="false">L21</f>
        <v>192.48054</v>
      </c>
      <c r="Q21" s="1" t="n">
        <f aca="false">M21-$M$3</f>
        <v>0.0258769999999995</v>
      </c>
    </row>
    <row r="22" customFormat="false" ht="12.8" hidden="false" customHeight="false" outlineLevel="0" collapsed="false">
      <c r="B22" s="1" t="n">
        <v>200000</v>
      </c>
      <c r="C22" s="1" t="n">
        <v>-74527.144</v>
      </c>
      <c r="D22" s="1" t="n">
        <v>31525.482</v>
      </c>
      <c r="E22" s="1" t="n">
        <v>196.86376</v>
      </c>
      <c r="F22" s="1" t="n">
        <v>-21639.24</v>
      </c>
      <c r="G22" s="1" t="n">
        <v>-21588.373</v>
      </c>
      <c r="H22" s="1" t="n">
        <v>-74527.226</v>
      </c>
      <c r="I22" s="1" t="n">
        <v>196.8543</v>
      </c>
      <c r="J22" s="1" t="n">
        <v>-10.81962</v>
      </c>
      <c r="K22" s="1" t="n">
        <v>0.013863564</v>
      </c>
      <c r="L22" s="1" t="n">
        <v>199.37771</v>
      </c>
      <c r="M22" s="1" t="n">
        <v>-10.819384</v>
      </c>
      <c r="N22" s="1" t="n">
        <v>234131.39</v>
      </c>
      <c r="O22" s="1" t="n">
        <v>117.06569</v>
      </c>
      <c r="P22" s="1" t="n">
        <f aca="false">L22</f>
        <v>199.37771</v>
      </c>
      <c r="Q22" s="1" t="n">
        <f aca="false">M22-$M$3</f>
        <v>0.0274999999999999</v>
      </c>
    </row>
    <row r="23" customFormat="false" ht="12.8" hidden="false" customHeight="false" outlineLevel="0" collapsed="false">
      <c r="B23" s="1" t="n">
        <v>210000</v>
      </c>
      <c r="C23" s="1" t="n">
        <v>-70761.635</v>
      </c>
      <c r="D23" s="1" t="n">
        <v>31525.482</v>
      </c>
      <c r="E23" s="1" t="n">
        <v>209.43413</v>
      </c>
      <c r="F23" s="1" t="n">
        <v>-21635.911</v>
      </c>
      <c r="G23" s="1" t="n">
        <v>-21581.796</v>
      </c>
      <c r="H23" s="1" t="n">
        <v>-70761.666</v>
      </c>
      <c r="I23" s="1" t="n">
        <v>209.43063</v>
      </c>
      <c r="J23" s="1" t="n">
        <v>-10.817956</v>
      </c>
      <c r="K23" s="1" t="n">
        <v>0.014572474</v>
      </c>
      <c r="L23" s="1" t="n">
        <v>211.22041</v>
      </c>
      <c r="M23" s="1" t="n">
        <v>-10.818079</v>
      </c>
      <c r="N23" s="1" t="n">
        <v>234059.55</v>
      </c>
      <c r="O23" s="1" t="n">
        <v>117.02977</v>
      </c>
      <c r="P23" s="1" t="n">
        <f aca="false">L23</f>
        <v>211.22041</v>
      </c>
      <c r="Q23" s="1" t="n">
        <f aca="false">M23-$M$3</f>
        <v>0.0288050000000002</v>
      </c>
    </row>
    <row r="24" customFormat="false" ht="12.8" hidden="false" customHeight="false" outlineLevel="0" collapsed="false">
      <c r="B24" s="1" t="n">
        <v>220000</v>
      </c>
      <c r="C24" s="1" t="n">
        <v>-68514.325</v>
      </c>
      <c r="D24" s="1" t="n">
        <v>31525.482</v>
      </c>
      <c r="E24" s="1" t="n">
        <v>220.49113</v>
      </c>
      <c r="F24" s="1" t="n">
        <v>-21631.149</v>
      </c>
      <c r="G24" s="1" t="n">
        <v>-21574.176</v>
      </c>
      <c r="H24" s="1" t="n">
        <v>-68514.345</v>
      </c>
      <c r="I24" s="1" t="n">
        <v>220.48885</v>
      </c>
      <c r="J24" s="1" t="n">
        <v>-10.815575</v>
      </c>
      <c r="K24" s="1" t="n">
        <v>0.015951699</v>
      </c>
      <c r="L24" s="1" t="n">
        <v>222.85122</v>
      </c>
      <c r="M24" s="1" t="n">
        <v>-10.816535</v>
      </c>
      <c r="N24" s="1" t="n">
        <v>233956.74</v>
      </c>
      <c r="O24" s="1" t="n">
        <v>116.97837</v>
      </c>
      <c r="P24" s="1" t="n">
        <f aca="false">L24</f>
        <v>222.85122</v>
      </c>
      <c r="Q24" s="1" t="n">
        <f aca="false">M24-$M$3</f>
        <v>0.0303489999999993</v>
      </c>
    </row>
    <row r="25" customFormat="false" ht="12.8" hidden="false" customHeight="false" outlineLevel="0" collapsed="false">
      <c r="B25" s="1" t="n">
        <v>230000</v>
      </c>
      <c r="C25" s="1" t="n">
        <v>-73586.838</v>
      </c>
      <c r="D25" s="1" t="n">
        <v>31525.482</v>
      </c>
      <c r="E25" s="1" t="n">
        <v>236.38768</v>
      </c>
      <c r="F25" s="1" t="n">
        <v>-21629.407</v>
      </c>
      <c r="G25" s="1" t="n">
        <v>-21568.326</v>
      </c>
      <c r="H25" s="1" t="n">
        <v>-73586.848</v>
      </c>
      <c r="I25" s="1" t="n">
        <v>236.38655</v>
      </c>
      <c r="J25" s="1" t="n">
        <v>-10.814703</v>
      </c>
      <c r="K25" s="1" t="n">
        <v>0.015346789</v>
      </c>
      <c r="L25" s="1" t="n">
        <v>232.27347</v>
      </c>
      <c r="M25" s="1" t="n">
        <v>-10.815072</v>
      </c>
      <c r="N25" s="1" t="n">
        <v>233919.25</v>
      </c>
      <c r="O25" s="1" t="n">
        <v>116.95962</v>
      </c>
      <c r="P25" s="1" t="n">
        <f aca="false">L25</f>
        <v>232.27347</v>
      </c>
      <c r="Q25" s="1" t="n">
        <f aca="false">M25-$M$3</f>
        <v>0.0318119999999986</v>
      </c>
    </row>
    <row r="26" customFormat="false" ht="12.8" hidden="false" customHeight="false" outlineLevel="0" collapsed="false">
      <c r="B26" s="1" t="n">
        <v>240000</v>
      </c>
      <c r="C26" s="1" t="n">
        <v>-72262.089</v>
      </c>
      <c r="D26" s="1" t="n">
        <v>31525.482</v>
      </c>
      <c r="E26" s="1" t="n">
        <v>242.1665</v>
      </c>
      <c r="F26" s="1" t="n">
        <v>-21628.951</v>
      </c>
      <c r="G26" s="1" t="n">
        <v>-21566.377</v>
      </c>
      <c r="H26" s="1" t="n">
        <v>-72262.106</v>
      </c>
      <c r="I26" s="1" t="n">
        <v>242.16452</v>
      </c>
      <c r="J26" s="1" t="n">
        <v>-10.814476</v>
      </c>
      <c r="K26" s="1" t="n">
        <v>0.015526584</v>
      </c>
      <c r="L26" s="1" t="n">
        <v>242.22943</v>
      </c>
      <c r="M26" s="1" t="n">
        <v>-10.813875</v>
      </c>
      <c r="N26" s="1" t="n">
        <v>233909.29</v>
      </c>
      <c r="O26" s="1" t="n">
        <v>116.95465</v>
      </c>
      <c r="P26" s="1" t="n">
        <f aca="false">L26</f>
        <v>242.22943</v>
      </c>
      <c r="Q26" s="1" t="n">
        <f aca="false">M26-$M$3</f>
        <v>0.0330089999999998</v>
      </c>
    </row>
    <row r="27" customFormat="false" ht="12.8" hidden="false" customHeight="false" outlineLevel="0" collapsed="false">
      <c r="B27" s="1" t="n">
        <v>250000</v>
      </c>
      <c r="C27" s="1" t="n">
        <v>-70826.196</v>
      </c>
      <c r="D27" s="1" t="n">
        <v>31525.482</v>
      </c>
      <c r="E27" s="1" t="n">
        <v>247.55744</v>
      </c>
      <c r="F27" s="1" t="n">
        <v>-21622.623</v>
      </c>
      <c r="G27" s="1" t="n">
        <v>-21558.656</v>
      </c>
      <c r="H27" s="1" t="n">
        <v>-70826.247</v>
      </c>
      <c r="I27" s="1" t="n">
        <v>247.55151</v>
      </c>
      <c r="J27" s="1" t="n">
        <v>-10.811311</v>
      </c>
      <c r="K27" s="1" t="n">
        <v>0.016215857</v>
      </c>
      <c r="L27" s="1" t="n">
        <v>253.86618</v>
      </c>
      <c r="M27" s="1" t="n">
        <v>-10.811976</v>
      </c>
      <c r="N27" s="1" t="n">
        <v>233772.78</v>
      </c>
      <c r="O27" s="1" t="n">
        <v>116.88639</v>
      </c>
      <c r="P27" s="1" t="n">
        <f aca="false">L27</f>
        <v>253.86618</v>
      </c>
      <c r="Q27" s="1" t="n">
        <f aca="false">M27-$M$3</f>
        <v>0.0349079999999997</v>
      </c>
    </row>
    <row r="28" customFormat="false" ht="12.8" hidden="false" customHeight="false" outlineLevel="0" collapsed="false">
      <c r="B28" s="1" t="n">
        <v>260000</v>
      </c>
      <c r="C28" s="1" t="n">
        <v>-69613.758</v>
      </c>
      <c r="D28" s="1" t="n">
        <v>31525.482</v>
      </c>
      <c r="E28" s="1" t="n">
        <v>260.42108</v>
      </c>
      <c r="F28" s="1" t="n">
        <v>-21619.748</v>
      </c>
      <c r="G28" s="1" t="n">
        <v>-21552.457</v>
      </c>
      <c r="H28" s="1" t="n">
        <v>-69613.792</v>
      </c>
      <c r="I28" s="1" t="n">
        <v>260.4172</v>
      </c>
      <c r="J28" s="1" t="n">
        <v>-10.809874</v>
      </c>
      <c r="K28" s="1" t="n">
        <v>0.016772852</v>
      </c>
      <c r="L28" s="1" t="n">
        <v>262.83752</v>
      </c>
      <c r="M28" s="1" t="n">
        <v>-10.810551</v>
      </c>
      <c r="N28" s="1" t="n">
        <v>233710.7</v>
      </c>
      <c r="O28" s="1" t="n">
        <v>116.85535</v>
      </c>
      <c r="P28" s="1" t="n">
        <f aca="false">L28</f>
        <v>262.83752</v>
      </c>
      <c r="Q28" s="1" t="n">
        <f aca="false">M28-$M$3</f>
        <v>0.0363329999999991</v>
      </c>
    </row>
    <row r="29" customFormat="false" ht="12.8" hidden="false" customHeight="false" outlineLevel="0" collapsed="false">
      <c r="B29" s="1" t="n">
        <v>270000</v>
      </c>
      <c r="C29" s="1" t="n">
        <v>-66414.193</v>
      </c>
      <c r="D29" s="1" t="n">
        <v>31525.482</v>
      </c>
      <c r="E29" s="1" t="n">
        <v>269.93588</v>
      </c>
      <c r="F29" s="1" t="n">
        <v>-21618.999</v>
      </c>
      <c r="G29" s="1" t="n">
        <v>-21549.25</v>
      </c>
      <c r="H29" s="1" t="n">
        <v>-66414.205</v>
      </c>
      <c r="I29" s="1" t="n">
        <v>269.9345</v>
      </c>
      <c r="J29" s="1" t="n">
        <v>-10.809499</v>
      </c>
      <c r="K29" s="1" t="n">
        <v>0.017979158</v>
      </c>
      <c r="L29" s="1" t="n">
        <v>271.56685</v>
      </c>
      <c r="M29" s="1" t="n">
        <v>-10.809353</v>
      </c>
      <c r="N29" s="1" t="n">
        <v>233694.3</v>
      </c>
      <c r="O29" s="1" t="n">
        <v>116.84715</v>
      </c>
      <c r="P29" s="1" t="n">
        <f aca="false">L29</f>
        <v>271.56685</v>
      </c>
      <c r="Q29" s="1" t="n">
        <f aca="false">M29-$M$3</f>
        <v>0.0375309999999995</v>
      </c>
    </row>
    <row r="30" customFormat="false" ht="12.8" hidden="false" customHeight="false" outlineLevel="0" collapsed="false">
      <c r="B30" s="1" t="n">
        <v>280000</v>
      </c>
      <c r="C30" s="1" t="n">
        <v>-66980.012</v>
      </c>
      <c r="D30" s="1" t="n">
        <v>31525.482</v>
      </c>
      <c r="E30" s="1" t="n">
        <v>285.31087</v>
      </c>
      <c r="F30" s="1" t="n">
        <v>-21615.469</v>
      </c>
      <c r="G30" s="1" t="n">
        <v>-21541.747</v>
      </c>
      <c r="H30" s="1" t="n">
        <v>-66980.021</v>
      </c>
      <c r="I30" s="1" t="n">
        <v>285.30978</v>
      </c>
      <c r="J30" s="1" t="n">
        <v>-10.807734</v>
      </c>
      <c r="K30" s="1" t="n">
        <v>0.017973867</v>
      </c>
      <c r="L30" s="1" t="n">
        <v>283.2327</v>
      </c>
      <c r="M30" s="1" t="n">
        <v>-10.807759</v>
      </c>
      <c r="N30" s="1" t="n">
        <v>233618.69</v>
      </c>
      <c r="O30" s="1" t="n">
        <v>116.80934</v>
      </c>
      <c r="P30" s="1" t="n">
        <f aca="false">L30</f>
        <v>283.2327</v>
      </c>
      <c r="Q30" s="1" t="n">
        <f aca="false">M30-$M$3</f>
        <v>0.0391249999999985</v>
      </c>
    </row>
    <row r="31" customFormat="false" ht="12.8" hidden="false" customHeight="false" outlineLevel="0" collapsed="false">
      <c r="B31" s="1" t="n">
        <v>290000</v>
      </c>
      <c r="C31" s="1" t="n">
        <v>-65771.733</v>
      </c>
      <c r="D31" s="1" t="n">
        <v>31525.482</v>
      </c>
      <c r="E31" s="1" t="n">
        <v>292.26583</v>
      </c>
      <c r="F31" s="1" t="n">
        <v>-21612.935</v>
      </c>
      <c r="G31" s="1" t="n">
        <v>-21537.417</v>
      </c>
      <c r="H31" s="1" t="n">
        <v>-65771.747</v>
      </c>
      <c r="I31" s="1" t="n">
        <v>292.26427</v>
      </c>
      <c r="J31" s="1" t="n">
        <v>-10.806468</v>
      </c>
      <c r="K31" s="1" t="n">
        <v>0.017227768</v>
      </c>
      <c r="L31" s="1" t="n">
        <v>289.41683</v>
      </c>
      <c r="M31" s="1" t="n">
        <v>-10.806307</v>
      </c>
      <c r="N31" s="1" t="n">
        <v>233563.44</v>
      </c>
      <c r="O31" s="1" t="n">
        <v>116.78172</v>
      </c>
      <c r="P31" s="1" t="n">
        <f aca="false">L31</f>
        <v>289.41683</v>
      </c>
      <c r="Q31" s="1" t="n">
        <f aca="false">M31-$M$3</f>
        <v>0.040576999999999</v>
      </c>
    </row>
    <row r="32" customFormat="false" ht="12.8" hidden="false" customHeight="false" outlineLevel="0" collapsed="false">
      <c r="B32" s="1" t="n">
        <v>300000</v>
      </c>
      <c r="C32" s="1" t="n">
        <v>-70502.044</v>
      </c>
      <c r="D32" s="1" t="n">
        <v>31525.482</v>
      </c>
      <c r="E32" s="1" t="n">
        <v>306.64598</v>
      </c>
      <c r="F32" s="1" t="n">
        <v>-21609.488</v>
      </c>
      <c r="G32" s="1" t="n">
        <v>-21530.254</v>
      </c>
      <c r="H32" s="1" t="n">
        <v>-70502.063</v>
      </c>
      <c r="I32" s="1" t="n">
        <v>306.64387</v>
      </c>
      <c r="J32" s="1" t="n">
        <v>-10.804744</v>
      </c>
      <c r="K32" s="1" t="n">
        <v>0.018730461</v>
      </c>
      <c r="L32" s="1" t="n">
        <v>304.66858</v>
      </c>
      <c r="M32" s="1" t="n">
        <v>-10.804837</v>
      </c>
      <c r="N32" s="1" t="n">
        <v>233489.67</v>
      </c>
      <c r="O32" s="1" t="n">
        <v>116.74483</v>
      </c>
      <c r="P32" s="1" t="n">
        <f aca="false">L32</f>
        <v>304.66858</v>
      </c>
      <c r="Q32" s="1" t="n">
        <f aca="false">M32-$M$3</f>
        <v>0.0420470000000002</v>
      </c>
    </row>
    <row r="33" customFormat="false" ht="12.8" hidden="false" customHeight="false" outlineLevel="0" collapsed="false">
      <c r="B33" s="1" t="n">
        <v>310000</v>
      </c>
      <c r="C33" s="1" t="n">
        <v>-61064.668</v>
      </c>
      <c r="D33" s="1" t="n">
        <v>31525.482</v>
      </c>
      <c r="E33" s="1" t="n">
        <v>306.80544</v>
      </c>
      <c r="F33" s="1" t="n">
        <v>-21605.794</v>
      </c>
      <c r="G33" s="1" t="n">
        <v>-21526.518</v>
      </c>
      <c r="H33" s="1" t="n">
        <v>-61064.7</v>
      </c>
      <c r="I33" s="1" t="n">
        <v>306.80174</v>
      </c>
      <c r="J33" s="1" t="n">
        <v>-10.802897</v>
      </c>
      <c r="K33" s="1" t="n">
        <v>0.020494211</v>
      </c>
      <c r="L33" s="1" t="n">
        <v>310.2613</v>
      </c>
      <c r="M33" s="1" t="n">
        <v>-10.80312</v>
      </c>
      <c r="N33" s="1" t="n">
        <v>233409.93</v>
      </c>
      <c r="O33" s="1" t="n">
        <v>116.70497</v>
      </c>
      <c r="P33" s="1" t="n">
        <f aca="false">L33</f>
        <v>310.2613</v>
      </c>
      <c r="Q33" s="1" t="n">
        <f aca="false">M33-$M$3</f>
        <v>0.0437639999999995</v>
      </c>
    </row>
    <row r="34" customFormat="false" ht="12.8" hidden="false" customHeight="false" outlineLevel="0" collapsed="false">
      <c r="B34" s="1" t="n">
        <v>320000</v>
      </c>
      <c r="C34" s="1" t="n">
        <v>-66586.196</v>
      </c>
      <c r="D34" s="1" t="n">
        <v>31525.482</v>
      </c>
      <c r="E34" s="1" t="n">
        <v>322.22521</v>
      </c>
      <c r="F34" s="1" t="n">
        <v>-21602.246</v>
      </c>
      <c r="G34" s="1" t="n">
        <v>-21518.986</v>
      </c>
      <c r="H34" s="1" t="n">
        <v>-66586.214</v>
      </c>
      <c r="I34" s="1" t="n">
        <v>322.22308</v>
      </c>
      <c r="J34" s="1" t="n">
        <v>-10.801123</v>
      </c>
      <c r="K34" s="1" t="n">
        <v>0.020260281</v>
      </c>
      <c r="L34" s="1" t="n">
        <v>323.39775</v>
      </c>
      <c r="M34" s="1" t="n">
        <v>-10.801418</v>
      </c>
      <c r="N34" s="1" t="n">
        <v>233333.65</v>
      </c>
      <c r="O34" s="1" t="n">
        <v>116.66683</v>
      </c>
      <c r="P34" s="1" t="n">
        <f aca="false">L34</f>
        <v>323.39775</v>
      </c>
      <c r="Q34" s="1" t="n">
        <f aca="false">M34-$M$3</f>
        <v>0.0454659999999993</v>
      </c>
    </row>
    <row r="35" customFormat="false" ht="12.8" hidden="false" customHeight="false" outlineLevel="0" collapsed="false">
      <c r="B35" s="1" t="n">
        <v>330000</v>
      </c>
      <c r="C35" s="1" t="n">
        <v>-65204.062</v>
      </c>
      <c r="D35" s="1" t="n">
        <v>31525.482</v>
      </c>
      <c r="E35" s="1" t="n">
        <v>340.18978</v>
      </c>
      <c r="F35" s="1" t="n">
        <v>-21600.901</v>
      </c>
      <c r="G35" s="1" t="n">
        <v>-21512.999</v>
      </c>
      <c r="H35" s="1" t="n">
        <v>-65204.074</v>
      </c>
      <c r="I35" s="1" t="n">
        <v>340.18837</v>
      </c>
      <c r="J35" s="1" t="n">
        <v>-10.80045</v>
      </c>
      <c r="K35" s="1" t="n">
        <v>0.019993796</v>
      </c>
      <c r="L35" s="1" t="n">
        <v>333.23813</v>
      </c>
      <c r="M35" s="1" t="n">
        <v>-10.800659</v>
      </c>
      <c r="N35" s="1" t="n">
        <v>233304.6</v>
      </c>
      <c r="O35" s="1" t="n">
        <v>116.6523</v>
      </c>
      <c r="P35" s="1" t="n">
        <f aca="false">L35</f>
        <v>333.23813</v>
      </c>
      <c r="Q35" s="1" t="n">
        <f aca="false">M35-$M$3</f>
        <v>0.0462249999999997</v>
      </c>
    </row>
    <row r="36" customFormat="false" ht="12.8" hidden="false" customHeight="false" outlineLevel="0" collapsed="false">
      <c r="B36" s="1" t="n">
        <v>340000</v>
      </c>
      <c r="C36" s="1" t="n">
        <v>-60375.117</v>
      </c>
      <c r="D36" s="1" t="n">
        <v>31525.482</v>
      </c>
      <c r="E36" s="1" t="n">
        <v>345.08204</v>
      </c>
      <c r="F36" s="1" t="n">
        <v>-21596.842</v>
      </c>
      <c r="G36" s="1" t="n">
        <v>-21507.675</v>
      </c>
      <c r="H36" s="1" t="n">
        <v>-60375.16</v>
      </c>
      <c r="I36" s="1" t="n">
        <v>345.07723</v>
      </c>
      <c r="J36" s="1" t="n">
        <v>-10.798421</v>
      </c>
      <c r="K36" s="1" t="n">
        <v>0.022762981</v>
      </c>
      <c r="L36" s="1" t="n">
        <v>345.68723</v>
      </c>
      <c r="M36" s="1" t="n">
        <v>-10.799075</v>
      </c>
      <c r="N36" s="1" t="n">
        <v>233217.06</v>
      </c>
      <c r="O36" s="1" t="n">
        <v>116.60853</v>
      </c>
      <c r="P36" s="1" t="n">
        <f aca="false">L36</f>
        <v>345.68723</v>
      </c>
      <c r="Q36" s="1" t="n">
        <f aca="false">M36-$M$3</f>
        <v>0.0478089999999991</v>
      </c>
    </row>
    <row r="37" customFormat="false" ht="12.8" hidden="false" customHeight="false" outlineLevel="0" collapsed="false">
      <c r="B37" s="1" t="n">
        <v>350000</v>
      </c>
      <c r="C37" s="1" t="n">
        <v>-61151.191</v>
      </c>
      <c r="D37" s="1" t="n">
        <v>31525.482</v>
      </c>
      <c r="E37" s="1" t="n">
        <v>368.21116</v>
      </c>
      <c r="F37" s="1" t="n">
        <v>-21596.426</v>
      </c>
      <c r="G37" s="1" t="n">
        <v>-21501.284</v>
      </c>
      <c r="H37" s="1" t="n">
        <v>-61151.25</v>
      </c>
      <c r="I37" s="1" t="n">
        <v>368.20451</v>
      </c>
      <c r="J37" s="1" t="n">
        <v>-10.798213</v>
      </c>
      <c r="K37" s="1" t="n">
        <v>0.023430401</v>
      </c>
      <c r="L37" s="1" t="n">
        <v>355.75947</v>
      </c>
      <c r="M37" s="1" t="n">
        <v>-10.797892</v>
      </c>
      <c r="N37" s="1" t="n">
        <v>233207.98</v>
      </c>
      <c r="O37" s="1" t="n">
        <v>116.60399</v>
      </c>
      <c r="P37" s="1" t="n">
        <f aca="false">L37</f>
        <v>355.75947</v>
      </c>
      <c r="Q37" s="1" t="n">
        <f aca="false">M37-$M$3</f>
        <v>0.0489920000000002</v>
      </c>
    </row>
    <row r="38" customFormat="false" ht="12.8" hidden="false" customHeight="false" outlineLevel="0" collapsed="false">
      <c r="B38" s="1" t="n">
        <v>360000</v>
      </c>
      <c r="C38" s="1" t="n">
        <v>-60956.562</v>
      </c>
      <c r="D38" s="1" t="n">
        <v>31525.482</v>
      </c>
      <c r="E38" s="1" t="n">
        <v>360.54761</v>
      </c>
      <c r="F38" s="1" t="n">
        <v>-21591.425</v>
      </c>
      <c r="G38" s="1" t="n">
        <v>-21498.263</v>
      </c>
      <c r="H38" s="1" t="n">
        <v>-60956.618</v>
      </c>
      <c r="I38" s="1" t="n">
        <v>360.54127</v>
      </c>
      <c r="J38" s="1" t="n">
        <v>-10.795712</v>
      </c>
      <c r="K38" s="1" t="n">
        <v>0.024168016</v>
      </c>
      <c r="L38" s="1" t="n">
        <v>363.29183</v>
      </c>
      <c r="M38" s="1" t="n">
        <v>-10.796196</v>
      </c>
      <c r="N38" s="1" t="n">
        <v>233100.26</v>
      </c>
      <c r="O38" s="1" t="n">
        <v>116.55013</v>
      </c>
      <c r="P38" s="1" t="n">
        <f aca="false">L38</f>
        <v>363.29183</v>
      </c>
      <c r="Q38" s="1" t="n">
        <f aca="false">M38-$M$3</f>
        <v>0.0506879999999992</v>
      </c>
    </row>
    <row r="39" customFormat="false" ht="12.8" hidden="false" customHeight="false" outlineLevel="0" collapsed="false">
      <c r="B39" s="1" t="n">
        <v>370000</v>
      </c>
      <c r="C39" s="1" t="n">
        <v>-60964.516</v>
      </c>
      <c r="D39" s="1" t="n">
        <v>31525.482</v>
      </c>
      <c r="E39" s="1" t="n">
        <v>370.84018</v>
      </c>
      <c r="F39" s="1" t="n">
        <v>-21590.41</v>
      </c>
      <c r="G39" s="1" t="n">
        <v>-21494.588</v>
      </c>
      <c r="H39" s="1" t="n">
        <v>-60964.539</v>
      </c>
      <c r="I39" s="1" t="n">
        <v>370.8375</v>
      </c>
      <c r="J39" s="1" t="n">
        <v>-10.795205</v>
      </c>
      <c r="K39" s="1" t="n">
        <v>0.024551152</v>
      </c>
      <c r="L39" s="1" t="n">
        <v>369.71592</v>
      </c>
      <c r="M39" s="1" t="n">
        <v>-10.794587</v>
      </c>
      <c r="N39" s="1" t="n">
        <v>233078.28</v>
      </c>
      <c r="O39" s="1" t="n">
        <v>116.53914</v>
      </c>
      <c r="P39" s="1" t="n">
        <f aca="false">L39</f>
        <v>369.71592</v>
      </c>
      <c r="Q39" s="1" t="n">
        <f aca="false">M39-$M$3</f>
        <v>0.0522969999999994</v>
      </c>
    </row>
    <row r="40" customFormat="false" ht="12.8" hidden="false" customHeight="false" outlineLevel="0" collapsed="false">
      <c r="B40" s="1" t="n">
        <v>380000</v>
      </c>
      <c r="C40" s="1" t="n">
        <v>-60145.074</v>
      </c>
      <c r="D40" s="1" t="n">
        <v>31525.482</v>
      </c>
      <c r="E40" s="1" t="n">
        <v>388.08992</v>
      </c>
      <c r="F40" s="1" t="n">
        <v>-21588.834</v>
      </c>
      <c r="G40" s="1" t="n">
        <v>-21488.555</v>
      </c>
      <c r="H40" s="1" t="n">
        <v>-60145.085</v>
      </c>
      <c r="I40" s="1" t="n">
        <v>388.0887</v>
      </c>
      <c r="J40" s="1" t="n">
        <v>-10.794417</v>
      </c>
      <c r="K40" s="1" t="n">
        <v>0.025902839</v>
      </c>
      <c r="L40" s="1" t="n">
        <v>378.89229</v>
      </c>
      <c r="M40" s="1" t="n">
        <v>-10.793412</v>
      </c>
      <c r="N40" s="1" t="n">
        <v>233044.46</v>
      </c>
      <c r="O40" s="1" t="n">
        <v>116.52223</v>
      </c>
      <c r="P40" s="1" t="n">
        <f aca="false">L40</f>
        <v>378.89229</v>
      </c>
      <c r="Q40" s="1" t="n">
        <f aca="false">M40-$M$3</f>
        <v>0.0534719999999993</v>
      </c>
    </row>
    <row r="41" customFormat="false" ht="12.8" hidden="false" customHeight="false" outlineLevel="0" collapsed="false">
      <c r="B41" s="1" t="n">
        <v>390000</v>
      </c>
      <c r="C41" s="1" t="n">
        <v>-56449.364</v>
      </c>
      <c r="D41" s="1" t="n">
        <v>31525.482</v>
      </c>
      <c r="E41" s="1" t="n">
        <v>391.27867</v>
      </c>
      <c r="F41" s="1" t="n">
        <v>-21584.729</v>
      </c>
      <c r="G41" s="1" t="n">
        <v>-21483.626</v>
      </c>
      <c r="H41" s="1" t="n">
        <v>-56449.442</v>
      </c>
      <c r="I41" s="1" t="n">
        <v>391.26978</v>
      </c>
      <c r="J41" s="1" t="n">
        <v>-10.792364</v>
      </c>
      <c r="K41" s="1" t="n">
        <v>0.02728668</v>
      </c>
      <c r="L41" s="1" t="n">
        <v>394.14895</v>
      </c>
      <c r="M41" s="1" t="n">
        <v>-10.791699</v>
      </c>
      <c r="N41" s="1" t="n">
        <v>232956.13</v>
      </c>
      <c r="O41" s="1" t="n">
        <v>116.47806</v>
      </c>
      <c r="P41" s="1" t="n">
        <f aca="false">L41</f>
        <v>394.14895</v>
      </c>
      <c r="Q41" s="1" t="n">
        <f aca="false">M41-$M$3</f>
        <v>0.0551849999999998</v>
      </c>
    </row>
    <row r="42" customFormat="false" ht="12.8" hidden="false" customHeight="false" outlineLevel="0" collapsed="false">
      <c r="B42" s="1" t="n">
        <v>400000</v>
      </c>
      <c r="C42" s="1" t="n">
        <v>-54811.93</v>
      </c>
      <c r="D42" s="1" t="n">
        <v>31525.482</v>
      </c>
      <c r="E42" s="1" t="n">
        <v>401.4638</v>
      </c>
      <c r="F42" s="1" t="n">
        <v>-21579.034</v>
      </c>
      <c r="G42" s="1" t="n">
        <v>-21475.3</v>
      </c>
      <c r="H42" s="1" t="n">
        <v>-54811.945</v>
      </c>
      <c r="I42" s="1" t="n">
        <v>401.46206</v>
      </c>
      <c r="J42" s="1" t="n">
        <v>-10.789517</v>
      </c>
      <c r="K42" s="1" t="n">
        <v>0.033130088</v>
      </c>
      <c r="L42" s="1" t="n">
        <v>403.58219</v>
      </c>
      <c r="M42" s="1" t="n">
        <v>-10.789731</v>
      </c>
      <c r="N42" s="1" t="n">
        <v>232833.54</v>
      </c>
      <c r="O42" s="1" t="n">
        <v>116.41677</v>
      </c>
      <c r="P42" s="1" t="n">
        <f aca="false">L42</f>
        <v>403.58219</v>
      </c>
      <c r="Q42" s="1" t="n">
        <f aca="false">M42-$M$3</f>
        <v>0.0571529999999996</v>
      </c>
    </row>
    <row r="43" customFormat="false" ht="12.8" hidden="false" customHeight="false" outlineLevel="0" collapsed="false">
      <c r="B43" s="1" t="n">
        <v>410000</v>
      </c>
      <c r="C43" s="1" t="n">
        <v>-59723.17</v>
      </c>
      <c r="D43" s="1" t="n">
        <v>31525.482</v>
      </c>
      <c r="E43" s="1" t="n">
        <v>422.37926</v>
      </c>
      <c r="F43" s="1" t="n">
        <v>-21580.499</v>
      </c>
      <c r="G43" s="1" t="n">
        <v>-21471.36</v>
      </c>
      <c r="H43" s="1" t="n">
        <v>-59723.192</v>
      </c>
      <c r="I43" s="1" t="n">
        <v>422.37675</v>
      </c>
      <c r="J43" s="1" t="n">
        <v>-10.790249</v>
      </c>
      <c r="K43" s="1" t="n">
        <v>0.037239752</v>
      </c>
      <c r="L43" s="1" t="n">
        <v>418.78955</v>
      </c>
      <c r="M43" s="1" t="n">
        <v>-10.788941</v>
      </c>
      <c r="N43" s="1" t="n">
        <v>232864.9</v>
      </c>
      <c r="O43" s="1" t="n">
        <v>116.43245</v>
      </c>
      <c r="P43" s="1" t="n">
        <f aca="false">L43</f>
        <v>418.78955</v>
      </c>
      <c r="Q43" s="1" t="n">
        <f aca="false">M43-$M$3</f>
        <v>0.0579429999999999</v>
      </c>
    </row>
    <row r="44" customFormat="false" ht="12.8" hidden="false" customHeight="false" outlineLevel="0" collapsed="false">
      <c r="B44" s="1" t="n">
        <v>420000</v>
      </c>
      <c r="C44" s="1" t="n">
        <v>-53092.082</v>
      </c>
      <c r="D44" s="1" t="n">
        <v>31525.482</v>
      </c>
      <c r="E44" s="1" t="n">
        <v>431.95838</v>
      </c>
      <c r="F44" s="1" t="n">
        <v>-21575.845</v>
      </c>
      <c r="G44" s="1" t="n">
        <v>-21464.231</v>
      </c>
      <c r="H44" s="1" t="n">
        <v>-53092.117</v>
      </c>
      <c r="I44" s="1" t="n">
        <v>431.95445</v>
      </c>
      <c r="J44" s="1" t="n">
        <v>-10.787923</v>
      </c>
      <c r="K44" s="1" t="n">
        <v>0.032220968</v>
      </c>
      <c r="L44" s="1" t="n">
        <v>419.52982</v>
      </c>
      <c r="M44" s="1" t="n">
        <v>-10.786959</v>
      </c>
      <c r="N44" s="1" t="n">
        <v>232764.58</v>
      </c>
      <c r="O44" s="1" t="n">
        <v>116.38229</v>
      </c>
      <c r="P44" s="1" t="n">
        <f aca="false">L44</f>
        <v>419.52982</v>
      </c>
      <c r="Q44" s="1" t="n">
        <f aca="false">M44-$M$3</f>
        <v>0.0599249999999998</v>
      </c>
    </row>
    <row r="45" customFormat="false" ht="12.8" hidden="false" customHeight="false" outlineLevel="0" collapsed="false">
      <c r="B45" s="1" t="n">
        <v>430000</v>
      </c>
      <c r="C45" s="1" t="n">
        <v>-52612.8</v>
      </c>
      <c r="D45" s="1" t="n">
        <v>31525.482</v>
      </c>
      <c r="E45" s="1" t="n">
        <v>453.72049</v>
      </c>
      <c r="F45" s="1" t="n">
        <v>-21571.443</v>
      </c>
      <c r="G45" s="1" t="n">
        <v>-21454.206</v>
      </c>
      <c r="H45" s="1" t="n">
        <v>-52612.83</v>
      </c>
      <c r="I45" s="1" t="n">
        <v>453.71712</v>
      </c>
      <c r="J45" s="1" t="n">
        <v>-10.785722</v>
      </c>
      <c r="K45" s="1" t="n">
        <v>0.031385545</v>
      </c>
      <c r="L45" s="1" t="n">
        <v>435.36676</v>
      </c>
      <c r="M45" s="1" t="n">
        <v>-10.785944</v>
      </c>
      <c r="N45" s="1" t="n">
        <v>232670.26</v>
      </c>
      <c r="O45" s="1" t="n">
        <v>116.33513</v>
      </c>
      <c r="P45" s="1" t="n">
        <f aca="false">L45</f>
        <v>435.36676</v>
      </c>
      <c r="Q45" s="1" t="n">
        <f aca="false">M45-$M$3</f>
        <v>0.0609399999999987</v>
      </c>
    </row>
    <row r="46" customFormat="false" ht="12.8" hidden="false" customHeight="false" outlineLevel="0" collapsed="false">
      <c r="B46" s="1" t="n">
        <v>440000</v>
      </c>
      <c r="C46" s="1" t="n">
        <v>-55751.068</v>
      </c>
      <c r="D46" s="1" t="n">
        <v>31525.482</v>
      </c>
      <c r="E46" s="1" t="n">
        <v>453.21574</v>
      </c>
      <c r="F46" s="1" t="n">
        <v>-21567.124</v>
      </c>
      <c r="G46" s="1" t="n">
        <v>-21450.017</v>
      </c>
      <c r="H46" s="1" t="n">
        <v>-55751.075</v>
      </c>
      <c r="I46" s="1" t="n">
        <v>453.21496</v>
      </c>
      <c r="J46" s="1" t="n">
        <v>-10.783562</v>
      </c>
      <c r="K46" s="1" t="n">
        <v>0.03319757</v>
      </c>
      <c r="L46" s="1" t="n">
        <v>447.19725</v>
      </c>
      <c r="M46" s="1" t="n">
        <v>-10.783339</v>
      </c>
      <c r="N46" s="1" t="n">
        <v>232577.3</v>
      </c>
      <c r="O46" s="1" t="n">
        <v>116.28865</v>
      </c>
      <c r="P46" s="1" t="n">
        <f aca="false">L46</f>
        <v>447.19725</v>
      </c>
      <c r="Q46" s="1" t="n">
        <f aca="false">M46-$M$3</f>
        <v>0.0635449999999995</v>
      </c>
    </row>
    <row r="47" customFormat="false" ht="12.8" hidden="false" customHeight="false" outlineLevel="0" collapsed="false">
      <c r="B47" s="1" t="n">
        <v>450000</v>
      </c>
      <c r="C47" s="1" t="n">
        <v>-55121.638</v>
      </c>
      <c r="D47" s="1" t="n">
        <v>31525.482</v>
      </c>
      <c r="E47" s="1" t="n">
        <v>447.98058</v>
      </c>
      <c r="F47" s="1" t="n">
        <v>-21567.899</v>
      </c>
      <c r="G47" s="1" t="n">
        <v>-21452.145</v>
      </c>
      <c r="H47" s="1" t="n">
        <v>-55121.655</v>
      </c>
      <c r="I47" s="1" t="n">
        <v>447.97862</v>
      </c>
      <c r="J47" s="1" t="n">
        <v>-10.78395</v>
      </c>
      <c r="K47" s="1" t="n">
        <v>0.034269813</v>
      </c>
      <c r="L47" s="1" t="n">
        <v>447.19759</v>
      </c>
      <c r="M47" s="1" t="n">
        <v>-10.782839</v>
      </c>
      <c r="N47" s="1" t="n">
        <v>232594.57</v>
      </c>
      <c r="O47" s="1" t="n">
        <v>116.29728</v>
      </c>
      <c r="P47" s="1" t="n">
        <f aca="false">L47</f>
        <v>447.19759</v>
      </c>
      <c r="Q47" s="1" t="n">
        <f aca="false">M47-$M$3</f>
        <v>0.0640450000000001</v>
      </c>
    </row>
    <row r="48" customFormat="false" ht="12.8" hidden="false" customHeight="false" outlineLevel="0" collapsed="false">
      <c r="B48" s="1" t="n">
        <v>460000</v>
      </c>
      <c r="C48" s="1" t="n">
        <v>-54430.202</v>
      </c>
      <c r="D48" s="1" t="n">
        <v>31525.482</v>
      </c>
      <c r="E48" s="1" t="n">
        <v>465.57616</v>
      </c>
      <c r="F48" s="1" t="n">
        <v>-21563.86</v>
      </c>
      <c r="G48" s="1" t="n">
        <v>-21443.56</v>
      </c>
      <c r="H48" s="1" t="n">
        <v>-54430.241</v>
      </c>
      <c r="I48" s="1" t="n">
        <v>465.57164</v>
      </c>
      <c r="J48" s="1" t="n">
        <v>-10.78193</v>
      </c>
      <c r="K48" s="1" t="n">
        <v>0.040512304</v>
      </c>
      <c r="L48" s="1" t="n">
        <v>459.13368</v>
      </c>
      <c r="M48" s="1" t="n">
        <v>-10.781455</v>
      </c>
      <c r="N48" s="1" t="n">
        <v>232507.04</v>
      </c>
      <c r="O48" s="1" t="n">
        <v>116.25352</v>
      </c>
      <c r="P48" s="1" t="n">
        <f aca="false">L48</f>
        <v>459.13368</v>
      </c>
      <c r="Q48" s="1" t="n">
        <f aca="false">M48-$M$3</f>
        <v>0.065429</v>
      </c>
    </row>
    <row r="49" customFormat="false" ht="12.8" hidden="false" customHeight="false" outlineLevel="0" collapsed="false">
      <c r="B49" s="1" t="n">
        <v>470000</v>
      </c>
      <c r="C49" s="1" t="n">
        <v>-54001.131</v>
      </c>
      <c r="D49" s="1" t="n">
        <v>31525.482</v>
      </c>
      <c r="E49" s="1" t="n">
        <v>471.53617</v>
      </c>
      <c r="F49" s="1" t="n">
        <v>-21561.379</v>
      </c>
      <c r="G49" s="1" t="n">
        <v>-21439.538</v>
      </c>
      <c r="H49" s="1" t="n">
        <v>-54001.215</v>
      </c>
      <c r="I49" s="1" t="n">
        <v>471.52658</v>
      </c>
      <c r="J49" s="1" t="n">
        <v>-10.780689</v>
      </c>
      <c r="K49" s="1" t="n">
        <v>0.042680752</v>
      </c>
      <c r="L49" s="1" t="n">
        <v>470.10064</v>
      </c>
      <c r="M49" s="1" t="n">
        <v>-10.780959</v>
      </c>
      <c r="N49" s="1" t="n">
        <v>232453.71</v>
      </c>
      <c r="O49" s="1" t="n">
        <v>116.22686</v>
      </c>
      <c r="P49" s="1" t="n">
        <f aca="false">L49</f>
        <v>470.10064</v>
      </c>
      <c r="Q49" s="1" t="n">
        <f aca="false">M49-$M$3</f>
        <v>0.065925</v>
      </c>
    </row>
    <row r="50" customFormat="false" ht="12.8" hidden="false" customHeight="false" outlineLevel="0" collapsed="false">
      <c r="B50" s="1" t="n">
        <v>480000</v>
      </c>
      <c r="C50" s="1" t="n">
        <v>-52483.02</v>
      </c>
      <c r="D50" s="1" t="n">
        <v>31525.482</v>
      </c>
      <c r="E50" s="1" t="n">
        <v>487.21434</v>
      </c>
      <c r="F50" s="1" t="n">
        <v>-21553.549</v>
      </c>
      <c r="G50" s="1" t="n">
        <v>-21427.657</v>
      </c>
      <c r="H50" s="1" t="n">
        <v>-52483.058</v>
      </c>
      <c r="I50" s="1" t="n">
        <v>487.20995</v>
      </c>
      <c r="J50" s="1" t="n">
        <v>-10.776775</v>
      </c>
      <c r="K50" s="1" t="n">
        <v>0.040210827</v>
      </c>
      <c r="L50" s="1" t="n">
        <v>483.67632</v>
      </c>
      <c r="M50" s="1" t="n">
        <v>-10.777845</v>
      </c>
      <c r="N50" s="1" t="n">
        <v>232285.57</v>
      </c>
      <c r="O50" s="1" t="n">
        <v>116.14278</v>
      </c>
      <c r="P50" s="1" t="n">
        <f aca="false">L50</f>
        <v>483.67632</v>
      </c>
      <c r="Q50" s="1" t="n">
        <f aca="false">M50-$M$3</f>
        <v>0.0690390000000001</v>
      </c>
    </row>
    <row r="51" customFormat="false" ht="12.8" hidden="false" customHeight="false" outlineLevel="0" collapsed="false">
      <c r="B51" s="1" t="n">
        <v>490000</v>
      </c>
      <c r="C51" s="1" t="n">
        <v>-48378.788</v>
      </c>
      <c r="D51" s="1" t="n">
        <v>31525.482</v>
      </c>
      <c r="E51" s="1" t="n">
        <v>488.00652</v>
      </c>
      <c r="F51" s="1" t="n">
        <v>-21547.954</v>
      </c>
      <c r="G51" s="1" t="n">
        <v>-21421.857</v>
      </c>
      <c r="H51" s="1" t="n">
        <v>-48378.799</v>
      </c>
      <c r="I51" s="1" t="n">
        <v>488.00517</v>
      </c>
      <c r="J51" s="1" t="n">
        <v>-10.773977</v>
      </c>
      <c r="K51" s="1" t="n">
        <v>0.042422481</v>
      </c>
      <c r="L51" s="1" t="n">
        <v>487.82446</v>
      </c>
      <c r="M51" s="1" t="n">
        <v>-10.777147</v>
      </c>
      <c r="N51" s="1" t="n">
        <v>232165.64</v>
      </c>
      <c r="O51" s="1" t="n">
        <v>116.08282</v>
      </c>
      <c r="P51" s="1" t="n">
        <f aca="false">L51</f>
        <v>487.82446</v>
      </c>
      <c r="Q51" s="1" t="n">
        <f aca="false">M51-$M$3</f>
        <v>0.0697369999999999</v>
      </c>
    </row>
    <row r="52" customFormat="false" ht="12.8" hidden="false" customHeight="false" outlineLevel="0" collapsed="false">
      <c r="B52" s="1" t="n">
        <v>500000</v>
      </c>
      <c r="C52" s="1" t="n">
        <v>-42031.331</v>
      </c>
      <c r="D52" s="1" t="n">
        <v>31525.482</v>
      </c>
      <c r="E52" s="1" t="n">
        <v>505.09235</v>
      </c>
      <c r="F52" s="1" t="n">
        <v>-21547.373</v>
      </c>
      <c r="G52" s="1" t="n">
        <v>-21416.862</v>
      </c>
      <c r="H52" s="1" t="n">
        <v>-42031.394</v>
      </c>
      <c r="I52" s="1" t="n">
        <v>505.08514</v>
      </c>
      <c r="J52" s="1" t="n">
        <v>-10.773687</v>
      </c>
      <c r="K52" s="1" t="n">
        <v>0.039511405</v>
      </c>
      <c r="L52" s="1" t="n">
        <v>508.97955</v>
      </c>
      <c r="M52" s="1" t="n">
        <v>-10.774509</v>
      </c>
      <c r="N52" s="1" t="n">
        <v>232153.08</v>
      </c>
      <c r="O52" s="1" t="n">
        <v>116.07654</v>
      </c>
      <c r="P52" s="1" t="n">
        <f aca="false">L52</f>
        <v>508.97955</v>
      </c>
      <c r="Q52" s="1" t="n">
        <f aca="false">M52-$M$3</f>
        <v>0.0723749999999992</v>
      </c>
    </row>
    <row r="53" customFormat="false" ht="12.8" hidden="false" customHeight="false" outlineLevel="0" collapsed="false">
      <c r="B53" s="1" t="n">
        <v>510000</v>
      </c>
      <c r="C53" s="1" t="n">
        <v>-47078.979</v>
      </c>
      <c r="D53" s="1" t="n">
        <v>31525.482</v>
      </c>
      <c r="E53" s="1" t="n">
        <v>499.23328</v>
      </c>
      <c r="F53" s="1" t="n">
        <v>-21553.619</v>
      </c>
      <c r="G53" s="1" t="n">
        <v>-21424.621</v>
      </c>
      <c r="H53" s="1" t="n">
        <v>-47079.115</v>
      </c>
      <c r="I53" s="1" t="n">
        <v>499.2177</v>
      </c>
      <c r="J53" s="1" t="n">
        <v>-10.776809</v>
      </c>
      <c r="K53" s="1" t="n">
        <v>0.034469662</v>
      </c>
      <c r="L53" s="1" t="n">
        <v>515.9398</v>
      </c>
      <c r="M53" s="1" t="n">
        <v>-10.773703</v>
      </c>
      <c r="N53" s="1" t="n">
        <v>232287.01</v>
      </c>
      <c r="O53" s="1" t="n">
        <v>116.14351</v>
      </c>
      <c r="P53" s="1" t="n">
        <f aca="false">L53</f>
        <v>515.9398</v>
      </c>
      <c r="Q53" s="1" t="n">
        <f aca="false">M53-$M$3</f>
        <v>0.0731809999999999</v>
      </c>
    </row>
    <row r="54" customFormat="false" ht="12.8" hidden="false" customHeight="false" outlineLevel="0" collapsed="false">
      <c r="B54" s="1" t="n">
        <v>520000</v>
      </c>
      <c r="C54" s="1" t="n">
        <v>-51475.767</v>
      </c>
      <c r="D54" s="1" t="n">
        <v>31525.482</v>
      </c>
      <c r="E54" s="1" t="n">
        <v>526.77219</v>
      </c>
      <c r="F54" s="1" t="n">
        <v>-21547.295</v>
      </c>
      <c r="G54" s="1" t="n">
        <v>-21411.181</v>
      </c>
      <c r="H54" s="1" t="n">
        <v>-51475.823</v>
      </c>
      <c r="I54" s="1" t="n">
        <v>526.76588</v>
      </c>
      <c r="J54" s="1" t="n">
        <v>-10.773647</v>
      </c>
      <c r="K54" s="1" t="n">
        <v>0.036235857</v>
      </c>
      <c r="L54" s="1" t="n">
        <v>522.51723</v>
      </c>
      <c r="M54" s="1" t="n">
        <v>-10.773718</v>
      </c>
      <c r="N54" s="1" t="n">
        <v>232151.53</v>
      </c>
      <c r="O54" s="1" t="n">
        <v>116.07576</v>
      </c>
      <c r="P54" s="1" t="n">
        <f aca="false">L54</f>
        <v>522.51723</v>
      </c>
      <c r="Q54" s="1" t="n">
        <f aca="false">M54-$M$3</f>
        <v>0.0731659999999987</v>
      </c>
    </row>
    <row r="55" customFormat="false" ht="12.8" hidden="false" customHeight="false" outlineLevel="0" collapsed="false">
      <c r="B55" s="1" t="n">
        <v>530000</v>
      </c>
      <c r="C55" s="1" t="n">
        <v>-44412.847</v>
      </c>
      <c r="D55" s="1" t="n">
        <v>31525.482</v>
      </c>
      <c r="E55" s="1" t="n">
        <v>533.0685</v>
      </c>
      <c r="F55" s="1" t="n">
        <v>-21545.348</v>
      </c>
      <c r="G55" s="1" t="n">
        <v>-21407.608</v>
      </c>
      <c r="H55" s="1" t="n">
        <v>-44412.876</v>
      </c>
      <c r="I55" s="1" t="n">
        <v>533.06524</v>
      </c>
      <c r="J55" s="1" t="n">
        <v>-10.772674</v>
      </c>
      <c r="K55" s="1" t="n">
        <v>0.034187711</v>
      </c>
      <c r="L55" s="1" t="n">
        <v>538.31335</v>
      </c>
      <c r="M55" s="1" t="n">
        <v>-10.771495</v>
      </c>
      <c r="N55" s="1" t="n">
        <v>232109.05</v>
      </c>
      <c r="O55" s="1" t="n">
        <v>116.05452</v>
      </c>
      <c r="P55" s="1" t="n">
        <f aca="false">L55</f>
        <v>538.31335</v>
      </c>
      <c r="Q55" s="1" t="n">
        <f aca="false">M55-$M$3</f>
        <v>0.0753889999999995</v>
      </c>
    </row>
    <row r="56" customFormat="false" ht="12.8" hidden="false" customHeight="false" outlineLevel="0" collapsed="false">
      <c r="B56" s="1" t="n">
        <v>540000</v>
      </c>
      <c r="C56" s="1" t="n">
        <v>-45408.404</v>
      </c>
      <c r="D56" s="1" t="n">
        <v>31525.482</v>
      </c>
      <c r="E56" s="1" t="n">
        <v>561.93237</v>
      </c>
      <c r="F56" s="1" t="n">
        <v>-21540.16</v>
      </c>
      <c r="G56" s="1" t="n">
        <v>-21394.961</v>
      </c>
      <c r="H56" s="1" t="n">
        <v>-45408.415</v>
      </c>
      <c r="I56" s="1" t="n">
        <v>561.93116</v>
      </c>
      <c r="J56" s="1" t="n">
        <v>-10.77008</v>
      </c>
      <c r="K56" s="1" t="n">
        <v>0.033551674</v>
      </c>
      <c r="L56" s="1" t="n">
        <v>537.42357</v>
      </c>
      <c r="M56" s="1" t="n">
        <v>-10.770558</v>
      </c>
      <c r="N56" s="1" t="n">
        <v>231997.83</v>
      </c>
      <c r="O56" s="1" t="n">
        <v>115.99891</v>
      </c>
      <c r="P56" s="1" t="n">
        <f aca="false">L56</f>
        <v>537.42357</v>
      </c>
      <c r="Q56" s="1" t="n">
        <f aca="false">M56-$M$3</f>
        <v>0.0763259999999999</v>
      </c>
    </row>
    <row r="57" customFormat="false" ht="12.8" hidden="false" customHeight="false" outlineLevel="0" collapsed="false">
      <c r="B57" s="1" t="n">
        <v>550000</v>
      </c>
      <c r="C57" s="1" t="n">
        <v>-44936.824</v>
      </c>
      <c r="D57" s="1" t="n">
        <v>31525.482</v>
      </c>
      <c r="E57" s="1" t="n">
        <v>542.60378</v>
      </c>
      <c r="F57" s="1" t="n">
        <v>-21536.657</v>
      </c>
      <c r="G57" s="1" t="n">
        <v>-21396.453</v>
      </c>
      <c r="H57" s="1" t="n">
        <v>-44936.84</v>
      </c>
      <c r="I57" s="1" t="n">
        <v>542.60199</v>
      </c>
      <c r="J57" s="1" t="n">
        <v>-10.768328</v>
      </c>
      <c r="K57" s="1" t="n">
        <v>0.034847941</v>
      </c>
      <c r="L57" s="1" t="n">
        <v>547.41391</v>
      </c>
      <c r="M57" s="1" t="n">
        <v>-10.767922</v>
      </c>
      <c r="N57" s="1" t="n">
        <v>231922.46</v>
      </c>
      <c r="O57" s="1" t="n">
        <v>115.96123</v>
      </c>
      <c r="P57" s="1" t="n">
        <f aca="false">L57</f>
        <v>547.41391</v>
      </c>
      <c r="Q57" s="1" t="n">
        <f aca="false">M57-$M$3</f>
        <v>0.0789619999999989</v>
      </c>
    </row>
    <row r="58" customFormat="false" ht="12.8" hidden="false" customHeight="false" outlineLevel="0" collapsed="false">
      <c r="B58" s="1" t="n">
        <v>560000</v>
      </c>
      <c r="C58" s="1" t="n">
        <v>-46533.439</v>
      </c>
      <c r="D58" s="1" t="n">
        <v>31525.482</v>
      </c>
      <c r="E58" s="1" t="n">
        <v>566.44099</v>
      </c>
      <c r="F58" s="1" t="n">
        <v>-21533.37</v>
      </c>
      <c r="G58" s="1" t="n">
        <v>-21387.007</v>
      </c>
      <c r="H58" s="1" t="n">
        <v>-46533.455</v>
      </c>
      <c r="I58" s="1" t="n">
        <v>566.43916</v>
      </c>
      <c r="J58" s="1" t="n">
        <v>-10.766685</v>
      </c>
      <c r="K58" s="1" t="n">
        <v>0.038825726</v>
      </c>
      <c r="L58" s="1" t="n">
        <v>565.51131</v>
      </c>
      <c r="M58" s="1" t="n">
        <v>-10.766698</v>
      </c>
      <c r="N58" s="1" t="n">
        <v>231852.23</v>
      </c>
      <c r="O58" s="1" t="n">
        <v>115.92611</v>
      </c>
      <c r="P58" s="1" t="n">
        <f aca="false">L58</f>
        <v>565.51131</v>
      </c>
      <c r="Q58" s="1" t="n">
        <f aca="false">M58-$M$3</f>
        <v>0.0801859999999994</v>
      </c>
    </row>
    <row r="59" customFormat="false" ht="12.8" hidden="false" customHeight="false" outlineLevel="0" collapsed="false">
      <c r="B59" s="1" t="n">
        <v>570000</v>
      </c>
      <c r="C59" s="1" t="n">
        <v>-42479.282</v>
      </c>
      <c r="D59" s="1" t="n">
        <v>31525.482</v>
      </c>
      <c r="E59" s="1" t="n">
        <v>580.83548</v>
      </c>
      <c r="F59" s="1" t="n">
        <v>-21528.376</v>
      </c>
      <c r="G59" s="1" t="n">
        <v>-21378.293</v>
      </c>
      <c r="H59" s="1" t="n">
        <v>-42479.402</v>
      </c>
      <c r="I59" s="1" t="n">
        <v>580.82183</v>
      </c>
      <c r="J59" s="1" t="n">
        <v>-10.764188</v>
      </c>
      <c r="K59" s="1" t="n">
        <v>0.03701978</v>
      </c>
      <c r="L59" s="1" t="n">
        <v>571.24795</v>
      </c>
      <c r="M59" s="1" t="n">
        <v>-10.765592</v>
      </c>
      <c r="N59" s="1" t="n">
        <v>231744.8</v>
      </c>
      <c r="O59" s="1" t="n">
        <v>115.8724</v>
      </c>
      <c r="P59" s="1" t="n">
        <f aca="false">L59</f>
        <v>571.24795</v>
      </c>
      <c r="Q59" s="1" t="n">
        <f aca="false">M59-$M$3</f>
        <v>0.0812919999999995</v>
      </c>
    </row>
    <row r="60" customFormat="false" ht="12.8" hidden="false" customHeight="false" outlineLevel="0" collapsed="false">
      <c r="B60" s="1" t="n">
        <v>580000</v>
      </c>
      <c r="C60" s="1" t="n">
        <v>-38436.243</v>
      </c>
      <c r="D60" s="1" t="n">
        <v>31525.482</v>
      </c>
      <c r="E60" s="1" t="n">
        <v>573.35197</v>
      </c>
      <c r="F60" s="1" t="n">
        <v>-21528.094</v>
      </c>
      <c r="G60" s="1" t="n">
        <v>-21379.945</v>
      </c>
      <c r="H60" s="1" t="n">
        <v>-38436.247</v>
      </c>
      <c r="I60" s="1" t="n">
        <v>573.35156</v>
      </c>
      <c r="J60" s="1" t="n">
        <v>-10.764047</v>
      </c>
      <c r="K60" s="1" t="n">
        <v>0.035976379</v>
      </c>
      <c r="L60" s="1" t="n">
        <v>591.4282</v>
      </c>
      <c r="M60" s="1" t="n">
        <v>-10.764447</v>
      </c>
      <c r="N60" s="1" t="n">
        <v>231738.9</v>
      </c>
      <c r="O60" s="1" t="n">
        <v>115.86945</v>
      </c>
      <c r="P60" s="1" t="n">
        <f aca="false">L60</f>
        <v>591.4282</v>
      </c>
      <c r="Q60" s="1" t="n">
        <f aca="false">M60-$M$3</f>
        <v>0.0824369999999988</v>
      </c>
    </row>
    <row r="61" customFormat="false" ht="12.8" hidden="false" customHeight="false" outlineLevel="0" collapsed="false">
      <c r="B61" s="1" t="n">
        <v>590000</v>
      </c>
      <c r="C61" s="1" t="n">
        <v>-39728.654</v>
      </c>
      <c r="D61" s="1" t="n">
        <v>31525.482</v>
      </c>
      <c r="E61" s="1" t="n">
        <v>588.77009</v>
      </c>
      <c r="F61" s="1" t="n">
        <v>-21521.161</v>
      </c>
      <c r="G61" s="1" t="n">
        <v>-21369.028</v>
      </c>
      <c r="H61" s="1" t="n">
        <v>-39728.669</v>
      </c>
      <c r="I61" s="1" t="n">
        <v>588.76835</v>
      </c>
      <c r="J61" s="1" t="n">
        <v>-10.76058</v>
      </c>
      <c r="K61" s="1" t="n">
        <v>0.035948485</v>
      </c>
      <c r="L61" s="1" t="n">
        <v>587.64181</v>
      </c>
      <c r="M61" s="1" t="n">
        <v>-10.762594</v>
      </c>
      <c r="N61" s="1" t="n">
        <v>231590.04</v>
      </c>
      <c r="O61" s="1" t="n">
        <v>115.79502</v>
      </c>
      <c r="P61" s="1" t="n">
        <f aca="false">L61</f>
        <v>587.64181</v>
      </c>
      <c r="Q61" s="1" t="n">
        <f aca="false">M61-$M$3</f>
        <v>0.0842899999999993</v>
      </c>
    </row>
    <row r="62" customFormat="false" ht="12.8" hidden="false" customHeight="false" outlineLevel="0" collapsed="false">
      <c r="B62" s="1" t="n">
        <v>600000</v>
      </c>
      <c r="C62" s="1" t="n">
        <v>-38520.884</v>
      </c>
      <c r="D62" s="1" t="n">
        <v>31525.482</v>
      </c>
      <c r="E62" s="1" t="n">
        <v>634.13612</v>
      </c>
      <c r="F62" s="1" t="n">
        <v>-21516.116</v>
      </c>
      <c r="G62" s="1" t="n">
        <v>-21352.261</v>
      </c>
      <c r="H62" s="1" t="n">
        <v>-38520.902</v>
      </c>
      <c r="I62" s="1" t="n">
        <v>634.13412</v>
      </c>
      <c r="J62" s="1" t="n">
        <v>-10.758058</v>
      </c>
      <c r="K62" s="1" t="n">
        <v>0.035855131</v>
      </c>
      <c r="L62" s="1" t="n">
        <v>609.62683</v>
      </c>
      <c r="M62" s="1" t="n">
        <v>-10.760595</v>
      </c>
      <c r="N62" s="1" t="n">
        <v>231482.14</v>
      </c>
      <c r="O62" s="1" t="n">
        <v>115.74107</v>
      </c>
      <c r="P62" s="1" t="n">
        <f aca="false">L62</f>
        <v>609.62683</v>
      </c>
      <c r="Q62" s="1" t="n">
        <f aca="false">M62-$M$3</f>
        <v>0.086288999999999</v>
      </c>
    </row>
    <row r="63" customFormat="false" ht="12.8" hidden="false" customHeight="false" outlineLevel="0" collapsed="false">
      <c r="B63" s="1" t="n">
        <v>610000</v>
      </c>
      <c r="C63" s="1" t="n">
        <v>-34779.538</v>
      </c>
      <c r="D63" s="1" t="n">
        <v>31525.482</v>
      </c>
      <c r="E63" s="1" t="n">
        <v>610.74556</v>
      </c>
      <c r="F63" s="1" t="n">
        <v>-21512.356</v>
      </c>
      <c r="G63" s="1" t="n">
        <v>-21354.545</v>
      </c>
      <c r="H63" s="1" t="n">
        <v>-34779.551</v>
      </c>
      <c r="I63" s="1" t="n">
        <v>610.74403</v>
      </c>
      <c r="J63" s="1" t="n">
        <v>-10.756178</v>
      </c>
      <c r="K63" s="1" t="n">
        <v>0.037113671</v>
      </c>
      <c r="L63" s="1" t="n">
        <v>616.7306</v>
      </c>
      <c r="M63" s="1" t="n">
        <v>-10.758748</v>
      </c>
      <c r="N63" s="1" t="n">
        <v>231402.04</v>
      </c>
      <c r="O63" s="1" t="n">
        <v>115.70102</v>
      </c>
      <c r="P63" s="1" t="n">
        <f aca="false">L63</f>
        <v>616.7306</v>
      </c>
      <c r="Q63" s="1" t="n">
        <f aca="false">M63-$M$3</f>
        <v>0.0881359999999987</v>
      </c>
    </row>
    <row r="64" customFormat="false" ht="12.8" hidden="false" customHeight="false" outlineLevel="0" collapsed="false">
      <c r="B64" s="1" t="n">
        <v>620000</v>
      </c>
      <c r="C64" s="1" t="n">
        <v>-35776.52</v>
      </c>
      <c r="D64" s="1" t="n">
        <v>31525.482</v>
      </c>
      <c r="E64" s="1" t="n">
        <v>638.19561</v>
      </c>
      <c r="F64" s="1" t="n">
        <v>-21516.694</v>
      </c>
      <c r="G64" s="1" t="n">
        <v>-21351.79</v>
      </c>
      <c r="H64" s="1" t="n">
        <v>-35776.544</v>
      </c>
      <c r="I64" s="1" t="n">
        <v>638.19288</v>
      </c>
      <c r="J64" s="1" t="n">
        <v>-10.758347</v>
      </c>
      <c r="K64" s="1" t="n">
        <v>0.039669471</v>
      </c>
      <c r="L64" s="1" t="n">
        <v>629.80409</v>
      </c>
      <c r="M64" s="1" t="n">
        <v>-10.757565</v>
      </c>
      <c r="N64" s="1" t="n">
        <v>231494.54</v>
      </c>
      <c r="O64" s="1" t="n">
        <v>115.74727</v>
      </c>
      <c r="P64" s="1" t="n">
        <f aca="false">L64</f>
        <v>629.80409</v>
      </c>
      <c r="Q64" s="1" t="n">
        <f aca="false">M64-$M$3</f>
        <v>0.0893189999999997</v>
      </c>
    </row>
    <row r="65" customFormat="false" ht="12.8" hidden="false" customHeight="false" outlineLevel="0" collapsed="false">
      <c r="B65" s="1" t="n">
        <v>630000</v>
      </c>
      <c r="C65" s="1" t="n">
        <v>-36944.59</v>
      </c>
      <c r="D65" s="1" t="n">
        <v>31525.482</v>
      </c>
      <c r="E65" s="1" t="n">
        <v>633.98439</v>
      </c>
      <c r="F65" s="1" t="n">
        <v>-21507.391</v>
      </c>
      <c r="G65" s="1" t="n">
        <v>-21343.575</v>
      </c>
      <c r="H65" s="1" t="n">
        <v>-36944.596</v>
      </c>
      <c r="I65" s="1" t="n">
        <v>633.98373</v>
      </c>
      <c r="J65" s="1" t="n">
        <v>-10.753695</v>
      </c>
      <c r="K65" s="1" t="n">
        <v>0.042075344</v>
      </c>
      <c r="L65" s="1" t="n">
        <v>633.01905</v>
      </c>
      <c r="M65" s="1" t="n">
        <v>-10.755348</v>
      </c>
      <c r="N65" s="1" t="n">
        <v>231295.37</v>
      </c>
      <c r="O65" s="1" t="n">
        <v>115.64769</v>
      </c>
      <c r="P65" s="1" t="n">
        <f aca="false">L65</f>
        <v>633.01905</v>
      </c>
      <c r="Q65" s="1" t="n">
        <f aca="false">M65-$M$3</f>
        <v>0.0915359999999996</v>
      </c>
    </row>
    <row r="66" customFormat="false" ht="12.8" hidden="false" customHeight="false" outlineLevel="0" collapsed="false">
      <c r="B66" s="1" t="n">
        <v>640000</v>
      </c>
      <c r="C66" s="1" t="n">
        <v>-31852.073</v>
      </c>
      <c r="D66" s="1" t="n">
        <v>31525.482</v>
      </c>
      <c r="E66" s="1" t="n">
        <v>659.21962</v>
      </c>
      <c r="F66" s="1" t="n">
        <v>-21506.549</v>
      </c>
      <c r="G66" s="1" t="n">
        <v>-21336.212</v>
      </c>
      <c r="H66" s="1" t="n">
        <v>-31852.145</v>
      </c>
      <c r="I66" s="1" t="n">
        <v>659.21139</v>
      </c>
      <c r="J66" s="1" t="n">
        <v>-10.753274</v>
      </c>
      <c r="K66" s="1" t="n">
        <v>0.044332949</v>
      </c>
      <c r="L66" s="1" t="n">
        <v>647.23022</v>
      </c>
      <c r="M66" s="1" t="n">
        <v>-10.754558</v>
      </c>
      <c r="N66" s="1" t="n">
        <v>231276.49</v>
      </c>
      <c r="O66" s="1" t="n">
        <v>115.63824</v>
      </c>
      <c r="P66" s="1" t="n">
        <f aca="false">L66</f>
        <v>647.23022</v>
      </c>
      <c r="Q66" s="1" t="n">
        <f aca="false">M66-$M$3</f>
        <v>0.0923259999999999</v>
      </c>
    </row>
    <row r="67" customFormat="false" ht="12.8" hidden="false" customHeight="false" outlineLevel="0" collapsed="false">
      <c r="B67" s="1" t="n">
        <v>650000</v>
      </c>
      <c r="C67" s="1" t="n">
        <v>-30850.495</v>
      </c>
      <c r="D67" s="1" t="n">
        <v>31525.482</v>
      </c>
      <c r="E67" s="1" t="n">
        <v>649.09112</v>
      </c>
      <c r="F67" s="1" t="n">
        <v>-21505.258</v>
      </c>
      <c r="G67" s="1" t="n">
        <v>-21337.539</v>
      </c>
      <c r="H67" s="1" t="n">
        <v>-30850.629</v>
      </c>
      <c r="I67" s="1" t="n">
        <v>649.07579</v>
      </c>
      <c r="J67" s="1" t="n">
        <v>-10.752629</v>
      </c>
      <c r="K67" s="1" t="n">
        <v>0.042392546</v>
      </c>
      <c r="L67" s="1" t="n">
        <v>653.8227</v>
      </c>
      <c r="M67" s="1" t="n">
        <v>-10.753265</v>
      </c>
      <c r="N67" s="1" t="n">
        <v>231248.8</v>
      </c>
      <c r="O67" s="1" t="n">
        <v>115.6244</v>
      </c>
      <c r="P67" s="1" t="n">
        <f aca="false">L67</f>
        <v>653.8227</v>
      </c>
      <c r="Q67" s="1" t="n">
        <f aca="false">M67-$M$3</f>
        <v>0.0936189999999986</v>
      </c>
    </row>
    <row r="68" customFormat="false" ht="12.8" hidden="false" customHeight="false" outlineLevel="0" collapsed="false">
      <c r="B68" s="1" t="n">
        <v>660000</v>
      </c>
      <c r="C68" s="1" t="n">
        <v>-31494.745</v>
      </c>
      <c r="D68" s="1" t="n">
        <v>31525.482</v>
      </c>
      <c r="E68" s="1" t="n">
        <v>661.06322</v>
      </c>
      <c r="F68" s="1" t="n">
        <v>-21507.02</v>
      </c>
      <c r="G68" s="1" t="n">
        <v>-21336.207</v>
      </c>
      <c r="H68" s="1" t="n">
        <v>-31494.84</v>
      </c>
      <c r="I68" s="1" t="n">
        <v>661.05238</v>
      </c>
      <c r="J68" s="1" t="n">
        <v>-10.75351</v>
      </c>
      <c r="K68" s="1" t="n">
        <v>0.038161913</v>
      </c>
      <c r="L68" s="1" t="n">
        <v>668.94275</v>
      </c>
      <c r="M68" s="1" t="n">
        <v>-10.752871</v>
      </c>
      <c r="N68" s="1" t="n">
        <v>231287.56</v>
      </c>
      <c r="O68" s="1" t="n">
        <v>115.64378</v>
      </c>
      <c r="P68" s="1" t="n">
        <f aca="false">L68</f>
        <v>668.94275</v>
      </c>
      <c r="Q68" s="1" t="n">
        <f aca="false">M68-$M$3</f>
        <v>0.0940129999999986</v>
      </c>
    </row>
    <row r="69" customFormat="false" ht="12.8" hidden="false" customHeight="false" outlineLevel="0" collapsed="false">
      <c r="B69" s="1" t="n">
        <v>670000</v>
      </c>
      <c r="C69" s="1" t="n">
        <v>-33821.779</v>
      </c>
      <c r="D69" s="1" t="n">
        <v>31525.482</v>
      </c>
      <c r="E69" s="1" t="n">
        <v>680.98117</v>
      </c>
      <c r="F69" s="1" t="n">
        <v>-21504.659</v>
      </c>
      <c r="G69" s="1" t="n">
        <v>-21328.7</v>
      </c>
      <c r="H69" s="1" t="n">
        <v>-33821.816</v>
      </c>
      <c r="I69" s="1" t="n">
        <v>680.97692</v>
      </c>
      <c r="J69" s="1" t="n">
        <v>-10.75233</v>
      </c>
      <c r="K69" s="1" t="n">
        <v>0.037330237</v>
      </c>
      <c r="L69" s="1" t="n">
        <v>670.93493</v>
      </c>
      <c r="M69" s="1" t="n">
        <v>-10.751939</v>
      </c>
      <c r="N69" s="1" t="n">
        <v>231237.12</v>
      </c>
      <c r="O69" s="1" t="n">
        <v>115.61856</v>
      </c>
      <c r="P69" s="1" t="n">
        <f aca="false">L69</f>
        <v>670.93493</v>
      </c>
      <c r="Q69" s="1" t="n">
        <f aca="false">M69-$M$3</f>
        <v>0.0949449999999992</v>
      </c>
    </row>
    <row r="70" customFormat="false" ht="12.8" hidden="false" customHeight="false" outlineLevel="0" collapsed="false">
      <c r="B70" s="1" t="n">
        <v>680000</v>
      </c>
      <c r="C70" s="1" t="n">
        <v>-34342.879</v>
      </c>
      <c r="D70" s="1" t="n">
        <v>31525.482</v>
      </c>
      <c r="E70" s="1" t="n">
        <v>683.74455</v>
      </c>
      <c r="F70" s="1" t="n">
        <v>-21498.564</v>
      </c>
      <c r="G70" s="1" t="n">
        <v>-21321.891</v>
      </c>
      <c r="H70" s="1" t="n">
        <v>-34343.088</v>
      </c>
      <c r="I70" s="1" t="n">
        <v>683.7207</v>
      </c>
      <c r="J70" s="1" t="n">
        <v>-10.749282</v>
      </c>
      <c r="K70" s="1" t="n">
        <v>0.038784577</v>
      </c>
      <c r="L70" s="1" t="n">
        <v>688.76534</v>
      </c>
      <c r="M70" s="1" t="n">
        <v>-10.749141</v>
      </c>
      <c r="N70" s="1" t="n">
        <v>231105.85</v>
      </c>
      <c r="O70" s="1" t="n">
        <v>115.55292</v>
      </c>
      <c r="P70" s="1" t="n">
        <f aca="false">L70</f>
        <v>688.76534</v>
      </c>
      <c r="Q70" s="1" t="n">
        <f aca="false">M70-$M$3</f>
        <v>0.0977429999999995</v>
      </c>
    </row>
    <row r="71" customFormat="false" ht="12.8" hidden="false" customHeight="false" outlineLevel="0" collapsed="false">
      <c r="B71" s="1" t="n">
        <v>690000</v>
      </c>
      <c r="C71" s="1" t="n">
        <v>-32004.301</v>
      </c>
      <c r="D71" s="1" t="n">
        <v>31525.482</v>
      </c>
      <c r="E71" s="1" t="n">
        <v>705.73339</v>
      </c>
      <c r="F71" s="1" t="n">
        <v>-21496.485</v>
      </c>
      <c r="G71" s="1" t="n">
        <v>-21314.13</v>
      </c>
      <c r="H71" s="1" t="n">
        <v>-32004.334</v>
      </c>
      <c r="I71" s="1" t="n">
        <v>705.72965</v>
      </c>
      <c r="J71" s="1" t="n">
        <v>-10.748242</v>
      </c>
      <c r="K71" s="1" t="n">
        <v>0.044618274</v>
      </c>
      <c r="L71" s="1" t="n">
        <v>698.20866</v>
      </c>
      <c r="M71" s="1" t="n">
        <v>-10.74772</v>
      </c>
      <c r="N71" s="1" t="n">
        <v>231062.1</v>
      </c>
      <c r="O71" s="1" t="n">
        <v>115.53105</v>
      </c>
      <c r="P71" s="1" t="n">
        <f aca="false">L71</f>
        <v>698.20866</v>
      </c>
      <c r="Q71" s="1" t="n">
        <f aca="false">M71-$M$3</f>
        <v>0.099164</v>
      </c>
    </row>
    <row r="72" customFormat="false" ht="12.8" hidden="false" customHeight="false" outlineLevel="0" collapsed="false">
      <c r="B72" s="1" t="n">
        <v>700000</v>
      </c>
      <c r="C72" s="1" t="n">
        <v>-33558.506</v>
      </c>
      <c r="D72" s="1" t="n">
        <v>31525.482</v>
      </c>
      <c r="E72" s="1" t="n">
        <v>710.27619</v>
      </c>
      <c r="F72" s="1" t="n">
        <v>-21492.388</v>
      </c>
      <c r="G72" s="1" t="n">
        <v>-21308.859</v>
      </c>
      <c r="H72" s="1" t="n">
        <v>-33558.597</v>
      </c>
      <c r="I72" s="1" t="n">
        <v>710.26577</v>
      </c>
      <c r="J72" s="1" t="n">
        <v>-10.746194</v>
      </c>
      <c r="K72" s="1" t="n">
        <v>0.045749098</v>
      </c>
      <c r="L72" s="1" t="n">
        <v>708.88721</v>
      </c>
      <c r="M72" s="1" t="n">
        <v>-10.745183</v>
      </c>
      <c r="N72" s="1" t="n">
        <v>230974.4</v>
      </c>
      <c r="O72" s="1" t="n">
        <v>115.4872</v>
      </c>
      <c r="P72" s="1" t="n">
        <f aca="false">L72</f>
        <v>708.88721</v>
      </c>
      <c r="Q72" s="1" t="n">
        <f aca="false">M72-$M$3</f>
        <v>0.101700999999998</v>
      </c>
    </row>
    <row r="73" customFormat="false" ht="12.8" hidden="false" customHeight="false" outlineLevel="0" collapsed="false">
      <c r="B73" s="1" t="n">
        <v>710000</v>
      </c>
      <c r="C73" s="1" t="n">
        <v>-26115.3</v>
      </c>
      <c r="D73" s="1" t="n">
        <v>31525.482</v>
      </c>
      <c r="E73" s="1" t="n">
        <v>722.20985</v>
      </c>
      <c r="F73" s="1" t="n">
        <v>-21488.062</v>
      </c>
      <c r="G73" s="1" t="n">
        <v>-21301.45</v>
      </c>
      <c r="H73" s="1" t="n">
        <v>-26115.376</v>
      </c>
      <c r="I73" s="1" t="n">
        <v>722.2012</v>
      </c>
      <c r="J73" s="1" t="n">
        <v>-10.744031</v>
      </c>
      <c r="K73" s="1" t="n">
        <v>0.047211656</v>
      </c>
      <c r="L73" s="1" t="n">
        <v>714.67173</v>
      </c>
      <c r="M73" s="1" t="n">
        <v>-10.74351</v>
      </c>
      <c r="N73" s="1" t="n">
        <v>230880.58</v>
      </c>
      <c r="O73" s="1" t="n">
        <v>115.44029</v>
      </c>
      <c r="P73" s="1" t="n">
        <f aca="false">L73</f>
        <v>714.67173</v>
      </c>
      <c r="Q73" s="1" t="n">
        <f aca="false">M73-$M$3</f>
        <v>0.103373999999999</v>
      </c>
    </row>
    <row r="74" customFormat="false" ht="12.8" hidden="false" customHeight="false" outlineLevel="0" collapsed="false">
      <c r="B74" s="1" t="n">
        <v>720000</v>
      </c>
      <c r="C74" s="1" t="n">
        <v>-26076.041</v>
      </c>
      <c r="D74" s="1" t="n">
        <v>31525.482</v>
      </c>
      <c r="E74" s="1" t="n">
        <v>728.27501</v>
      </c>
      <c r="F74" s="1" t="n">
        <v>-21477.961</v>
      </c>
      <c r="G74" s="1" t="n">
        <v>-21289.781</v>
      </c>
      <c r="H74" s="1" t="n">
        <v>-26076.093</v>
      </c>
      <c r="I74" s="1" t="n">
        <v>728.26908</v>
      </c>
      <c r="J74" s="1" t="n">
        <v>-10.73898</v>
      </c>
      <c r="K74" s="1" t="n">
        <v>0.050999009</v>
      </c>
      <c r="L74" s="1" t="n">
        <v>720.26502</v>
      </c>
      <c r="M74" s="1" t="n">
        <v>-10.742719</v>
      </c>
      <c r="N74" s="1" t="n">
        <v>230664.58</v>
      </c>
      <c r="O74" s="1" t="n">
        <v>115.33229</v>
      </c>
      <c r="P74" s="1" t="n">
        <f aca="false">L74</f>
        <v>720.26502</v>
      </c>
      <c r="Q74" s="1" t="n">
        <f aca="false">M74-$M$3</f>
        <v>0.104165</v>
      </c>
    </row>
    <row r="75" customFormat="false" ht="12.8" hidden="false" customHeight="false" outlineLevel="0" collapsed="false">
      <c r="B75" s="1" t="n">
        <v>730000</v>
      </c>
      <c r="C75" s="1" t="n">
        <v>-28647.189</v>
      </c>
      <c r="D75" s="1" t="n">
        <v>31525.482</v>
      </c>
      <c r="E75" s="1" t="n">
        <v>721.42355</v>
      </c>
      <c r="F75" s="1" t="n">
        <v>-21490.571</v>
      </c>
      <c r="G75" s="1" t="n">
        <v>-21304.161</v>
      </c>
      <c r="H75" s="1" t="n">
        <v>-28647.318</v>
      </c>
      <c r="I75" s="1" t="n">
        <v>721.40888</v>
      </c>
      <c r="J75" s="1" t="n">
        <v>-10.745285</v>
      </c>
      <c r="K75" s="1" t="n">
        <v>0.04702559</v>
      </c>
      <c r="L75" s="1" t="n">
        <v>731.36285</v>
      </c>
      <c r="M75" s="1" t="n">
        <v>-10.742654</v>
      </c>
      <c r="N75" s="1" t="n">
        <v>230935.38</v>
      </c>
      <c r="O75" s="1" t="n">
        <v>115.46769</v>
      </c>
      <c r="P75" s="1" t="n">
        <f aca="false">L75</f>
        <v>731.36285</v>
      </c>
      <c r="Q75" s="1" t="n">
        <f aca="false">M75-$M$3</f>
        <v>0.104229999999999</v>
      </c>
    </row>
    <row r="76" customFormat="false" ht="12.8" hidden="false" customHeight="false" outlineLevel="0" collapsed="false">
      <c r="B76" s="1" t="n">
        <v>740000</v>
      </c>
      <c r="C76" s="1" t="n">
        <v>-30506.386</v>
      </c>
      <c r="D76" s="1" t="n">
        <v>31525.482</v>
      </c>
      <c r="E76" s="1" t="n">
        <v>695.46381</v>
      </c>
      <c r="F76" s="1" t="n">
        <v>-21477.104</v>
      </c>
      <c r="G76" s="1" t="n">
        <v>-21297.403</v>
      </c>
      <c r="H76" s="1" t="n">
        <v>-30506.416</v>
      </c>
      <c r="I76" s="1" t="n">
        <v>695.46035</v>
      </c>
      <c r="J76" s="1" t="n">
        <v>-10.738552</v>
      </c>
      <c r="K76" s="1" t="n">
        <v>0.053688506</v>
      </c>
      <c r="L76" s="1" t="n">
        <v>739.18656</v>
      </c>
      <c r="M76" s="1" t="n">
        <v>-10.739875</v>
      </c>
      <c r="N76" s="1" t="n">
        <v>230646.21</v>
      </c>
      <c r="O76" s="1" t="n">
        <v>115.32311</v>
      </c>
      <c r="P76" s="1" t="n">
        <f aca="false">L76</f>
        <v>739.18656</v>
      </c>
      <c r="Q76" s="1" t="n">
        <f aca="false">M76-$M$3</f>
        <v>0.107009</v>
      </c>
    </row>
    <row r="77" customFormat="false" ht="12.8" hidden="false" customHeight="false" outlineLevel="0" collapsed="false">
      <c r="B77" s="1" t="n">
        <v>750000</v>
      </c>
      <c r="C77" s="1" t="n">
        <v>-25198.401</v>
      </c>
      <c r="D77" s="1" t="n">
        <v>31525.482</v>
      </c>
      <c r="E77" s="1" t="n">
        <v>732.84299</v>
      </c>
      <c r="F77" s="1" t="n">
        <v>-21477.524</v>
      </c>
      <c r="G77" s="1" t="n">
        <v>-21288.164</v>
      </c>
      <c r="H77" s="1" t="n">
        <v>-25198.448</v>
      </c>
      <c r="I77" s="1" t="n">
        <v>732.83755</v>
      </c>
      <c r="J77" s="1" t="n">
        <v>-10.738762</v>
      </c>
      <c r="K77" s="1" t="n">
        <v>0.055781281</v>
      </c>
      <c r="L77" s="1" t="n">
        <v>745.62761</v>
      </c>
      <c r="M77" s="1" t="n">
        <v>-10.740023</v>
      </c>
      <c r="N77" s="1" t="n">
        <v>230654.84</v>
      </c>
      <c r="O77" s="1" t="n">
        <v>115.32742</v>
      </c>
      <c r="P77" s="1" t="n">
        <f aca="false">L77</f>
        <v>745.62761</v>
      </c>
      <c r="Q77" s="1" t="n">
        <f aca="false">M77-$M$3</f>
        <v>0.106860999999999</v>
      </c>
    </row>
    <row r="78" customFormat="false" ht="12.8" hidden="false" customHeight="false" outlineLevel="0" collapsed="false">
      <c r="B78" s="1" t="n">
        <v>760000</v>
      </c>
      <c r="C78" s="1" t="n">
        <v>-28523.256</v>
      </c>
      <c r="D78" s="1" t="n">
        <v>31525.482</v>
      </c>
      <c r="E78" s="1" t="n">
        <v>730.73473</v>
      </c>
      <c r="F78" s="1" t="n">
        <v>-21479.429</v>
      </c>
      <c r="G78" s="1" t="n">
        <v>-21290.614</v>
      </c>
      <c r="H78" s="1" t="n">
        <v>-28523.282</v>
      </c>
      <c r="I78" s="1" t="n">
        <v>730.73184</v>
      </c>
      <c r="J78" s="1" t="n">
        <v>-10.739715</v>
      </c>
      <c r="K78" s="1" t="n">
        <v>0.052594137</v>
      </c>
      <c r="L78" s="1" t="n">
        <v>764.68773</v>
      </c>
      <c r="M78" s="1" t="n">
        <v>-10.738462</v>
      </c>
      <c r="N78" s="1" t="n">
        <v>230695.67</v>
      </c>
      <c r="O78" s="1" t="n">
        <v>115.34784</v>
      </c>
      <c r="P78" s="1" t="n">
        <f aca="false">L78</f>
        <v>764.68773</v>
      </c>
      <c r="Q78" s="1" t="n">
        <f aca="false">M78-$M$3</f>
        <v>0.108421999999999</v>
      </c>
    </row>
    <row r="79" customFormat="false" ht="12.8" hidden="false" customHeight="false" outlineLevel="0" collapsed="false">
      <c r="B79" s="1" t="n">
        <v>770000</v>
      </c>
      <c r="C79" s="1" t="n">
        <v>-24591.386</v>
      </c>
      <c r="D79" s="1" t="n">
        <v>31525.482</v>
      </c>
      <c r="E79" s="1" t="n">
        <v>790.631</v>
      </c>
      <c r="F79" s="1" t="n">
        <v>-21473.381</v>
      </c>
      <c r="G79" s="1" t="n">
        <v>-21269.089</v>
      </c>
      <c r="H79" s="1" t="n">
        <v>-24591.413</v>
      </c>
      <c r="I79" s="1" t="n">
        <v>790.62796</v>
      </c>
      <c r="J79" s="1" t="n">
        <v>-10.736691</v>
      </c>
      <c r="K79" s="1" t="n">
        <v>0.054370999</v>
      </c>
      <c r="L79" s="1" t="n">
        <v>773.08093</v>
      </c>
      <c r="M79" s="1" t="n">
        <v>-10.736111</v>
      </c>
      <c r="N79" s="1" t="n">
        <v>230567.77</v>
      </c>
      <c r="O79" s="1" t="n">
        <v>115.28389</v>
      </c>
      <c r="P79" s="1" t="n">
        <f aca="false">L79</f>
        <v>773.08093</v>
      </c>
      <c r="Q79" s="1" t="n">
        <f aca="false">M79-$M$3</f>
        <v>0.110773</v>
      </c>
    </row>
    <row r="80" customFormat="false" ht="12.8" hidden="false" customHeight="false" outlineLevel="0" collapsed="false">
      <c r="B80" s="1" t="n">
        <v>780000</v>
      </c>
      <c r="C80" s="1" t="n">
        <v>-24583.706</v>
      </c>
      <c r="D80" s="1" t="n">
        <v>31525.482</v>
      </c>
      <c r="E80" s="1" t="n">
        <v>790.55457</v>
      </c>
      <c r="F80" s="1" t="n">
        <v>-21470.369</v>
      </c>
      <c r="G80" s="1" t="n">
        <v>-21266.097</v>
      </c>
      <c r="H80" s="1" t="n">
        <v>-24583.766</v>
      </c>
      <c r="I80" s="1" t="n">
        <v>790.54776</v>
      </c>
      <c r="J80" s="1" t="n">
        <v>-10.735185</v>
      </c>
      <c r="K80" s="1" t="n">
        <v>0.048644563</v>
      </c>
      <c r="L80" s="1" t="n">
        <v>782.65357</v>
      </c>
      <c r="M80" s="1" t="n">
        <v>-10.736124</v>
      </c>
      <c r="N80" s="1" t="n">
        <v>230502.7</v>
      </c>
      <c r="O80" s="1" t="n">
        <v>115.25135</v>
      </c>
      <c r="P80" s="1" t="n">
        <f aca="false">L80</f>
        <v>782.65357</v>
      </c>
      <c r="Q80" s="1" t="n">
        <f aca="false">M80-$M$3</f>
        <v>0.110759999999999</v>
      </c>
    </row>
    <row r="81" customFormat="false" ht="12.8" hidden="false" customHeight="false" outlineLevel="0" collapsed="false">
      <c r="B81" s="1" t="n">
        <v>790000</v>
      </c>
      <c r="C81" s="1" t="n">
        <v>-21101.907</v>
      </c>
      <c r="D81" s="1" t="n">
        <v>31525.482</v>
      </c>
      <c r="E81" s="1" t="n">
        <v>795.98909</v>
      </c>
      <c r="F81" s="1" t="n">
        <v>-21466.059</v>
      </c>
      <c r="G81" s="1" t="n">
        <v>-21260.382</v>
      </c>
      <c r="H81" s="1" t="n">
        <v>-21101.913</v>
      </c>
      <c r="I81" s="1" t="n">
        <v>795.9884</v>
      </c>
      <c r="J81" s="1" t="n">
        <v>-10.733029</v>
      </c>
      <c r="K81" s="1" t="n">
        <v>0.052815186</v>
      </c>
      <c r="L81" s="1" t="n">
        <v>801.19325</v>
      </c>
      <c r="M81" s="1" t="n">
        <v>-10.732812</v>
      </c>
      <c r="N81" s="1" t="n">
        <v>230410.21</v>
      </c>
      <c r="O81" s="1" t="n">
        <v>115.2051</v>
      </c>
      <c r="P81" s="1" t="n">
        <f aca="false">L81</f>
        <v>801.19325</v>
      </c>
      <c r="Q81" s="1" t="n">
        <f aca="false">M81-$M$3</f>
        <v>0.114072</v>
      </c>
    </row>
    <row r="82" customFormat="false" ht="12.8" hidden="false" customHeight="false" outlineLevel="0" collapsed="false">
      <c r="B82" s="1" t="n">
        <v>800000</v>
      </c>
      <c r="C82" s="1" t="n">
        <v>-17791.008</v>
      </c>
      <c r="D82" s="1" t="n">
        <v>31525.482</v>
      </c>
      <c r="E82" s="1" t="n">
        <v>838.44451</v>
      </c>
      <c r="F82" s="1" t="n">
        <v>-21452.868</v>
      </c>
      <c r="G82" s="1" t="n">
        <v>-21236.222</v>
      </c>
      <c r="H82" s="1" t="n">
        <v>-17791.08</v>
      </c>
      <c r="I82" s="1" t="n">
        <v>838.43634</v>
      </c>
      <c r="J82" s="1" t="n">
        <v>-10.726434</v>
      </c>
      <c r="K82" s="1" t="n">
        <v>0.048700631</v>
      </c>
      <c r="L82" s="1" t="n">
        <v>806.74665</v>
      </c>
      <c r="M82" s="1" t="n">
        <v>-10.730679</v>
      </c>
      <c r="N82" s="1" t="n">
        <v>230130.03</v>
      </c>
      <c r="O82" s="1" t="n">
        <v>115.06502</v>
      </c>
      <c r="P82" s="1" t="n">
        <f aca="false">L82</f>
        <v>806.74665</v>
      </c>
      <c r="Q82" s="1" t="n">
        <f aca="false">M82-$M$3</f>
        <v>0.116204999999999</v>
      </c>
    </row>
    <row r="83" customFormat="false" ht="12.8" hidden="false" customHeight="false" outlineLevel="0" collapsed="false">
      <c r="B83" s="1" t="n">
        <v>810000</v>
      </c>
      <c r="C83" s="1" t="n">
        <v>-20756.218</v>
      </c>
      <c r="D83" s="1" t="n">
        <v>31525.482</v>
      </c>
      <c r="E83" s="1" t="n">
        <v>823.86831</v>
      </c>
      <c r="F83" s="1" t="n">
        <v>-21458.366</v>
      </c>
      <c r="G83" s="1" t="n">
        <v>-21245.486</v>
      </c>
      <c r="H83" s="1" t="n">
        <v>-20756.24</v>
      </c>
      <c r="I83" s="1" t="n">
        <v>823.86582</v>
      </c>
      <c r="J83" s="1" t="n">
        <v>-10.729183</v>
      </c>
      <c r="K83" s="1" t="n">
        <v>0.051248125</v>
      </c>
      <c r="L83" s="1" t="n">
        <v>807.83763</v>
      </c>
      <c r="M83" s="1" t="n">
        <v>-10.729475</v>
      </c>
      <c r="N83" s="1" t="n">
        <v>230245.6</v>
      </c>
      <c r="O83" s="1" t="n">
        <v>115.1228</v>
      </c>
      <c r="P83" s="1" t="n">
        <f aca="false">L83</f>
        <v>807.83763</v>
      </c>
      <c r="Q83" s="1" t="n">
        <f aca="false">M83-$M$3</f>
        <v>0.117408999999999</v>
      </c>
    </row>
    <row r="84" customFormat="false" ht="12.8" hidden="false" customHeight="false" outlineLevel="0" collapsed="false">
      <c r="B84" s="1" t="n">
        <v>820000</v>
      </c>
      <c r="C84" s="1" t="n">
        <v>-20389.853</v>
      </c>
      <c r="D84" s="1" t="n">
        <v>31525.482</v>
      </c>
      <c r="E84" s="1" t="n">
        <v>834.2417</v>
      </c>
      <c r="F84" s="1" t="n">
        <v>-21443.729</v>
      </c>
      <c r="G84" s="1" t="n">
        <v>-21228.168</v>
      </c>
      <c r="H84" s="1" t="n">
        <v>-20390.005</v>
      </c>
      <c r="I84" s="1" t="n">
        <v>834.22438</v>
      </c>
      <c r="J84" s="1" t="n">
        <v>-10.721864</v>
      </c>
      <c r="K84" s="1" t="n">
        <v>0.05587475</v>
      </c>
      <c r="L84" s="1" t="n">
        <v>833.03957</v>
      </c>
      <c r="M84" s="1" t="n">
        <v>-10.72705</v>
      </c>
      <c r="N84" s="1" t="n">
        <v>229934.38</v>
      </c>
      <c r="O84" s="1" t="n">
        <v>114.96719</v>
      </c>
      <c r="P84" s="1" t="n">
        <f aca="false">L84</f>
        <v>833.03957</v>
      </c>
      <c r="Q84" s="1" t="n">
        <f aca="false">M84-$M$3</f>
        <v>0.119833999999999</v>
      </c>
    </row>
    <row r="85" customFormat="false" ht="12.8" hidden="false" customHeight="false" outlineLevel="0" collapsed="false">
      <c r="B85" s="1" t="n">
        <v>830000</v>
      </c>
      <c r="C85" s="1" t="n">
        <v>-19048.06</v>
      </c>
      <c r="D85" s="1" t="n">
        <v>31525.482</v>
      </c>
      <c r="E85" s="1" t="n">
        <v>861.48607</v>
      </c>
      <c r="F85" s="1" t="n">
        <v>-21442.803</v>
      </c>
      <c r="G85" s="1" t="n">
        <v>-21220.203</v>
      </c>
      <c r="H85" s="1" t="n">
        <v>-19048.074</v>
      </c>
      <c r="I85" s="1" t="n">
        <v>861.4845</v>
      </c>
      <c r="J85" s="1" t="n">
        <v>-10.721401</v>
      </c>
      <c r="K85" s="1" t="n">
        <v>0.059228549</v>
      </c>
      <c r="L85" s="1" t="n">
        <v>847.55715</v>
      </c>
      <c r="M85" s="1" t="n">
        <v>-10.724153</v>
      </c>
      <c r="N85" s="1" t="n">
        <v>229913.82</v>
      </c>
      <c r="O85" s="1" t="n">
        <v>114.95691</v>
      </c>
      <c r="P85" s="1" t="n">
        <f aca="false">L85</f>
        <v>847.55715</v>
      </c>
      <c r="Q85" s="1" t="n">
        <f aca="false">M85-$M$3</f>
        <v>0.122731</v>
      </c>
    </row>
    <row r="86" customFormat="false" ht="12.8" hidden="false" customHeight="false" outlineLevel="0" collapsed="false">
      <c r="B86" s="1" t="n">
        <v>840000</v>
      </c>
      <c r="C86" s="1" t="n">
        <v>-20986.099</v>
      </c>
      <c r="D86" s="1" t="n">
        <v>31525.482</v>
      </c>
      <c r="E86" s="1" t="n">
        <v>844.62375</v>
      </c>
      <c r="F86" s="1" t="n">
        <v>-21449.722</v>
      </c>
      <c r="G86" s="1" t="n">
        <v>-21231.479</v>
      </c>
      <c r="H86" s="1" t="n">
        <v>-20986.139</v>
      </c>
      <c r="I86" s="1" t="n">
        <v>844.61922</v>
      </c>
      <c r="J86" s="1" t="n">
        <v>-10.724861</v>
      </c>
      <c r="K86" s="1" t="n">
        <v>0.061872072</v>
      </c>
      <c r="L86" s="1" t="n">
        <v>846.99682</v>
      </c>
      <c r="M86" s="1" t="n">
        <v>-10.726191</v>
      </c>
      <c r="N86" s="1" t="n">
        <v>230061.3</v>
      </c>
      <c r="O86" s="1" t="n">
        <v>115.03065</v>
      </c>
      <c r="P86" s="1" t="n">
        <f aca="false">L86</f>
        <v>846.99682</v>
      </c>
      <c r="Q86" s="1" t="n">
        <f aca="false">M86-$M$3</f>
        <v>0.120692999999999</v>
      </c>
    </row>
    <row r="87" customFormat="false" ht="12.8" hidden="false" customHeight="false" outlineLevel="0" collapsed="false">
      <c r="B87" s="1" t="n">
        <v>850000</v>
      </c>
      <c r="C87" s="1" t="n">
        <v>-16654.356</v>
      </c>
      <c r="D87" s="1" t="n">
        <v>31525.482</v>
      </c>
      <c r="E87" s="1" t="n">
        <v>858.86201</v>
      </c>
      <c r="F87" s="1" t="n">
        <v>-21438.93</v>
      </c>
      <c r="G87" s="1" t="n">
        <v>-21217.008</v>
      </c>
      <c r="H87" s="1" t="n">
        <v>-16654.591</v>
      </c>
      <c r="I87" s="1" t="n">
        <v>858.83515</v>
      </c>
      <c r="J87" s="1" t="n">
        <v>-10.719465</v>
      </c>
      <c r="K87" s="1" t="n">
        <v>0.062733404</v>
      </c>
      <c r="L87" s="1" t="n">
        <v>863.15767</v>
      </c>
      <c r="M87" s="1" t="n">
        <v>-10.722625</v>
      </c>
      <c r="N87" s="1" t="n">
        <v>229831.77</v>
      </c>
      <c r="O87" s="1" t="n">
        <v>114.91589</v>
      </c>
      <c r="P87" s="1" t="n">
        <f aca="false">L87</f>
        <v>863.15767</v>
      </c>
      <c r="Q87" s="1" t="n">
        <f aca="false">M87-$M$3</f>
        <v>0.124258999999999</v>
      </c>
    </row>
    <row r="88" customFormat="false" ht="12.8" hidden="false" customHeight="false" outlineLevel="0" collapsed="false">
      <c r="B88" s="1" t="n">
        <v>860000</v>
      </c>
      <c r="C88" s="1" t="n">
        <v>-14275.272</v>
      </c>
      <c r="D88" s="1" t="n">
        <v>31525.482</v>
      </c>
      <c r="E88" s="1" t="n">
        <v>848.68715</v>
      </c>
      <c r="F88" s="1" t="n">
        <v>-21443.781</v>
      </c>
      <c r="G88" s="1" t="n">
        <v>-21224.488</v>
      </c>
      <c r="H88" s="1" t="n">
        <v>-14275.283</v>
      </c>
      <c r="I88" s="1" t="n">
        <v>848.68589</v>
      </c>
      <c r="J88" s="1" t="n">
        <v>-10.72189</v>
      </c>
      <c r="K88" s="1" t="n">
        <v>0.064281842</v>
      </c>
      <c r="L88" s="1" t="n">
        <v>856.7087</v>
      </c>
      <c r="M88" s="1" t="n">
        <v>-10.722083</v>
      </c>
      <c r="N88" s="1" t="n">
        <v>229934.47</v>
      </c>
      <c r="O88" s="1" t="n">
        <v>114.96723</v>
      </c>
      <c r="P88" s="1" t="n">
        <f aca="false">L88</f>
        <v>856.7087</v>
      </c>
      <c r="Q88" s="1" t="n">
        <f aca="false">M88-$M$3</f>
        <v>0.124801</v>
      </c>
    </row>
    <row r="89" customFormat="false" ht="12.8" hidden="false" customHeight="false" outlineLevel="0" collapsed="false">
      <c r="B89" s="1" t="n">
        <v>870000</v>
      </c>
      <c r="C89" s="1" t="n">
        <v>-20492.84</v>
      </c>
      <c r="D89" s="1" t="n">
        <v>31525.482</v>
      </c>
      <c r="E89" s="1" t="n">
        <v>867.27341</v>
      </c>
      <c r="F89" s="1" t="n">
        <v>-21442.067</v>
      </c>
      <c r="G89" s="1" t="n">
        <v>-21217.972</v>
      </c>
      <c r="H89" s="1" t="n">
        <v>-20492.867</v>
      </c>
      <c r="I89" s="1" t="n">
        <v>867.27033</v>
      </c>
      <c r="J89" s="1" t="n">
        <v>-10.721034</v>
      </c>
      <c r="K89" s="1" t="n">
        <v>0.057890713</v>
      </c>
      <c r="L89" s="1" t="n">
        <v>885.4773</v>
      </c>
      <c r="M89" s="1" t="n">
        <v>-10.718709</v>
      </c>
      <c r="N89" s="1" t="n">
        <v>229898.95</v>
      </c>
      <c r="O89" s="1" t="n">
        <v>114.94947</v>
      </c>
      <c r="P89" s="1" t="n">
        <f aca="false">L89</f>
        <v>885.4773</v>
      </c>
      <c r="Q89" s="1" t="n">
        <f aca="false">M89-$M$3</f>
        <v>0.128174999999999</v>
      </c>
    </row>
    <row r="90" customFormat="false" ht="12.8" hidden="false" customHeight="false" outlineLevel="0" collapsed="false">
      <c r="B90" s="1" t="n">
        <v>880000</v>
      </c>
      <c r="C90" s="1" t="n">
        <v>-19439.505</v>
      </c>
      <c r="D90" s="1" t="n">
        <v>31525.482</v>
      </c>
      <c r="E90" s="1" t="n">
        <v>858.30592</v>
      </c>
      <c r="F90" s="1" t="n">
        <v>-21433.494</v>
      </c>
      <c r="G90" s="1" t="n">
        <v>-21211.715</v>
      </c>
      <c r="H90" s="1" t="n">
        <v>-19439.607</v>
      </c>
      <c r="I90" s="1" t="n">
        <v>858.29428</v>
      </c>
      <c r="J90" s="1" t="n">
        <v>-10.716747</v>
      </c>
      <c r="K90" s="1" t="n">
        <v>0.058051462</v>
      </c>
      <c r="L90" s="1" t="n">
        <v>885.17299</v>
      </c>
      <c r="M90" s="1" t="n">
        <v>-10.718403</v>
      </c>
      <c r="N90" s="1" t="n">
        <v>229715.12</v>
      </c>
      <c r="O90" s="1" t="n">
        <v>114.85756</v>
      </c>
      <c r="P90" s="1" t="n">
        <f aca="false">L90</f>
        <v>885.17299</v>
      </c>
      <c r="Q90" s="1" t="n">
        <f aca="false">M90-$M$3</f>
        <v>0.128480999999999</v>
      </c>
    </row>
    <row r="91" customFormat="false" ht="12.8" hidden="false" customHeight="false" outlineLevel="0" collapsed="false">
      <c r="B91" s="1" t="n">
        <v>890000</v>
      </c>
      <c r="C91" s="1" t="n">
        <v>-20593.422</v>
      </c>
      <c r="D91" s="1" t="n">
        <v>31525.482</v>
      </c>
      <c r="E91" s="1" t="n">
        <v>868.79605</v>
      </c>
      <c r="F91" s="1" t="n">
        <v>-21437.687</v>
      </c>
      <c r="G91" s="1" t="n">
        <v>-21213.198</v>
      </c>
      <c r="H91" s="1" t="n">
        <v>-20593.491</v>
      </c>
      <c r="I91" s="1" t="n">
        <v>868.78817</v>
      </c>
      <c r="J91" s="1" t="n">
        <v>-10.718844</v>
      </c>
      <c r="K91" s="1" t="n">
        <v>0.059247874</v>
      </c>
      <c r="L91" s="1" t="n">
        <v>886.92786</v>
      </c>
      <c r="M91" s="1" t="n">
        <v>-10.718351</v>
      </c>
      <c r="N91" s="1" t="n">
        <v>229804.56</v>
      </c>
      <c r="O91" s="1" t="n">
        <v>114.90228</v>
      </c>
      <c r="P91" s="1" t="n">
        <f aca="false">L91</f>
        <v>886.92786</v>
      </c>
      <c r="Q91" s="1" t="n">
        <f aca="false">M91-$M$3</f>
        <v>0.128532999999999</v>
      </c>
    </row>
    <row r="92" customFormat="false" ht="12.8" hidden="false" customHeight="false" outlineLevel="0" collapsed="false">
      <c r="B92" s="1" t="n">
        <v>900000</v>
      </c>
      <c r="C92" s="1" t="n">
        <v>-11775.476</v>
      </c>
      <c r="D92" s="1" t="n">
        <v>31525.482</v>
      </c>
      <c r="E92" s="1" t="n">
        <v>887.54767</v>
      </c>
      <c r="F92" s="1" t="n">
        <v>-21432.913</v>
      </c>
      <c r="G92" s="1" t="n">
        <v>-21203.579</v>
      </c>
      <c r="H92" s="1" t="n">
        <v>-11775.493</v>
      </c>
      <c r="I92" s="1" t="n">
        <v>887.54574</v>
      </c>
      <c r="J92" s="1" t="n">
        <v>-10.716456</v>
      </c>
      <c r="K92" s="1" t="n">
        <v>0.059348527</v>
      </c>
      <c r="L92" s="1" t="n">
        <v>907.39951</v>
      </c>
      <c r="M92" s="1" t="n">
        <v>-10.71578</v>
      </c>
      <c r="N92" s="1" t="n">
        <v>229702.21</v>
      </c>
      <c r="O92" s="1" t="n">
        <v>114.8511</v>
      </c>
      <c r="P92" s="1" t="n">
        <f aca="false">L92</f>
        <v>907.39951</v>
      </c>
      <c r="Q92" s="1" t="n">
        <f aca="false">M92-$M$3</f>
        <v>0.131103999999999</v>
      </c>
    </row>
    <row r="93" customFormat="false" ht="12.8" hidden="false" customHeight="false" outlineLevel="0" collapsed="false">
      <c r="B93" s="1" t="n">
        <v>910000</v>
      </c>
      <c r="C93" s="1" t="n">
        <v>-17008.735</v>
      </c>
      <c r="D93" s="1" t="n">
        <v>31525.482</v>
      </c>
      <c r="E93" s="1" t="n">
        <v>927.30901</v>
      </c>
      <c r="F93" s="1" t="n">
        <v>-21427.124</v>
      </c>
      <c r="G93" s="1" t="n">
        <v>-21187.516</v>
      </c>
      <c r="H93" s="1" t="n">
        <v>-17008.795</v>
      </c>
      <c r="I93" s="1" t="n">
        <v>927.30216</v>
      </c>
      <c r="J93" s="1" t="n">
        <v>-10.713562</v>
      </c>
      <c r="K93" s="1" t="n">
        <v>0.060457499</v>
      </c>
      <c r="L93" s="1" t="n">
        <v>917.21179</v>
      </c>
      <c r="M93" s="1" t="n">
        <v>-10.713715</v>
      </c>
      <c r="N93" s="1" t="n">
        <v>229579.05</v>
      </c>
      <c r="O93" s="1" t="n">
        <v>114.78952</v>
      </c>
      <c r="P93" s="1" t="n">
        <f aca="false">L93</f>
        <v>917.21179</v>
      </c>
      <c r="Q93" s="1" t="n">
        <f aca="false">M93-$M$3</f>
        <v>0.133168999999999</v>
      </c>
    </row>
    <row r="94" customFormat="false" ht="12.8" hidden="false" customHeight="false" outlineLevel="0" collapsed="false">
      <c r="B94" s="1" t="n">
        <v>920000</v>
      </c>
      <c r="C94" s="1" t="n">
        <v>-7216.227</v>
      </c>
      <c r="D94" s="1" t="n">
        <v>31525.482</v>
      </c>
      <c r="E94" s="1" t="n">
        <v>918.6848</v>
      </c>
      <c r="F94" s="1" t="n">
        <v>-21422.851</v>
      </c>
      <c r="G94" s="1" t="n">
        <v>-21185.471</v>
      </c>
      <c r="H94" s="1" t="n">
        <v>-7216.3137</v>
      </c>
      <c r="I94" s="1" t="n">
        <v>918.6749</v>
      </c>
      <c r="J94" s="1" t="n">
        <v>-10.711425</v>
      </c>
      <c r="K94" s="1" t="n">
        <v>0.060755284</v>
      </c>
      <c r="L94" s="1" t="n">
        <v>927.91715</v>
      </c>
      <c r="M94" s="1" t="n">
        <v>-10.71387</v>
      </c>
      <c r="N94" s="1" t="n">
        <v>229487.98</v>
      </c>
      <c r="O94" s="1" t="n">
        <v>114.74399</v>
      </c>
      <c r="P94" s="1" t="n">
        <f aca="false">L94</f>
        <v>927.91715</v>
      </c>
      <c r="Q94" s="1" t="n">
        <f aca="false">M94-$M$3</f>
        <v>0.133013999999999</v>
      </c>
    </row>
    <row r="95" customFormat="false" ht="12.8" hidden="false" customHeight="false" outlineLevel="0" collapsed="false">
      <c r="B95" s="1" t="n">
        <v>930000</v>
      </c>
      <c r="C95" s="1" t="n">
        <v>-8668.6377</v>
      </c>
      <c r="D95" s="1" t="n">
        <v>31525.482</v>
      </c>
      <c r="E95" s="1" t="n">
        <v>934.26653</v>
      </c>
      <c r="F95" s="1" t="n">
        <v>-21426.776</v>
      </c>
      <c r="G95" s="1" t="n">
        <v>-21185.37</v>
      </c>
      <c r="H95" s="1" t="n">
        <v>-8668.7232</v>
      </c>
      <c r="I95" s="1" t="n">
        <v>934.25676</v>
      </c>
      <c r="J95" s="1" t="n">
        <v>-10.713388</v>
      </c>
      <c r="K95" s="1" t="n">
        <v>0.058419584</v>
      </c>
      <c r="L95" s="1" t="n">
        <v>924.29111</v>
      </c>
      <c r="M95" s="1" t="n">
        <v>-10.712321</v>
      </c>
      <c r="N95" s="1" t="n">
        <v>229572.4</v>
      </c>
      <c r="O95" s="1" t="n">
        <v>114.7862</v>
      </c>
      <c r="P95" s="1" t="n">
        <f aca="false">L95</f>
        <v>924.29111</v>
      </c>
      <c r="Q95" s="1" t="n">
        <f aca="false">M95-$M$3</f>
        <v>0.134563</v>
      </c>
    </row>
    <row r="96" customFormat="false" ht="12.8" hidden="false" customHeight="false" outlineLevel="0" collapsed="false">
      <c r="B96" s="1" t="n">
        <v>940000</v>
      </c>
      <c r="C96" s="1" t="n">
        <v>-3525.3975</v>
      </c>
      <c r="D96" s="1" t="n">
        <v>31525.482</v>
      </c>
      <c r="E96" s="1" t="n">
        <v>933.41812</v>
      </c>
      <c r="F96" s="1" t="n">
        <v>-21418.327</v>
      </c>
      <c r="G96" s="1" t="n">
        <v>-21177.14</v>
      </c>
      <c r="H96" s="1" t="n">
        <v>-3525.4211</v>
      </c>
      <c r="I96" s="1" t="n">
        <v>933.41542</v>
      </c>
      <c r="J96" s="1" t="n">
        <v>-10.709164</v>
      </c>
      <c r="K96" s="1" t="n">
        <v>0.067690125</v>
      </c>
      <c r="L96" s="1" t="n">
        <v>953.24379</v>
      </c>
      <c r="M96" s="1" t="n">
        <v>-10.70875</v>
      </c>
      <c r="N96" s="1" t="n">
        <v>229390.98</v>
      </c>
      <c r="O96" s="1" t="n">
        <v>114.69549</v>
      </c>
      <c r="P96" s="1" t="n">
        <f aca="false">L96</f>
        <v>953.24379</v>
      </c>
      <c r="Q96" s="1" t="n">
        <f aca="false">M96-$M$3</f>
        <v>0.138133999999999</v>
      </c>
    </row>
    <row r="97" customFormat="false" ht="12.8" hidden="false" customHeight="false" outlineLevel="0" collapsed="false">
      <c r="B97" s="1" t="n">
        <v>950000</v>
      </c>
      <c r="C97" s="1" t="n">
        <v>-2200.8274</v>
      </c>
      <c r="D97" s="1" t="n">
        <v>31525.482</v>
      </c>
      <c r="E97" s="1" t="n">
        <v>963.44881</v>
      </c>
      <c r="F97" s="1" t="n">
        <v>-21417.133</v>
      </c>
      <c r="G97" s="1" t="n">
        <v>-21168.186</v>
      </c>
      <c r="H97" s="1" t="n">
        <v>-2200.8726</v>
      </c>
      <c r="I97" s="1" t="n">
        <v>963.44365</v>
      </c>
      <c r="J97" s="1" t="n">
        <v>-10.708566</v>
      </c>
      <c r="K97" s="1" t="n">
        <v>0.06687237</v>
      </c>
      <c r="L97" s="1" t="n">
        <v>963.09834</v>
      </c>
      <c r="M97" s="1" t="n">
        <v>-10.708317</v>
      </c>
      <c r="N97" s="1" t="n">
        <v>229366.25</v>
      </c>
      <c r="O97" s="1" t="n">
        <v>114.68313</v>
      </c>
      <c r="P97" s="1" t="n">
        <f aca="false">L97</f>
        <v>963.09834</v>
      </c>
      <c r="Q97" s="1" t="n">
        <f aca="false">M97-$M$3</f>
        <v>0.138567</v>
      </c>
    </row>
    <row r="98" customFormat="false" ht="12.8" hidden="false" customHeight="false" outlineLevel="0" collapsed="false">
      <c r="B98" s="1" t="n">
        <v>960000</v>
      </c>
      <c r="C98" s="1" t="n">
        <v>-9574.0483</v>
      </c>
      <c r="D98" s="1" t="n">
        <v>31525.482</v>
      </c>
      <c r="E98" s="1" t="n">
        <v>1000.6075</v>
      </c>
      <c r="F98" s="1" t="n">
        <v>-21418.357</v>
      </c>
      <c r="G98" s="1" t="n">
        <v>-21159.809</v>
      </c>
      <c r="H98" s="1" t="n">
        <v>-9574.0752</v>
      </c>
      <c r="I98" s="1" t="n">
        <v>1000.6044</v>
      </c>
      <c r="J98" s="1" t="n">
        <v>-10.709178</v>
      </c>
      <c r="K98" s="1" t="n">
        <v>0.070137432</v>
      </c>
      <c r="L98" s="1" t="n">
        <v>963.81775</v>
      </c>
      <c r="M98" s="1" t="n">
        <v>-10.70709</v>
      </c>
      <c r="N98" s="1" t="n">
        <v>229392.74</v>
      </c>
      <c r="O98" s="1" t="n">
        <v>114.69637</v>
      </c>
      <c r="P98" s="1" t="n">
        <f aca="false">L98</f>
        <v>963.81775</v>
      </c>
      <c r="Q98" s="1" t="n">
        <f aca="false">M98-$M$3</f>
        <v>0.139793999999998</v>
      </c>
    </row>
    <row r="99" customFormat="false" ht="12.8" hidden="false" customHeight="false" outlineLevel="0" collapsed="false">
      <c r="B99" s="1" t="n">
        <v>970000</v>
      </c>
      <c r="C99" s="1" t="n">
        <v>-8662.3054</v>
      </c>
      <c r="D99" s="1" t="n">
        <v>31525.482</v>
      </c>
      <c r="E99" s="1" t="n">
        <v>999.29117</v>
      </c>
      <c r="F99" s="1" t="n">
        <v>-21402.066</v>
      </c>
      <c r="G99" s="1" t="n">
        <v>-21143.858</v>
      </c>
      <c r="H99" s="1" t="n">
        <v>-8662.3331</v>
      </c>
      <c r="I99" s="1" t="n">
        <v>999.288</v>
      </c>
      <c r="J99" s="1" t="n">
        <v>-10.701033</v>
      </c>
      <c r="K99" s="1" t="n">
        <v>0.072261565</v>
      </c>
      <c r="L99" s="1" t="n">
        <v>986.06414</v>
      </c>
      <c r="M99" s="1" t="n">
        <v>-10.703475</v>
      </c>
      <c r="N99" s="1" t="n">
        <v>229046.05</v>
      </c>
      <c r="O99" s="1" t="n">
        <v>114.52302</v>
      </c>
      <c r="P99" s="1" t="n">
        <f aca="false">L99</f>
        <v>986.06414</v>
      </c>
      <c r="Q99" s="1" t="n">
        <f aca="false">M99-$M$3</f>
        <v>0.143409</v>
      </c>
    </row>
    <row r="100" customFormat="false" ht="12.8" hidden="false" customHeight="false" outlineLevel="0" collapsed="false">
      <c r="B100" s="1" t="n">
        <v>980000</v>
      </c>
      <c r="C100" s="1" t="n">
        <v>-6299.9937</v>
      </c>
      <c r="D100" s="1" t="n">
        <v>31525.482</v>
      </c>
      <c r="E100" s="1" t="n">
        <v>987.48352</v>
      </c>
      <c r="F100" s="1" t="n">
        <v>-21411.604</v>
      </c>
      <c r="G100" s="1" t="n">
        <v>-21156.447</v>
      </c>
      <c r="H100" s="1" t="n">
        <v>-6299.9978</v>
      </c>
      <c r="I100" s="1" t="n">
        <v>987.48305</v>
      </c>
      <c r="J100" s="1" t="n">
        <v>-10.705802</v>
      </c>
      <c r="K100" s="1" t="n">
        <v>0.064824448</v>
      </c>
      <c r="L100" s="1" t="n">
        <v>988.5871</v>
      </c>
      <c r="M100" s="1" t="n">
        <v>-10.704929</v>
      </c>
      <c r="N100" s="1" t="n">
        <v>229247.59</v>
      </c>
      <c r="O100" s="1" t="n">
        <v>114.62379</v>
      </c>
      <c r="P100" s="1" t="n">
        <f aca="false">L100</f>
        <v>988.5871</v>
      </c>
      <c r="Q100" s="1" t="n">
        <f aca="false">M100-$M$3</f>
        <v>0.141954999999999</v>
      </c>
    </row>
    <row r="101" customFormat="false" ht="12.8" hidden="false" customHeight="false" outlineLevel="0" collapsed="false">
      <c r="B101" s="1" t="n">
        <v>990000</v>
      </c>
      <c r="C101" s="1" t="n">
        <v>-8156.5792</v>
      </c>
      <c r="D101" s="1" t="n">
        <v>31525.482</v>
      </c>
      <c r="E101" s="1" t="n">
        <v>1023.575</v>
      </c>
      <c r="F101" s="1" t="n">
        <v>-21402.825</v>
      </c>
      <c r="G101" s="1" t="n">
        <v>-21138.342</v>
      </c>
      <c r="H101" s="1" t="n">
        <v>-8156.7111</v>
      </c>
      <c r="I101" s="1" t="n">
        <v>1023.56</v>
      </c>
      <c r="J101" s="1" t="n">
        <v>-10.701412</v>
      </c>
      <c r="K101" s="1" t="n">
        <v>0.070713323</v>
      </c>
      <c r="L101" s="1" t="n">
        <v>1005.7149</v>
      </c>
      <c r="M101" s="1" t="n">
        <v>-10.701762</v>
      </c>
      <c r="N101" s="1" t="n">
        <v>229062.31</v>
      </c>
      <c r="O101" s="1" t="n">
        <v>114.53115</v>
      </c>
      <c r="P101" s="1" t="n">
        <f aca="false">L101</f>
        <v>1005.7149</v>
      </c>
      <c r="Q101" s="1" t="n">
        <f aca="false">M101-$M$3</f>
        <v>0.145121999999999</v>
      </c>
    </row>
    <row r="102" customFormat="false" ht="12.8" hidden="false" customHeight="false" outlineLevel="0" collapsed="false">
      <c r="B102" s="1" t="n">
        <v>1000000</v>
      </c>
      <c r="C102" s="1" t="n">
        <v>4203.1509</v>
      </c>
      <c r="D102" s="1" t="n">
        <v>31525.482</v>
      </c>
      <c r="E102" s="1" t="n">
        <v>1032.2171</v>
      </c>
      <c r="F102" s="1" t="n">
        <v>-21393.409</v>
      </c>
      <c r="G102" s="1" t="n">
        <v>-21126.693</v>
      </c>
      <c r="H102" s="1" t="n">
        <v>4203.0574</v>
      </c>
      <c r="I102" s="1" t="n">
        <v>1032.2064</v>
      </c>
      <c r="J102" s="1" t="n">
        <v>-10.696704</v>
      </c>
      <c r="K102" s="1" t="n">
        <v>0.06914133</v>
      </c>
      <c r="L102" s="1" t="n">
        <v>1014.7038</v>
      </c>
      <c r="M102" s="1" t="n">
        <v>-10.698847</v>
      </c>
      <c r="N102" s="1" t="n">
        <v>228862.21</v>
      </c>
      <c r="O102" s="1" t="n">
        <v>114.4311</v>
      </c>
      <c r="P102" s="1" t="n">
        <f aca="false">L102</f>
        <v>1014.7038</v>
      </c>
      <c r="Q102" s="1" t="n">
        <f aca="false">M102-$M$3</f>
        <v>0.148036999999999</v>
      </c>
    </row>
    <row r="103" customFormat="false" ht="12.8" hidden="false" customHeight="false" outlineLevel="0" collapsed="false">
      <c r="B103" s="1" t="n">
        <v>1010000</v>
      </c>
      <c r="C103" s="1" t="n">
        <v>-6426.4826</v>
      </c>
      <c r="D103" s="1" t="n">
        <v>31525.482</v>
      </c>
      <c r="E103" s="1" t="n">
        <v>981.47779</v>
      </c>
      <c r="F103" s="1" t="n">
        <v>-21401.317</v>
      </c>
      <c r="G103" s="1" t="n">
        <v>-21147.712</v>
      </c>
      <c r="H103" s="1" t="n">
        <v>-6426.5977</v>
      </c>
      <c r="I103" s="1" t="n">
        <v>981.46465</v>
      </c>
      <c r="J103" s="1" t="n">
        <v>-10.700658</v>
      </c>
      <c r="K103" s="1" t="n">
        <v>0.071881215</v>
      </c>
      <c r="L103" s="1" t="n">
        <v>1004.0141</v>
      </c>
      <c r="M103" s="1" t="n">
        <v>-10.699848</v>
      </c>
      <c r="N103" s="1" t="n">
        <v>229027.96</v>
      </c>
      <c r="O103" s="1" t="n">
        <v>114.51398</v>
      </c>
      <c r="P103" s="1" t="n">
        <f aca="false">L103</f>
        <v>1004.0141</v>
      </c>
      <c r="Q103" s="1" t="n">
        <f aca="false">M103-$M$3</f>
        <v>0.147036</v>
      </c>
    </row>
    <row r="104" customFormat="false" ht="12.8" hidden="false" customHeight="false" outlineLevel="0" collapsed="false">
      <c r="B104" s="1" t="n">
        <v>1020000</v>
      </c>
      <c r="C104" s="1" t="n">
        <v>-5871.2081</v>
      </c>
      <c r="D104" s="1" t="n">
        <v>31525.482</v>
      </c>
      <c r="E104" s="1" t="n">
        <v>1044.2644</v>
      </c>
      <c r="F104" s="1" t="n">
        <v>-21388.433</v>
      </c>
      <c r="G104" s="1" t="n">
        <v>-21118.605</v>
      </c>
      <c r="H104" s="1" t="n">
        <v>-5871.2869</v>
      </c>
      <c r="I104" s="1" t="n">
        <v>1044.2554</v>
      </c>
      <c r="J104" s="1" t="n">
        <v>-10.694217</v>
      </c>
      <c r="K104" s="1" t="n">
        <v>0.075562055</v>
      </c>
      <c r="L104" s="1" t="n">
        <v>1038.1789</v>
      </c>
      <c r="M104" s="1" t="n">
        <v>-10.697461</v>
      </c>
      <c r="N104" s="1" t="n">
        <v>228755.17</v>
      </c>
      <c r="O104" s="1" t="n">
        <v>114.37759</v>
      </c>
      <c r="P104" s="1" t="n">
        <f aca="false">L104</f>
        <v>1038.1789</v>
      </c>
      <c r="Q104" s="1" t="n">
        <f aca="false">M104-$M$3</f>
        <v>0.149422999999999</v>
      </c>
    </row>
    <row r="105" customFormat="false" ht="12.8" hidden="false" customHeight="false" outlineLevel="0" collapsed="false">
      <c r="B105" s="1" t="n">
        <v>1030000</v>
      </c>
      <c r="C105" s="1" t="n">
        <v>-1708.2435</v>
      </c>
      <c r="D105" s="1" t="n">
        <v>31525.482</v>
      </c>
      <c r="E105" s="1" t="n">
        <v>1021.8045</v>
      </c>
      <c r="F105" s="1" t="n">
        <v>-21392.611</v>
      </c>
      <c r="G105" s="1" t="n">
        <v>-21128.586</v>
      </c>
      <c r="H105" s="1" t="n">
        <v>-1708.33</v>
      </c>
      <c r="I105" s="1" t="n">
        <v>1021.7946</v>
      </c>
      <c r="J105" s="1" t="n">
        <v>-10.696305</v>
      </c>
      <c r="K105" s="1" t="n">
        <v>0.077952646</v>
      </c>
      <c r="L105" s="1" t="n">
        <v>1037.3618</v>
      </c>
      <c r="M105" s="1" t="n">
        <v>-10.696966</v>
      </c>
      <c r="N105" s="1" t="n">
        <v>228843.05</v>
      </c>
      <c r="O105" s="1" t="n">
        <v>114.42153</v>
      </c>
      <c r="P105" s="1" t="n">
        <f aca="false">L105</f>
        <v>1037.3618</v>
      </c>
      <c r="Q105" s="1" t="n">
        <f aca="false">M105-$M$3</f>
        <v>0.149918</v>
      </c>
    </row>
    <row r="106" customFormat="false" ht="12.8" hidden="false" customHeight="false" outlineLevel="0" collapsed="false">
      <c r="B106" s="1" t="n">
        <v>1040000</v>
      </c>
      <c r="C106" s="1" t="n">
        <v>2905.0915</v>
      </c>
      <c r="D106" s="1" t="n">
        <v>31525.482</v>
      </c>
      <c r="E106" s="1" t="n">
        <v>1016.4525</v>
      </c>
      <c r="F106" s="1" t="n">
        <v>-21381.29</v>
      </c>
      <c r="G106" s="1" t="n">
        <v>-21118.647</v>
      </c>
      <c r="H106" s="1" t="n">
        <v>2905.0639</v>
      </c>
      <c r="I106" s="1" t="n">
        <v>1016.4493</v>
      </c>
      <c r="J106" s="1" t="n">
        <v>-10.690645</v>
      </c>
      <c r="K106" s="1" t="n">
        <v>0.083701735</v>
      </c>
      <c r="L106" s="1" t="n">
        <v>1048.339</v>
      </c>
      <c r="M106" s="1" t="n">
        <v>-10.694021</v>
      </c>
      <c r="N106" s="1" t="n">
        <v>228601.77</v>
      </c>
      <c r="O106" s="1" t="n">
        <v>114.30088</v>
      </c>
      <c r="P106" s="1" t="n">
        <f aca="false">L106</f>
        <v>1048.339</v>
      </c>
      <c r="Q106" s="1" t="n">
        <f aca="false">M106-$M$3</f>
        <v>0.152863</v>
      </c>
    </row>
    <row r="107" customFormat="false" ht="12.8" hidden="false" customHeight="false" outlineLevel="0" collapsed="false">
      <c r="B107" s="1" t="n">
        <v>1050000</v>
      </c>
      <c r="C107" s="1" t="n">
        <v>-1024.7463</v>
      </c>
      <c r="D107" s="1" t="n">
        <v>31525.482</v>
      </c>
      <c r="E107" s="1" t="n">
        <v>1073.1012</v>
      </c>
      <c r="F107" s="1" t="n">
        <v>-21389.329</v>
      </c>
      <c r="G107" s="1" t="n">
        <v>-21112.049</v>
      </c>
      <c r="H107" s="1" t="n">
        <v>-1024.785</v>
      </c>
      <c r="I107" s="1" t="n">
        <v>1073.0968</v>
      </c>
      <c r="J107" s="1" t="n">
        <v>-10.694664</v>
      </c>
      <c r="K107" s="1" t="n">
        <v>0.073514967</v>
      </c>
      <c r="L107" s="1" t="n">
        <v>1071.2098</v>
      </c>
      <c r="M107" s="1" t="n">
        <v>-10.690022</v>
      </c>
      <c r="N107" s="1" t="n">
        <v>228775.04</v>
      </c>
      <c r="O107" s="1" t="n">
        <v>114.38752</v>
      </c>
      <c r="P107" s="1" t="n">
        <f aca="false">L107</f>
        <v>1071.2098</v>
      </c>
      <c r="Q107" s="1" t="n">
        <f aca="false">M107-$M$3</f>
        <v>0.156861999999999</v>
      </c>
    </row>
    <row r="108" customFormat="false" ht="12.8" hidden="false" customHeight="false" outlineLevel="0" collapsed="false">
      <c r="B108" s="1" t="n">
        <v>1060000</v>
      </c>
      <c r="C108" s="1" t="n">
        <v>-1354.4554</v>
      </c>
      <c r="D108" s="1" t="n">
        <v>31525.482</v>
      </c>
      <c r="E108" s="1" t="n">
        <v>1103.88</v>
      </c>
      <c r="F108" s="1" t="n">
        <v>-21381.174</v>
      </c>
      <c r="G108" s="1" t="n">
        <v>-21095.941</v>
      </c>
      <c r="H108" s="1" t="n">
        <v>-1354.4737</v>
      </c>
      <c r="I108" s="1" t="n">
        <v>1103.8779</v>
      </c>
      <c r="J108" s="1" t="n">
        <v>-10.690587</v>
      </c>
      <c r="K108" s="1" t="n">
        <v>0.060751128</v>
      </c>
      <c r="L108" s="1" t="n">
        <v>1082.0221</v>
      </c>
      <c r="M108" s="1" t="n">
        <v>-10.689449</v>
      </c>
      <c r="N108" s="1" t="n">
        <v>228599.61</v>
      </c>
      <c r="O108" s="1" t="n">
        <v>114.2998</v>
      </c>
      <c r="P108" s="1" t="n">
        <f aca="false">L108</f>
        <v>1082.0221</v>
      </c>
      <c r="Q108" s="1" t="n">
        <f aca="false">M108-$M$3</f>
        <v>0.157435</v>
      </c>
    </row>
    <row r="109" customFormat="false" ht="12.8" hidden="false" customHeight="false" outlineLevel="0" collapsed="false">
      <c r="B109" s="1" t="n">
        <v>1070000</v>
      </c>
      <c r="C109" s="1" t="n">
        <v>1482.7793</v>
      </c>
      <c r="D109" s="1" t="n">
        <v>31525.482</v>
      </c>
      <c r="E109" s="1" t="n">
        <v>1066.085</v>
      </c>
      <c r="F109" s="1" t="n">
        <v>-21368.653</v>
      </c>
      <c r="G109" s="1" t="n">
        <v>-21093.186</v>
      </c>
      <c r="H109" s="1" t="n">
        <v>1482.7438</v>
      </c>
      <c r="I109" s="1" t="n">
        <v>1066.0809</v>
      </c>
      <c r="J109" s="1" t="n">
        <v>-10.684327</v>
      </c>
      <c r="K109" s="1" t="n">
        <v>0.056729344</v>
      </c>
      <c r="L109" s="1" t="n">
        <v>1082.5086</v>
      </c>
      <c r="M109" s="1" t="n">
        <v>-10.686122</v>
      </c>
      <c r="N109" s="1" t="n">
        <v>228335.05</v>
      </c>
      <c r="O109" s="1" t="n">
        <v>114.16753</v>
      </c>
      <c r="P109" s="1" t="n">
        <f aca="false">L109</f>
        <v>1082.5086</v>
      </c>
      <c r="Q109" s="1" t="n">
        <f aca="false">M109-$M$3</f>
        <v>0.160762</v>
      </c>
    </row>
    <row r="110" customFormat="false" ht="12.8" hidden="false" customHeight="false" outlineLevel="0" collapsed="false">
      <c r="B110" s="1" t="n">
        <v>1080000</v>
      </c>
      <c r="C110" s="1" t="n">
        <v>9718.4151</v>
      </c>
      <c r="D110" s="1" t="n">
        <v>31525.482</v>
      </c>
      <c r="E110" s="1" t="n">
        <v>1060.388</v>
      </c>
      <c r="F110" s="1" t="n">
        <v>-21356.056</v>
      </c>
      <c r="G110" s="1" t="n">
        <v>-21082.061</v>
      </c>
      <c r="H110" s="1" t="n">
        <v>9718.2252</v>
      </c>
      <c r="I110" s="1" t="n">
        <v>1060.3663</v>
      </c>
      <c r="J110" s="1" t="n">
        <v>-10.678028</v>
      </c>
      <c r="K110" s="1" t="n">
        <v>0.058791685</v>
      </c>
      <c r="L110" s="1" t="n">
        <v>1083.1266</v>
      </c>
      <c r="M110" s="1" t="n">
        <v>-10.684663</v>
      </c>
      <c r="N110" s="1" t="n">
        <v>228065.74</v>
      </c>
      <c r="O110" s="1" t="n">
        <v>114.03287</v>
      </c>
      <c r="P110" s="1" t="n">
        <f aca="false">L110</f>
        <v>1083.1266</v>
      </c>
      <c r="Q110" s="1" t="n">
        <f aca="false">M110-$M$3</f>
        <v>0.162220999999999</v>
      </c>
    </row>
    <row r="111" customFormat="false" ht="12.8" hidden="false" customHeight="false" outlineLevel="0" collapsed="false">
      <c r="B111" s="1" t="n">
        <v>1090000</v>
      </c>
      <c r="C111" s="1" t="n">
        <v>4051.069</v>
      </c>
      <c r="D111" s="1" t="n">
        <v>31525.482</v>
      </c>
      <c r="E111" s="1" t="n">
        <v>1136.4665</v>
      </c>
      <c r="F111" s="1" t="n">
        <v>-21366.425</v>
      </c>
      <c r="G111" s="1" t="n">
        <v>-21072.772</v>
      </c>
      <c r="H111" s="1" t="n">
        <v>4050.9564</v>
      </c>
      <c r="I111" s="1" t="n">
        <v>1136.4537</v>
      </c>
      <c r="J111" s="1" t="n">
        <v>-10.683213</v>
      </c>
      <c r="K111" s="1" t="n">
        <v>0.055528947</v>
      </c>
      <c r="L111" s="1" t="n">
        <v>1099.6676</v>
      </c>
      <c r="M111" s="1" t="n">
        <v>-10.685261</v>
      </c>
      <c r="N111" s="1" t="n">
        <v>228285.74</v>
      </c>
      <c r="O111" s="1" t="n">
        <v>114.14287</v>
      </c>
      <c r="P111" s="1" t="n">
        <f aca="false">L111</f>
        <v>1099.6676</v>
      </c>
      <c r="Q111" s="1" t="n">
        <f aca="false">M111-$M$3</f>
        <v>0.161622999999999</v>
      </c>
    </row>
    <row r="112" customFormat="false" ht="12.8" hidden="false" customHeight="false" outlineLevel="0" collapsed="false">
      <c r="B112" s="1" t="n">
        <v>1100000</v>
      </c>
      <c r="C112" s="1" t="n">
        <v>1090.9101</v>
      </c>
      <c r="D112" s="1" t="n">
        <v>31525.482</v>
      </c>
      <c r="E112" s="1" t="n">
        <v>1064.4656</v>
      </c>
      <c r="F112" s="1" t="n">
        <v>-21360.226</v>
      </c>
      <c r="G112" s="1" t="n">
        <v>-21085.178</v>
      </c>
      <c r="H112" s="1" t="n">
        <v>1090.8331</v>
      </c>
      <c r="I112" s="1" t="n">
        <v>1064.4568</v>
      </c>
      <c r="J112" s="1" t="n">
        <v>-10.680113</v>
      </c>
      <c r="K112" s="1" t="n">
        <v>0.059651546</v>
      </c>
      <c r="L112" s="1" t="n">
        <v>1114.0066</v>
      </c>
      <c r="M112" s="1" t="n">
        <v>-10.679966</v>
      </c>
      <c r="N112" s="1" t="n">
        <v>228154.4</v>
      </c>
      <c r="O112" s="1" t="n">
        <v>114.0772</v>
      </c>
      <c r="P112" s="1" t="n">
        <f aca="false">L112</f>
        <v>1114.0066</v>
      </c>
      <c r="Q112" s="1" t="n">
        <f aca="false">M112-$M$3</f>
        <v>0.166917999999999</v>
      </c>
    </row>
    <row r="113" customFormat="false" ht="12.8" hidden="false" customHeight="false" outlineLevel="0" collapsed="false">
      <c r="B113" s="1" t="n">
        <v>1110000</v>
      </c>
      <c r="C113" s="1" t="n">
        <v>6664.1589</v>
      </c>
      <c r="D113" s="1" t="n">
        <v>31525.482</v>
      </c>
      <c r="E113" s="1" t="n">
        <v>1105.9757</v>
      </c>
      <c r="F113" s="1" t="n">
        <v>-21357.659</v>
      </c>
      <c r="G113" s="1" t="n">
        <v>-21071.885</v>
      </c>
      <c r="H113" s="1" t="n">
        <v>6664.1094</v>
      </c>
      <c r="I113" s="1" t="n">
        <v>1105.97</v>
      </c>
      <c r="J113" s="1" t="n">
        <v>-10.67883</v>
      </c>
      <c r="K113" s="1" t="n">
        <v>0.061721746</v>
      </c>
      <c r="L113" s="1" t="n">
        <v>1126.7061</v>
      </c>
      <c r="M113" s="1" t="n">
        <v>-10.679578</v>
      </c>
      <c r="N113" s="1" t="n">
        <v>228100.32</v>
      </c>
      <c r="O113" s="1" t="n">
        <v>114.05016</v>
      </c>
      <c r="P113" s="1" t="n">
        <f aca="false">L113</f>
        <v>1126.7061</v>
      </c>
      <c r="Q113" s="1" t="n">
        <f aca="false">M113-$M$3</f>
        <v>0.167306</v>
      </c>
    </row>
    <row r="114" customFormat="false" ht="12.8" hidden="false" customHeight="false" outlineLevel="0" collapsed="false">
      <c r="B114" s="1" t="n">
        <v>1120000</v>
      </c>
      <c r="C114" s="1" t="n">
        <v>8548.596</v>
      </c>
      <c r="D114" s="1" t="n">
        <v>31525.482</v>
      </c>
      <c r="E114" s="1" t="n">
        <v>1127.4142</v>
      </c>
      <c r="F114" s="1" t="n">
        <v>-21359.159</v>
      </c>
      <c r="G114" s="1" t="n">
        <v>-21067.846</v>
      </c>
      <c r="H114" s="1" t="n">
        <v>8548.5277</v>
      </c>
      <c r="I114" s="1" t="n">
        <v>1127.4064</v>
      </c>
      <c r="J114" s="1" t="n">
        <v>-10.67958</v>
      </c>
      <c r="K114" s="1" t="n">
        <v>0.057603572</v>
      </c>
      <c r="L114" s="1" t="n">
        <v>1136.2468</v>
      </c>
      <c r="M114" s="1" t="n">
        <v>-10.680815</v>
      </c>
      <c r="N114" s="1" t="n">
        <v>228132.65</v>
      </c>
      <c r="O114" s="1" t="n">
        <v>114.06632</v>
      </c>
      <c r="P114" s="1" t="n">
        <f aca="false">L114</f>
        <v>1136.2468</v>
      </c>
      <c r="Q114" s="1" t="n">
        <f aca="false">M114-$M$3</f>
        <v>0.166068999999998</v>
      </c>
    </row>
    <row r="115" customFormat="false" ht="12.8" hidden="false" customHeight="false" outlineLevel="0" collapsed="false">
      <c r="B115" s="1" t="n">
        <v>1130000</v>
      </c>
      <c r="C115" s="1" t="n">
        <v>12612.823</v>
      </c>
      <c r="D115" s="1" t="n">
        <v>31525.482</v>
      </c>
      <c r="E115" s="1" t="n">
        <v>1154.052</v>
      </c>
      <c r="F115" s="1" t="n">
        <v>-21355.038</v>
      </c>
      <c r="G115" s="1" t="n">
        <v>-21056.841</v>
      </c>
      <c r="H115" s="1" t="n">
        <v>12612.749</v>
      </c>
      <c r="I115" s="1" t="n">
        <v>1154.0435</v>
      </c>
      <c r="J115" s="1" t="n">
        <v>-10.677519</v>
      </c>
      <c r="K115" s="1" t="n">
        <v>0.060788923</v>
      </c>
      <c r="L115" s="1" t="n">
        <v>1139.5288</v>
      </c>
      <c r="M115" s="1" t="n">
        <v>-10.676792</v>
      </c>
      <c r="N115" s="1" t="n">
        <v>228043.89</v>
      </c>
      <c r="O115" s="1" t="n">
        <v>114.02195</v>
      </c>
      <c r="P115" s="1" t="n">
        <f aca="false">L115</f>
        <v>1139.5288</v>
      </c>
      <c r="Q115" s="1" t="n">
        <f aca="false">M115-$M$3</f>
        <v>0.170091999999999</v>
      </c>
    </row>
    <row r="116" customFormat="false" ht="12.8" hidden="false" customHeight="false" outlineLevel="0" collapsed="false">
      <c r="B116" s="1" t="n">
        <v>1140000</v>
      </c>
      <c r="C116" s="1" t="n">
        <v>15752.772</v>
      </c>
      <c r="D116" s="1" t="n">
        <v>31525.482</v>
      </c>
      <c r="E116" s="1" t="n">
        <v>1153.0864</v>
      </c>
      <c r="F116" s="1" t="n">
        <v>-21359.917</v>
      </c>
      <c r="G116" s="1" t="n">
        <v>-21061.97</v>
      </c>
      <c r="H116" s="1" t="n">
        <v>15752.702</v>
      </c>
      <c r="I116" s="1" t="n">
        <v>1153.0784</v>
      </c>
      <c r="J116" s="1" t="n">
        <v>-10.679959</v>
      </c>
      <c r="K116" s="1" t="n">
        <v>0.059226955</v>
      </c>
      <c r="L116" s="1" t="n">
        <v>1156.0531</v>
      </c>
      <c r="M116" s="1" t="n">
        <v>-10.676277</v>
      </c>
      <c r="N116" s="1" t="n">
        <v>228149.45</v>
      </c>
      <c r="O116" s="1" t="n">
        <v>114.07473</v>
      </c>
      <c r="P116" s="1" t="n">
        <f aca="false">L116</f>
        <v>1156.0531</v>
      </c>
      <c r="Q116" s="1" t="n">
        <f aca="false">M116-$M$3</f>
        <v>0.170606999999999</v>
      </c>
    </row>
    <row r="117" customFormat="false" ht="12.8" hidden="false" customHeight="false" outlineLevel="0" collapsed="false">
      <c r="B117" s="1" t="n">
        <v>1150000</v>
      </c>
      <c r="C117" s="1" t="n">
        <v>10751.823</v>
      </c>
      <c r="D117" s="1" t="n">
        <v>31525.482</v>
      </c>
      <c r="E117" s="1" t="n">
        <v>1176.2113</v>
      </c>
      <c r="F117" s="1" t="n">
        <v>-21342.481</v>
      </c>
      <c r="G117" s="1" t="n">
        <v>-21038.559</v>
      </c>
      <c r="H117" s="1" t="n">
        <v>10751.81</v>
      </c>
      <c r="I117" s="1" t="n">
        <v>1176.2099</v>
      </c>
      <c r="J117" s="1" t="n">
        <v>-10.671241</v>
      </c>
      <c r="K117" s="1" t="n">
        <v>0.060752263</v>
      </c>
      <c r="L117" s="1" t="n">
        <v>1167.8535</v>
      </c>
      <c r="M117" s="1" t="n">
        <v>-10.673207</v>
      </c>
      <c r="N117" s="1" t="n">
        <v>227778.75</v>
      </c>
      <c r="O117" s="1" t="n">
        <v>113.88938</v>
      </c>
      <c r="P117" s="1" t="n">
        <f aca="false">L117</f>
        <v>1167.8535</v>
      </c>
      <c r="Q117" s="1" t="n">
        <f aca="false">M117-$M$3</f>
        <v>0.173677</v>
      </c>
    </row>
    <row r="118" customFormat="false" ht="12.8" hidden="false" customHeight="false" outlineLevel="0" collapsed="false">
      <c r="B118" s="1" t="n">
        <v>1160000</v>
      </c>
      <c r="C118" s="1" t="n">
        <v>5752.4803</v>
      </c>
      <c r="D118" s="1" t="n">
        <v>31525.482</v>
      </c>
      <c r="E118" s="1" t="n">
        <v>1218.6447</v>
      </c>
      <c r="F118" s="1" t="n">
        <v>-21352.376</v>
      </c>
      <c r="G118" s="1" t="n">
        <v>-21037.489</v>
      </c>
      <c r="H118" s="1" t="n">
        <v>5752.2227</v>
      </c>
      <c r="I118" s="1" t="n">
        <v>1218.6153</v>
      </c>
      <c r="J118" s="1" t="n">
        <v>-10.676188</v>
      </c>
      <c r="K118" s="1" t="n">
        <v>0.064107301</v>
      </c>
      <c r="L118" s="1" t="n">
        <v>1210.5887</v>
      </c>
      <c r="M118" s="1" t="n">
        <v>-10.673302</v>
      </c>
      <c r="N118" s="1" t="n">
        <v>227986.63</v>
      </c>
      <c r="O118" s="1" t="n">
        <v>113.99332</v>
      </c>
      <c r="P118" s="1" t="n">
        <f aca="false">L118</f>
        <v>1210.5887</v>
      </c>
      <c r="Q118" s="1" t="n">
        <f aca="false">M118-$M$3</f>
        <v>0.173582</v>
      </c>
    </row>
    <row r="119" customFormat="false" ht="12.8" hidden="false" customHeight="false" outlineLevel="0" collapsed="false">
      <c r="B119" s="1" t="n">
        <v>1170000</v>
      </c>
      <c r="C119" s="1" t="n">
        <v>17138.167</v>
      </c>
      <c r="D119" s="1" t="n">
        <v>31525.482</v>
      </c>
      <c r="E119" s="1" t="n">
        <v>1190.7879</v>
      </c>
      <c r="F119" s="1" t="n">
        <v>-21335.032</v>
      </c>
      <c r="G119" s="1" t="n">
        <v>-21027.343</v>
      </c>
      <c r="H119" s="1" t="n">
        <v>17138.151</v>
      </c>
      <c r="I119" s="1" t="n">
        <v>1190.7861</v>
      </c>
      <c r="J119" s="1" t="n">
        <v>-10.667516</v>
      </c>
      <c r="K119" s="1" t="n">
        <v>0.060059711</v>
      </c>
      <c r="L119" s="1" t="n">
        <v>1192.8228</v>
      </c>
      <c r="M119" s="1" t="n">
        <v>-10.670707</v>
      </c>
      <c r="N119" s="1" t="n">
        <v>227621.77</v>
      </c>
      <c r="O119" s="1" t="n">
        <v>113.81088</v>
      </c>
      <c r="P119" s="1" t="n">
        <f aca="false">L119</f>
        <v>1192.8228</v>
      </c>
      <c r="Q119" s="1" t="n">
        <f aca="false">M119-$M$3</f>
        <v>0.176176999999999</v>
      </c>
    </row>
    <row r="120" customFormat="false" ht="12.8" hidden="false" customHeight="false" outlineLevel="0" collapsed="false">
      <c r="B120" s="1" t="n">
        <v>1180000</v>
      </c>
      <c r="C120" s="1" t="n">
        <v>22463.049</v>
      </c>
      <c r="D120" s="1" t="n">
        <v>31525.482</v>
      </c>
      <c r="E120" s="1" t="n">
        <v>1226.3973</v>
      </c>
      <c r="F120" s="1" t="n">
        <v>-21321.207</v>
      </c>
      <c r="G120" s="1" t="n">
        <v>-21004.317</v>
      </c>
      <c r="H120" s="1" t="n">
        <v>22462.898</v>
      </c>
      <c r="I120" s="1" t="n">
        <v>1226.38</v>
      </c>
      <c r="J120" s="1" t="n">
        <v>-10.660604</v>
      </c>
      <c r="K120" s="1" t="n">
        <v>0.065482138</v>
      </c>
      <c r="L120" s="1" t="n">
        <v>1213.3602</v>
      </c>
      <c r="M120" s="1" t="n">
        <v>-10.667555</v>
      </c>
      <c r="N120" s="1" t="n">
        <v>227327.37</v>
      </c>
      <c r="O120" s="1" t="n">
        <v>113.66368</v>
      </c>
      <c r="P120" s="1" t="n">
        <f aca="false">L120</f>
        <v>1213.3602</v>
      </c>
      <c r="Q120" s="1" t="n">
        <f aca="false">M120-$M$3</f>
        <v>0.179328999999999</v>
      </c>
    </row>
    <row r="121" customFormat="false" ht="12.8" hidden="false" customHeight="false" outlineLevel="0" collapsed="false">
      <c r="B121" s="1" t="n">
        <v>1190000</v>
      </c>
      <c r="C121" s="1" t="n">
        <v>16245.354</v>
      </c>
      <c r="D121" s="1" t="n">
        <v>31525.482</v>
      </c>
      <c r="E121" s="1" t="n">
        <v>1252.8103</v>
      </c>
      <c r="F121" s="1" t="n">
        <v>-21348.345</v>
      </c>
      <c r="G121" s="1" t="n">
        <v>-21024.63</v>
      </c>
      <c r="H121" s="1" t="n">
        <v>16245.167</v>
      </c>
      <c r="I121" s="1" t="n">
        <v>1252.7888</v>
      </c>
      <c r="J121" s="1" t="n">
        <v>-10.674172</v>
      </c>
      <c r="K121" s="1" t="n">
        <v>0.059103798</v>
      </c>
      <c r="L121" s="1" t="n">
        <v>1221.3009</v>
      </c>
      <c r="M121" s="1" t="n">
        <v>-10.667421</v>
      </c>
      <c r="N121" s="1" t="n">
        <v>227901.58</v>
      </c>
      <c r="O121" s="1" t="n">
        <v>113.95079</v>
      </c>
      <c r="P121" s="1" t="n">
        <f aca="false">L121</f>
        <v>1221.3009</v>
      </c>
      <c r="Q121" s="1" t="n">
        <f aca="false">M121-$M$3</f>
        <v>0.179463</v>
      </c>
    </row>
    <row r="122" customFormat="false" ht="12.8" hidden="false" customHeight="false" outlineLevel="0" collapsed="false">
      <c r="B122" s="1" t="n">
        <v>1200000</v>
      </c>
      <c r="C122" s="1" t="n">
        <v>16805.727</v>
      </c>
      <c r="D122" s="1" t="n">
        <v>31525.482</v>
      </c>
      <c r="E122" s="1" t="n">
        <v>1209.4575</v>
      </c>
      <c r="F122" s="1" t="n">
        <v>-21326.907</v>
      </c>
      <c r="G122" s="1" t="n">
        <v>-21014.394</v>
      </c>
      <c r="H122" s="1" t="n">
        <v>16805.645</v>
      </c>
      <c r="I122" s="1" t="n">
        <v>1209.4481</v>
      </c>
      <c r="J122" s="1" t="n">
        <v>-10.663453</v>
      </c>
      <c r="K122" s="1" t="n">
        <v>0.062182595</v>
      </c>
      <c r="L122" s="1" t="n">
        <v>1229.0426</v>
      </c>
      <c r="M122" s="1" t="n">
        <v>-10.667164</v>
      </c>
      <c r="N122" s="1" t="n">
        <v>227447.22</v>
      </c>
      <c r="O122" s="1" t="n">
        <v>113.72361</v>
      </c>
      <c r="P122" s="1" t="n">
        <f aca="false">L122</f>
        <v>1229.0426</v>
      </c>
      <c r="Q122" s="1" t="n">
        <f aca="false">M122-$M$3</f>
        <v>0.17972</v>
      </c>
    </row>
    <row r="123" customFormat="false" ht="12.8" hidden="false" customHeight="false" outlineLevel="0" collapsed="false">
      <c r="B123" s="1" t="n">
        <v>1210000</v>
      </c>
      <c r="C123" s="1" t="n">
        <v>19039.822</v>
      </c>
      <c r="D123" s="1" t="n">
        <v>31525.482</v>
      </c>
      <c r="E123" s="1" t="n">
        <v>1261.8161</v>
      </c>
      <c r="F123" s="1" t="n">
        <v>-21321.634</v>
      </c>
      <c r="G123" s="1" t="n">
        <v>-20995.593</v>
      </c>
      <c r="H123" s="1" t="n">
        <v>19039.659</v>
      </c>
      <c r="I123" s="1" t="n">
        <v>1261.7975</v>
      </c>
      <c r="J123" s="1" t="n">
        <v>-10.660817</v>
      </c>
      <c r="K123" s="1" t="n">
        <v>0.066180449</v>
      </c>
      <c r="L123" s="1" t="n">
        <v>1231.3201</v>
      </c>
      <c r="M123" s="1" t="n">
        <v>-10.662145</v>
      </c>
      <c r="N123" s="1" t="n">
        <v>227337.37</v>
      </c>
      <c r="O123" s="1" t="n">
        <v>113.66869</v>
      </c>
      <c r="P123" s="1" t="n">
        <f aca="false">L123</f>
        <v>1231.3201</v>
      </c>
      <c r="Q123" s="1" t="n">
        <f aca="false">M123-$M$3</f>
        <v>0.184738999999999</v>
      </c>
    </row>
    <row r="124" customFormat="false" ht="12.8" hidden="false" customHeight="false" outlineLevel="0" collapsed="false">
      <c r="B124" s="1" t="n">
        <v>1220000</v>
      </c>
      <c r="C124" s="1" t="n">
        <v>14051.157</v>
      </c>
      <c r="D124" s="1" t="n">
        <v>31525.482</v>
      </c>
      <c r="E124" s="1" t="n">
        <v>1275.5699</v>
      </c>
      <c r="F124" s="1" t="n">
        <v>-21339.369</v>
      </c>
      <c r="G124" s="1" t="n">
        <v>-21009.773</v>
      </c>
      <c r="H124" s="1" t="n">
        <v>14051.083</v>
      </c>
      <c r="I124" s="1" t="n">
        <v>1275.5614</v>
      </c>
      <c r="J124" s="1" t="n">
        <v>-10.669684</v>
      </c>
      <c r="K124" s="1" t="n">
        <v>0.060402831</v>
      </c>
      <c r="L124" s="1" t="n">
        <v>1251.2553</v>
      </c>
      <c r="M124" s="1" t="n">
        <v>-10.662162</v>
      </c>
      <c r="N124" s="1" t="n">
        <v>227710.98</v>
      </c>
      <c r="O124" s="1" t="n">
        <v>113.85549</v>
      </c>
      <c r="P124" s="1" t="n">
        <f aca="false">L124</f>
        <v>1251.2553</v>
      </c>
      <c r="Q124" s="1" t="n">
        <f aca="false">M124-$M$3</f>
        <v>0.184721999999999</v>
      </c>
    </row>
    <row r="125" customFormat="false" ht="12.8" hidden="false" customHeight="false" outlineLevel="0" collapsed="false">
      <c r="B125" s="1" t="n">
        <v>1230000</v>
      </c>
      <c r="C125" s="1" t="n">
        <v>12826.594</v>
      </c>
      <c r="D125" s="1" t="n">
        <v>31525.482</v>
      </c>
      <c r="E125" s="1" t="n">
        <v>1250.2731</v>
      </c>
      <c r="F125" s="1" t="n">
        <v>-21312.611</v>
      </c>
      <c r="G125" s="1" t="n">
        <v>-20989.551</v>
      </c>
      <c r="H125" s="1" t="n">
        <v>12826.533</v>
      </c>
      <c r="I125" s="1" t="n">
        <v>1250.2663</v>
      </c>
      <c r="J125" s="1" t="n">
        <v>-10.656305</v>
      </c>
      <c r="K125" s="1" t="n">
        <v>0.065659028</v>
      </c>
      <c r="L125" s="1" t="n">
        <v>1247.0907</v>
      </c>
      <c r="M125" s="1" t="n">
        <v>-10.65664</v>
      </c>
      <c r="N125" s="1" t="n">
        <v>227145.77</v>
      </c>
      <c r="O125" s="1" t="n">
        <v>113.57289</v>
      </c>
      <c r="P125" s="1" t="n">
        <f aca="false">L125</f>
        <v>1247.0907</v>
      </c>
      <c r="Q125" s="1" t="n">
        <f aca="false">M125-$M$3</f>
        <v>0.190244</v>
      </c>
    </row>
    <row r="126" customFormat="false" ht="12.8" hidden="false" customHeight="false" outlineLevel="0" collapsed="false">
      <c r="B126" s="1" t="n">
        <v>1240000</v>
      </c>
      <c r="C126" s="1" t="n">
        <v>24298.02</v>
      </c>
      <c r="D126" s="1" t="n">
        <v>31525.482</v>
      </c>
      <c r="E126" s="1" t="n">
        <v>1250.9631</v>
      </c>
      <c r="F126" s="1" t="n">
        <v>-21305.963</v>
      </c>
      <c r="G126" s="1" t="n">
        <v>-20982.726</v>
      </c>
      <c r="H126" s="1" t="n">
        <v>24297.978</v>
      </c>
      <c r="I126" s="1" t="n">
        <v>1250.9583</v>
      </c>
      <c r="J126" s="1" t="n">
        <v>-10.652982</v>
      </c>
      <c r="K126" s="1" t="n">
        <v>0.06772593</v>
      </c>
      <c r="L126" s="1" t="n">
        <v>1256.8621</v>
      </c>
      <c r="M126" s="1" t="n">
        <v>-10.657644</v>
      </c>
      <c r="N126" s="1" t="n">
        <v>227005.98</v>
      </c>
      <c r="O126" s="1" t="n">
        <v>113.50299</v>
      </c>
      <c r="P126" s="1" t="n">
        <f aca="false">L126</f>
        <v>1256.8621</v>
      </c>
      <c r="Q126" s="1" t="n">
        <f aca="false">M126-$M$3</f>
        <v>0.18924</v>
      </c>
    </row>
    <row r="127" customFormat="false" ht="12.8" hidden="false" customHeight="false" outlineLevel="0" collapsed="false">
      <c r="B127" s="1" t="n">
        <v>1250000</v>
      </c>
      <c r="C127" s="1" t="n">
        <v>13658.369</v>
      </c>
      <c r="D127" s="1" t="n">
        <v>31525.482</v>
      </c>
      <c r="E127" s="1" t="n">
        <v>1309.5459</v>
      </c>
      <c r="F127" s="1" t="n">
        <v>-21320.623</v>
      </c>
      <c r="G127" s="1" t="n">
        <v>-20982.248</v>
      </c>
      <c r="H127" s="1" t="n">
        <v>13658.257</v>
      </c>
      <c r="I127" s="1" t="n">
        <v>1309.5332</v>
      </c>
      <c r="J127" s="1" t="n">
        <v>-10.660311</v>
      </c>
      <c r="K127" s="1" t="n">
        <v>0.064430601</v>
      </c>
      <c r="L127" s="1" t="n">
        <v>1264.2156</v>
      </c>
      <c r="M127" s="1" t="n">
        <v>-10.662273</v>
      </c>
      <c r="N127" s="1" t="n">
        <v>227317.24</v>
      </c>
      <c r="O127" s="1" t="n">
        <v>113.65862</v>
      </c>
      <c r="P127" s="1" t="n">
        <f aca="false">L127</f>
        <v>1264.2156</v>
      </c>
      <c r="Q127" s="1" t="n">
        <f aca="false">M127-$M$3</f>
        <v>0.184610999999999</v>
      </c>
    </row>
    <row r="128" customFormat="false" ht="12.8" hidden="false" customHeight="false" outlineLevel="0" collapsed="false">
      <c r="B128" s="1" t="n">
        <v>1260000</v>
      </c>
      <c r="C128" s="1" t="n">
        <v>10924.547</v>
      </c>
      <c r="D128" s="1" t="n">
        <v>31525.482</v>
      </c>
      <c r="E128" s="1" t="n">
        <v>1274.4411</v>
      </c>
      <c r="F128" s="1" t="n">
        <v>-21334.912</v>
      </c>
      <c r="G128" s="1" t="n">
        <v>-21005.608</v>
      </c>
      <c r="H128" s="1" t="n">
        <v>10924.502</v>
      </c>
      <c r="I128" s="1" t="n">
        <v>1274.436</v>
      </c>
      <c r="J128" s="1" t="n">
        <v>-10.667456</v>
      </c>
      <c r="K128" s="1" t="n">
        <v>0.063791091</v>
      </c>
      <c r="L128" s="1" t="n">
        <v>1274.8269</v>
      </c>
      <c r="M128" s="1" t="n">
        <v>-10.658052</v>
      </c>
      <c r="N128" s="1" t="n">
        <v>227616.37</v>
      </c>
      <c r="O128" s="1" t="n">
        <v>113.80819</v>
      </c>
      <c r="P128" s="1" t="n">
        <f aca="false">L128</f>
        <v>1274.8269</v>
      </c>
      <c r="Q128" s="1" t="n">
        <f aca="false">M128-$M$3</f>
        <v>0.188832</v>
      </c>
    </row>
    <row r="129" customFormat="false" ht="12.8" hidden="false" customHeight="false" outlineLevel="0" collapsed="false">
      <c r="B129" s="1" t="n">
        <v>1270000</v>
      </c>
      <c r="C129" s="1" t="n">
        <v>13362.894</v>
      </c>
      <c r="D129" s="1" t="n">
        <v>31525.482</v>
      </c>
      <c r="E129" s="1" t="n">
        <v>1317.3065</v>
      </c>
      <c r="F129" s="1" t="n">
        <v>-21311.351</v>
      </c>
      <c r="G129" s="1" t="n">
        <v>-20970.97</v>
      </c>
      <c r="H129" s="1" t="n">
        <v>13362.605</v>
      </c>
      <c r="I129" s="1" t="n">
        <v>1317.2734</v>
      </c>
      <c r="J129" s="1" t="n">
        <v>-10.655675</v>
      </c>
      <c r="K129" s="1" t="n">
        <v>0.064232098</v>
      </c>
      <c r="L129" s="1" t="n">
        <v>1307.0105</v>
      </c>
      <c r="M129" s="1" t="n">
        <v>-10.655182</v>
      </c>
      <c r="N129" s="1" t="n">
        <v>227119.58</v>
      </c>
      <c r="O129" s="1" t="n">
        <v>113.55979</v>
      </c>
      <c r="P129" s="1" t="n">
        <f aca="false">L129</f>
        <v>1307.0105</v>
      </c>
      <c r="Q129" s="1" t="n">
        <f aca="false">M129-$M$3</f>
        <v>0.191701999999999</v>
      </c>
    </row>
    <row r="130" customFormat="false" ht="12.8" hidden="false" customHeight="false" outlineLevel="0" collapsed="false">
      <c r="B130" s="1" t="n">
        <v>1280000</v>
      </c>
      <c r="C130" s="1" t="n">
        <v>24772.359</v>
      </c>
      <c r="D130" s="1" t="n">
        <v>31525.482</v>
      </c>
      <c r="E130" s="1" t="n">
        <v>1304.0585</v>
      </c>
      <c r="F130" s="1" t="n">
        <v>-21305.813</v>
      </c>
      <c r="G130" s="1" t="n">
        <v>-20968.856</v>
      </c>
      <c r="H130" s="1" t="n">
        <v>24772.33</v>
      </c>
      <c r="I130" s="1" t="n">
        <v>1304.0552</v>
      </c>
      <c r="J130" s="1" t="n">
        <v>-10.652906</v>
      </c>
      <c r="K130" s="1" t="n">
        <v>0.063586237</v>
      </c>
      <c r="L130" s="1" t="n">
        <v>1310.9912</v>
      </c>
      <c r="M130" s="1" t="n">
        <v>-10.651449</v>
      </c>
      <c r="N130" s="1" t="n">
        <v>227000.75</v>
      </c>
      <c r="O130" s="1" t="n">
        <v>113.50037</v>
      </c>
      <c r="P130" s="1" t="n">
        <f aca="false">L130</f>
        <v>1310.9912</v>
      </c>
      <c r="Q130" s="1" t="n">
        <f aca="false">M130-$M$3</f>
        <v>0.195435</v>
      </c>
    </row>
    <row r="131" customFormat="false" ht="12.8" hidden="false" customHeight="false" outlineLevel="0" collapsed="false">
      <c r="B131" s="1" t="n">
        <v>1290000</v>
      </c>
      <c r="C131" s="1" t="n">
        <v>13807.244</v>
      </c>
      <c r="D131" s="1" t="n">
        <v>31525.482</v>
      </c>
      <c r="E131" s="1" t="n">
        <v>1323.6341</v>
      </c>
      <c r="F131" s="1" t="n">
        <v>-21295.884</v>
      </c>
      <c r="G131" s="1" t="n">
        <v>-20953.869</v>
      </c>
      <c r="H131" s="1" t="n">
        <v>13807.209</v>
      </c>
      <c r="I131" s="1" t="n">
        <v>1323.6301</v>
      </c>
      <c r="J131" s="1" t="n">
        <v>-10.647942</v>
      </c>
      <c r="K131" s="1" t="n">
        <v>0.064673465</v>
      </c>
      <c r="L131" s="1" t="n">
        <v>1305.48</v>
      </c>
      <c r="M131" s="1" t="n">
        <v>-10.649367</v>
      </c>
      <c r="N131" s="1" t="n">
        <v>226792.9</v>
      </c>
      <c r="O131" s="1" t="n">
        <v>113.39645</v>
      </c>
      <c r="P131" s="1" t="n">
        <f aca="false">L131</f>
        <v>1305.48</v>
      </c>
      <c r="Q131" s="1" t="n">
        <f aca="false">M131-$M$3</f>
        <v>0.197517</v>
      </c>
    </row>
    <row r="132" customFormat="false" ht="12.8" hidden="false" customHeight="false" outlineLevel="0" collapsed="false">
      <c r="B132" s="1" t="n">
        <v>1300000</v>
      </c>
      <c r="C132" s="1" t="n">
        <v>18155.816</v>
      </c>
      <c r="D132" s="1" t="n">
        <v>31525.482</v>
      </c>
      <c r="E132" s="1" t="n">
        <v>1366.5694</v>
      </c>
      <c r="F132" s="1" t="n">
        <v>-21297.469</v>
      </c>
      <c r="G132" s="1" t="n">
        <v>-20944.359</v>
      </c>
      <c r="H132" s="1" t="n">
        <v>18155.766</v>
      </c>
      <c r="I132" s="1" t="n">
        <v>1366.5637</v>
      </c>
      <c r="J132" s="1" t="n">
        <v>-10.648734</v>
      </c>
      <c r="K132" s="1" t="n">
        <v>0.068036634</v>
      </c>
      <c r="L132" s="1" t="n">
        <v>1351.4117</v>
      </c>
      <c r="M132" s="1" t="n">
        <v>-10.647744</v>
      </c>
      <c r="N132" s="1" t="n">
        <v>226826.55</v>
      </c>
      <c r="O132" s="1" t="n">
        <v>113.41327</v>
      </c>
      <c r="P132" s="1" t="n">
        <f aca="false">L132</f>
        <v>1351.4117</v>
      </c>
      <c r="Q132" s="1" t="n">
        <f aca="false">M132-$M$3</f>
        <v>0.19914</v>
      </c>
    </row>
    <row r="133" customFormat="false" ht="12.8" hidden="false" customHeight="false" outlineLevel="0" collapsed="false">
      <c r="B133" s="1" t="n">
        <v>1310000</v>
      </c>
      <c r="C133" s="1" t="n">
        <v>21923.438</v>
      </c>
      <c r="D133" s="1" t="n">
        <v>31525.482</v>
      </c>
      <c r="E133" s="1" t="n">
        <v>1302.5944</v>
      </c>
      <c r="F133" s="1" t="n">
        <v>-21282.728</v>
      </c>
      <c r="G133" s="1" t="n">
        <v>-20946.149</v>
      </c>
      <c r="H133" s="1" t="n">
        <v>21923.407</v>
      </c>
      <c r="I133" s="1" t="n">
        <v>1302.5908</v>
      </c>
      <c r="J133" s="1" t="n">
        <v>-10.641364</v>
      </c>
      <c r="K133" s="1" t="n">
        <v>0.07325643</v>
      </c>
      <c r="L133" s="1" t="n">
        <v>1335.9186</v>
      </c>
      <c r="M133" s="1" t="n">
        <v>-10.648475</v>
      </c>
      <c r="N133" s="1" t="n">
        <v>226510.42</v>
      </c>
      <c r="O133" s="1" t="n">
        <v>113.25521</v>
      </c>
      <c r="P133" s="1" t="n">
        <f aca="false">L133</f>
        <v>1335.9186</v>
      </c>
      <c r="Q133" s="1" t="n">
        <f aca="false">M133-$M$3</f>
        <v>0.198409</v>
      </c>
    </row>
    <row r="134" customFormat="false" ht="12.8" hidden="false" customHeight="false" outlineLevel="0" collapsed="false">
      <c r="B134" s="1" t="n">
        <v>1320000</v>
      </c>
      <c r="C134" s="1" t="n">
        <v>28173.341</v>
      </c>
      <c r="D134" s="1" t="n">
        <v>31525.482</v>
      </c>
      <c r="E134" s="1" t="n">
        <v>1355.9202</v>
      </c>
      <c r="F134" s="1" t="n">
        <v>-21283.862</v>
      </c>
      <c r="G134" s="1" t="n">
        <v>-20933.504</v>
      </c>
      <c r="H134" s="1" t="n">
        <v>28173.191</v>
      </c>
      <c r="I134" s="1" t="n">
        <v>1355.903</v>
      </c>
      <c r="J134" s="1" t="n">
        <v>-10.641931</v>
      </c>
      <c r="K134" s="1" t="n">
        <v>0.069275597</v>
      </c>
      <c r="L134" s="1" t="n">
        <v>1370.218</v>
      </c>
      <c r="M134" s="1" t="n">
        <v>-10.645352</v>
      </c>
      <c r="N134" s="1" t="n">
        <v>226539.45</v>
      </c>
      <c r="O134" s="1" t="n">
        <v>113.26972</v>
      </c>
      <c r="P134" s="1" t="n">
        <f aca="false">L134</f>
        <v>1370.218</v>
      </c>
      <c r="Q134" s="1" t="n">
        <f aca="false">M134-$M$3</f>
        <v>0.201531999999999</v>
      </c>
    </row>
    <row r="135" customFormat="false" ht="12.8" hidden="false" customHeight="false" outlineLevel="0" collapsed="false">
      <c r="B135" s="1" t="n">
        <v>1330000</v>
      </c>
      <c r="C135" s="1" t="n">
        <v>21230.01</v>
      </c>
      <c r="D135" s="1" t="n">
        <v>31525.482</v>
      </c>
      <c r="E135" s="1" t="n">
        <v>1355.3158</v>
      </c>
      <c r="F135" s="1" t="n">
        <v>-21289.111</v>
      </c>
      <c r="G135" s="1" t="n">
        <v>-20938.909</v>
      </c>
      <c r="H135" s="1" t="n">
        <v>21229.828</v>
      </c>
      <c r="I135" s="1" t="n">
        <v>1355.2951</v>
      </c>
      <c r="J135" s="1" t="n">
        <v>-10.644555</v>
      </c>
      <c r="K135" s="1" t="n">
        <v>0.070267582</v>
      </c>
      <c r="L135" s="1" t="n">
        <v>1395.0935</v>
      </c>
      <c r="M135" s="1" t="n">
        <v>-10.643049</v>
      </c>
      <c r="N135" s="1" t="n">
        <v>226647.54</v>
      </c>
      <c r="O135" s="1" t="n">
        <v>113.32377</v>
      </c>
      <c r="P135" s="1" t="n">
        <f aca="false">L135</f>
        <v>1395.0935</v>
      </c>
      <c r="Q135" s="1" t="n">
        <f aca="false">M135-$M$3</f>
        <v>0.203835</v>
      </c>
    </row>
    <row r="136" customFormat="false" ht="12.8" hidden="false" customHeight="false" outlineLevel="0" collapsed="false">
      <c r="B136" s="1" t="n">
        <v>1340000</v>
      </c>
      <c r="C136" s="1" t="n">
        <v>25318.935</v>
      </c>
      <c r="D136" s="1" t="n">
        <v>31525.482</v>
      </c>
      <c r="E136" s="1" t="n">
        <v>1320.8245</v>
      </c>
      <c r="F136" s="1" t="n">
        <v>-21296.217</v>
      </c>
      <c r="G136" s="1" t="n">
        <v>-20954.928</v>
      </c>
      <c r="H136" s="1" t="n">
        <v>25318.53</v>
      </c>
      <c r="I136" s="1" t="n">
        <v>1320.7782</v>
      </c>
      <c r="J136" s="1" t="n">
        <v>-10.648109</v>
      </c>
      <c r="K136" s="1" t="n">
        <v>0.067456475</v>
      </c>
      <c r="L136" s="1" t="n">
        <v>1367.754</v>
      </c>
      <c r="M136" s="1" t="n">
        <v>-10.645733</v>
      </c>
      <c r="N136" s="1" t="n">
        <v>226797.59</v>
      </c>
      <c r="O136" s="1" t="n">
        <v>113.3988</v>
      </c>
      <c r="P136" s="1" t="n">
        <f aca="false">L136</f>
        <v>1367.754</v>
      </c>
      <c r="Q136" s="1" t="n">
        <f aca="false">M136-$M$3</f>
        <v>0.201150999999999</v>
      </c>
    </row>
    <row r="137" customFormat="false" ht="12.8" hidden="false" customHeight="false" outlineLevel="0" collapsed="false">
      <c r="B137" s="1" t="n">
        <v>1350000</v>
      </c>
      <c r="C137" s="1" t="n">
        <v>27112.387</v>
      </c>
      <c r="D137" s="1" t="n">
        <v>31525.482</v>
      </c>
      <c r="E137" s="1" t="n">
        <v>1415.6673</v>
      </c>
      <c r="F137" s="1" t="n">
        <v>-21290.84</v>
      </c>
      <c r="G137" s="1" t="n">
        <v>-20925.044</v>
      </c>
      <c r="H137" s="1" t="n">
        <v>27112.348</v>
      </c>
      <c r="I137" s="1" t="n">
        <v>1415.6629</v>
      </c>
      <c r="J137" s="1" t="n">
        <v>-10.64542</v>
      </c>
      <c r="K137" s="1" t="n">
        <v>0.07297037</v>
      </c>
      <c r="L137" s="1" t="n">
        <v>1398.6498</v>
      </c>
      <c r="M137" s="1" t="n">
        <v>-10.641325</v>
      </c>
      <c r="N137" s="1" t="n">
        <v>226684.81</v>
      </c>
      <c r="O137" s="1" t="n">
        <v>113.3424</v>
      </c>
      <c r="P137" s="1" t="n">
        <f aca="false">L137</f>
        <v>1398.6498</v>
      </c>
      <c r="Q137" s="1" t="n">
        <f aca="false">M137-$M$3</f>
        <v>0.205558999999999</v>
      </c>
    </row>
    <row r="138" customFormat="false" ht="12.8" hidden="false" customHeight="false" outlineLevel="0" collapsed="false">
      <c r="B138" s="1" t="n">
        <v>1360000</v>
      </c>
      <c r="C138" s="1" t="n">
        <v>37121.88</v>
      </c>
      <c r="D138" s="1" t="n">
        <v>31525.482</v>
      </c>
      <c r="E138" s="1" t="n">
        <v>1415.6446</v>
      </c>
      <c r="F138" s="1" t="n">
        <v>-21265.125</v>
      </c>
      <c r="G138" s="1" t="n">
        <v>-20899.335</v>
      </c>
      <c r="H138" s="1" t="n">
        <v>37121.826</v>
      </c>
      <c r="I138" s="1" t="n">
        <v>1415.6385</v>
      </c>
      <c r="J138" s="1" t="n">
        <v>-10.632563</v>
      </c>
      <c r="K138" s="1" t="n">
        <v>0.073267252</v>
      </c>
      <c r="L138" s="1" t="n">
        <v>1400.974</v>
      </c>
      <c r="M138" s="1" t="n">
        <v>-10.636701</v>
      </c>
      <c r="N138" s="1" t="n">
        <v>226144.77</v>
      </c>
      <c r="O138" s="1" t="n">
        <v>113.07239</v>
      </c>
      <c r="P138" s="1" t="n">
        <f aca="false">L138</f>
        <v>1400.974</v>
      </c>
      <c r="Q138" s="1" t="n">
        <f aca="false">M138-$M$3</f>
        <v>0.210182999999999</v>
      </c>
    </row>
    <row r="139" customFormat="false" ht="12.8" hidden="false" customHeight="false" outlineLevel="0" collapsed="false">
      <c r="B139" s="1" t="n">
        <v>1370000</v>
      </c>
      <c r="C139" s="1" t="n">
        <v>31134.373</v>
      </c>
      <c r="D139" s="1" t="n">
        <v>31525.482</v>
      </c>
      <c r="E139" s="1" t="n">
        <v>1390.8537</v>
      </c>
      <c r="F139" s="1" t="n">
        <v>-21283.468</v>
      </c>
      <c r="G139" s="1" t="n">
        <v>-20924.084</v>
      </c>
      <c r="H139" s="1" t="n">
        <v>31134.334</v>
      </c>
      <c r="I139" s="1" t="n">
        <v>1390.8492</v>
      </c>
      <c r="J139" s="1" t="n">
        <v>-10.641734</v>
      </c>
      <c r="K139" s="1" t="n">
        <v>0.072634683</v>
      </c>
      <c r="L139" s="1" t="n">
        <v>1413.4122</v>
      </c>
      <c r="M139" s="1" t="n">
        <v>-10.64127</v>
      </c>
      <c r="N139" s="1" t="n">
        <v>226526.53</v>
      </c>
      <c r="O139" s="1" t="n">
        <v>113.26326</v>
      </c>
      <c r="P139" s="1" t="n">
        <f aca="false">L139</f>
        <v>1413.4122</v>
      </c>
      <c r="Q139" s="1" t="n">
        <f aca="false">M139-$M$3</f>
        <v>0.205613999999999</v>
      </c>
    </row>
    <row r="140" customFormat="false" ht="12.8" hidden="false" customHeight="false" outlineLevel="0" collapsed="false">
      <c r="B140" s="1" t="n">
        <v>1380000</v>
      </c>
      <c r="C140" s="1" t="n">
        <v>28882.218</v>
      </c>
      <c r="D140" s="1" t="n">
        <v>31525.482</v>
      </c>
      <c r="E140" s="1" t="n">
        <v>1417.4153</v>
      </c>
      <c r="F140" s="1" t="n">
        <v>-21259.17</v>
      </c>
      <c r="G140" s="1" t="n">
        <v>-20892.923</v>
      </c>
      <c r="H140" s="1" t="n">
        <v>28881.925</v>
      </c>
      <c r="I140" s="1" t="n">
        <v>1417.3819</v>
      </c>
      <c r="J140" s="1" t="n">
        <v>-10.629585</v>
      </c>
      <c r="K140" s="1" t="n">
        <v>0.072967553</v>
      </c>
      <c r="L140" s="1" t="n">
        <v>1407.3165</v>
      </c>
      <c r="M140" s="1" t="n">
        <v>-10.636327</v>
      </c>
      <c r="N140" s="1" t="n">
        <v>226018.64</v>
      </c>
      <c r="O140" s="1" t="n">
        <v>113.00932</v>
      </c>
      <c r="P140" s="1" t="n">
        <f aca="false">L140</f>
        <v>1407.3165</v>
      </c>
      <c r="Q140" s="1" t="n">
        <f aca="false">M140-$M$3</f>
        <v>0.210557</v>
      </c>
    </row>
    <row r="141" customFormat="false" ht="12.8" hidden="false" customHeight="false" outlineLevel="0" collapsed="false">
      <c r="B141" s="1" t="n">
        <v>1390000</v>
      </c>
      <c r="C141" s="1" t="n">
        <v>36619.309</v>
      </c>
      <c r="D141" s="1" t="n">
        <v>31525.482</v>
      </c>
      <c r="E141" s="1" t="n">
        <v>1399.8859</v>
      </c>
      <c r="F141" s="1" t="n">
        <v>-21264.432</v>
      </c>
      <c r="G141" s="1" t="n">
        <v>-20902.714</v>
      </c>
      <c r="H141" s="1" t="n">
        <v>36619.105</v>
      </c>
      <c r="I141" s="1" t="n">
        <v>1399.8626</v>
      </c>
      <c r="J141" s="1" t="n">
        <v>-10.632216</v>
      </c>
      <c r="K141" s="1" t="n">
        <v>0.071210302</v>
      </c>
      <c r="L141" s="1" t="n">
        <v>1441.6103</v>
      </c>
      <c r="M141" s="1" t="n">
        <v>-10.63753</v>
      </c>
      <c r="N141" s="1" t="n">
        <v>226128.22</v>
      </c>
      <c r="O141" s="1" t="n">
        <v>113.06411</v>
      </c>
      <c r="P141" s="1" t="n">
        <f aca="false">L141</f>
        <v>1441.6103</v>
      </c>
      <c r="Q141" s="1" t="n">
        <f aca="false">M141-$M$3</f>
        <v>0.209353999999999</v>
      </c>
    </row>
    <row r="142" customFormat="false" ht="12.8" hidden="false" customHeight="false" outlineLevel="0" collapsed="false">
      <c r="B142" s="1" t="n">
        <v>1400000</v>
      </c>
      <c r="C142" s="1" t="n">
        <v>32326.115</v>
      </c>
      <c r="D142" s="1" t="n">
        <v>31525.482</v>
      </c>
      <c r="E142" s="1" t="n">
        <v>1424.3671</v>
      </c>
      <c r="F142" s="1" t="n">
        <v>-21268.553</v>
      </c>
      <c r="G142" s="1" t="n">
        <v>-20900.509</v>
      </c>
      <c r="H142" s="1" t="n">
        <v>32326.02</v>
      </c>
      <c r="I142" s="1" t="n">
        <v>1424.3562</v>
      </c>
      <c r="J142" s="1" t="n">
        <v>-10.634277</v>
      </c>
      <c r="K142" s="1" t="n">
        <v>0.071540795</v>
      </c>
      <c r="L142" s="1" t="n">
        <v>1456.5158</v>
      </c>
      <c r="M142" s="1" t="n">
        <v>-10.635964</v>
      </c>
      <c r="N142" s="1" t="n">
        <v>226212.15</v>
      </c>
      <c r="O142" s="1" t="n">
        <v>113.10607</v>
      </c>
      <c r="P142" s="1" t="n">
        <f aca="false">L142</f>
        <v>1456.5158</v>
      </c>
      <c r="Q142" s="1" t="n">
        <f aca="false">M142-$M$3</f>
        <v>0.21092</v>
      </c>
    </row>
    <row r="143" customFormat="false" ht="12.8" hidden="false" customHeight="false" outlineLevel="0" collapsed="false">
      <c r="B143" s="1" t="n">
        <v>1410000</v>
      </c>
      <c r="C143" s="1" t="n">
        <v>36460.361</v>
      </c>
      <c r="D143" s="1" t="n">
        <v>31525.482</v>
      </c>
      <c r="E143" s="1" t="n">
        <v>1486.7959</v>
      </c>
      <c r="F143" s="1" t="n">
        <v>-21245.814</v>
      </c>
      <c r="G143" s="1" t="n">
        <v>-20861.639</v>
      </c>
      <c r="H143" s="1" t="n">
        <v>36460.347</v>
      </c>
      <c r="I143" s="1" t="n">
        <v>1486.7943</v>
      </c>
      <c r="J143" s="1" t="n">
        <v>-10.622907</v>
      </c>
      <c r="K143" s="1" t="n">
        <v>0.075324652</v>
      </c>
      <c r="L143" s="1" t="n">
        <v>1452.3061</v>
      </c>
      <c r="M143" s="1" t="n">
        <v>-10.631683</v>
      </c>
      <c r="N143" s="1" t="n">
        <v>225734.93</v>
      </c>
      <c r="O143" s="1" t="n">
        <v>112.86746</v>
      </c>
      <c r="P143" s="1" t="n">
        <f aca="false">L143</f>
        <v>1452.3061</v>
      </c>
      <c r="Q143" s="1" t="n">
        <f aca="false">M143-$M$3</f>
        <v>0.215200999999999</v>
      </c>
    </row>
    <row r="144" customFormat="false" ht="12.8" hidden="false" customHeight="false" outlineLevel="0" collapsed="false">
      <c r="B144" s="1" t="n">
        <v>1420000</v>
      </c>
      <c r="C144" s="1" t="n">
        <v>37276.802</v>
      </c>
      <c r="D144" s="1" t="n">
        <v>31525.482</v>
      </c>
      <c r="E144" s="1" t="n">
        <v>1515.5022</v>
      </c>
      <c r="F144" s="1" t="n">
        <v>-21276.228</v>
      </c>
      <c r="G144" s="1" t="n">
        <v>-20884.635</v>
      </c>
      <c r="H144" s="1" t="n">
        <v>37276.539</v>
      </c>
      <c r="I144" s="1" t="n">
        <v>1515.4721</v>
      </c>
      <c r="J144" s="1" t="n">
        <v>-10.638114</v>
      </c>
      <c r="K144" s="1" t="n">
        <v>0.071829323</v>
      </c>
      <c r="L144" s="1" t="n">
        <v>1497.337</v>
      </c>
      <c r="M144" s="1" t="n">
        <v>-10.632314</v>
      </c>
      <c r="N144" s="1" t="n">
        <v>226373.8</v>
      </c>
      <c r="O144" s="1" t="n">
        <v>113.1869</v>
      </c>
      <c r="P144" s="1" t="n">
        <f aca="false">L144</f>
        <v>1497.337</v>
      </c>
      <c r="Q144" s="1" t="n">
        <f aca="false">M144-$M$3</f>
        <v>0.21457</v>
      </c>
    </row>
    <row r="145" customFormat="false" ht="12.8" hidden="false" customHeight="false" outlineLevel="0" collapsed="false">
      <c r="B145" s="1" t="n">
        <v>1430000</v>
      </c>
      <c r="C145" s="1" t="n">
        <v>29248.093</v>
      </c>
      <c r="D145" s="1" t="n">
        <v>31525.482</v>
      </c>
      <c r="E145" s="1" t="n">
        <v>1425.8001</v>
      </c>
      <c r="F145" s="1" t="n">
        <v>-21267.057</v>
      </c>
      <c r="G145" s="1" t="n">
        <v>-20898.643</v>
      </c>
      <c r="H145" s="1" t="n">
        <v>29248.073</v>
      </c>
      <c r="I145" s="1" t="n">
        <v>1425.7979</v>
      </c>
      <c r="J145" s="1" t="n">
        <v>-10.633529</v>
      </c>
      <c r="K145" s="1" t="n">
        <v>0.070944584</v>
      </c>
      <c r="L145" s="1" t="n">
        <v>1484.768</v>
      </c>
      <c r="M145" s="1" t="n">
        <v>-10.629783</v>
      </c>
      <c r="N145" s="1" t="n">
        <v>226183.5</v>
      </c>
      <c r="O145" s="1" t="n">
        <v>113.09175</v>
      </c>
      <c r="P145" s="1" t="n">
        <f aca="false">L145</f>
        <v>1484.768</v>
      </c>
      <c r="Q145" s="1" t="n">
        <f aca="false">M145-$M$3</f>
        <v>0.217101</v>
      </c>
    </row>
    <row r="146" customFormat="false" ht="12.8" hidden="false" customHeight="false" outlineLevel="0" collapsed="false">
      <c r="B146" s="1" t="n">
        <v>1440000</v>
      </c>
      <c r="C146" s="1" t="n">
        <v>34935.833</v>
      </c>
      <c r="D146" s="1" t="n">
        <v>31525.482</v>
      </c>
      <c r="E146" s="1" t="n">
        <v>1495.2283</v>
      </c>
      <c r="F146" s="1" t="n">
        <v>-21265.409</v>
      </c>
      <c r="G146" s="1" t="n">
        <v>-20879.055</v>
      </c>
      <c r="H146" s="1" t="n">
        <v>34935.565</v>
      </c>
      <c r="I146" s="1" t="n">
        <v>1495.1978</v>
      </c>
      <c r="J146" s="1" t="n">
        <v>-10.632704</v>
      </c>
      <c r="K146" s="1" t="n">
        <v>0.07762953</v>
      </c>
      <c r="L146" s="1" t="n">
        <v>1500.1735</v>
      </c>
      <c r="M146" s="1" t="n">
        <v>-10.628716</v>
      </c>
      <c r="N146" s="1" t="n">
        <v>226148.85</v>
      </c>
      <c r="O146" s="1" t="n">
        <v>113.07443</v>
      </c>
      <c r="P146" s="1" t="n">
        <f aca="false">L146</f>
        <v>1500.1735</v>
      </c>
      <c r="Q146" s="1" t="n">
        <f aca="false">M146-$M$3</f>
        <v>0.218167999999999</v>
      </c>
    </row>
    <row r="147" customFormat="false" ht="12.8" hidden="false" customHeight="false" outlineLevel="0" collapsed="false">
      <c r="B147" s="1" t="n">
        <v>1450000</v>
      </c>
      <c r="C147" s="1" t="n">
        <v>34390.834</v>
      </c>
      <c r="D147" s="1" t="n">
        <v>31525.482</v>
      </c>
      <c r="E147" s="1" t="n">
        <v>1532.7568</v>
      </c>
      <c r="F147" s="1" t="n">
        <v>-21261.909</v>
      </c>
      <c r="G147" s="1" t="n">
        <v>-20865.858</v>
      </c>
      <c r="H147" s="1" t="n">
        <v>34390.781</v>
      </c>
      <c r="I147" s="1" t="n">
        <v>1532.7507</v>
      </c>
      <c r="J147" s="1" t="n">
        <v>-10.630955</v>
      </c>
      <c r="K147" s="1" t="n">
        <v>0.076077483</v>
      </c>
      <c r="L147" s="1" t="n">
        <v>1505.9582</v>
      </c>
      <c r="M147" s="1" t="n">
        <v>-10.627723</v>
      </c>
      <c r="N147" s="1" t="n">
        <v>226070.47</v>
      </c>
      <c r="O147" s="1" t="n">
        <v>113.03524</v>
      </c>
      <c r="P147" s="1" t="n">
        <f aca="false">L147</f>
        <v>1505.9582</v>
      </c>
      <c r="Q147" s="1" t="n">
        <f aca="false">M147-$M$3</f>
        <v>0.219161</v>
      </c>
    </row>
    <row r="148" customFormat="false" ht="12.8" hidden="false" customHeight="false" outlineLevel="0" collapsed="false">
      <c r="B148" s="1" t="n">
        <v>1460000</v>
      </c>
      <c r="C148" s="1" t="n">
        <v>37532.075</v>
      </c>
      <c r="D148" s="1" t="n">
        <v>31525.482</v>
      </c>
      <c r="E148" s="1" t="n">
        <v>1526.0592</v>
      </c>
      <c r="F148" s="1" t="n">
        <v>-21256.023</v>
      </c>
      <c r="G148" s="1" t="n">
        <v>-20861.703</v>
      </c>
      <c r="H148" s="1" t="n">
        <v>37531.84</v>
      </c>
      <c r="I148" s="1" t="n">
        <v>1526.0323</v>
      </c>
      <c r="J148" s="1" t="n">
        <v>-10.628011</v>
      </c>
      <c r="K148" s="1" t="n">
        <v>0.076159213</v>
      </c>
      <c r="L148" s="1" t="n">
        <v>1518.8154</v>
      </c>
      <c r="M148" s="1" t="n">
        <v>-10.623488</v>
      </c>
      <c r="N148" s="1" t="n">
        <v>225946.48</v>
      </c>
      <c r="O148" s="1" t="n">
        <v>112.97324</v>
      </c>
      <c r="P148" s="1" t="n">
        <f aca="false">L148</f>
        <v>1518.8154</v>
      </c>
      <c r="Q148" s="1" t="n">
        <f aca="false">M148-$M$3</f>
        <v>0.223395999999999</v>
      </c>
    </row>
    <row r="149" customFormat="false" ht="12.8" hidden="false" customHeight="false" outlineLevel="0" collapsed="false">
      <c r="B149" s="1" t="n">
        <v>1470000</v>
      </c>
      <c r="C149" s="1" t="n">
        <v>32753.513</v>
      </c>
      <c r="D149" s="1" t="n">
        <v>31525.482</v>
      </c>
      <c r="E149" s="1" t="n">
        <v>1506.825</v>
      </c>
      <c r="F149" s="1" t="n">
        <v>-21234.793</v>
      </c>
      <c r="G149" s="1" t="n">
        <v>-20845.443</v>
      </c>
      <c r="H149" s="1" t="n">
        <v>32753.31</v>
      </c>
      <c r="I149" s="1" t="n">
        <v>1506.8018</v>
      </c>
      <c r="J149" s="1" t="n">
        <v>-10.617396</v>
      </c>
      <c r="K149" s="1" t="n">
        <v>0.078633637</v>
      </c>
      <c r="L149" s="1" t="n">
        <v>1546.8724</v>
      </c>
      <c r="M149" s="1" t="n">
        <v>-10.618266</v>
      </c>
      <c r="N149" s="1" t="n">
        <v>225503.53</v>
      </c>
      <c r="O149" s="1" t="n">
        <v>112.75177</v>
      </c>
      <c r="P149" s="1" t="n">
        <f aca="false">L149</f>
        <v>1546.8724</v>
      </c>
      <c r="Q149" s="1" t="n">
        <f aca="false">M149-$M$3</f>
        <v>0.228617999999999</v>
      </c>
    </row>
    <row r="150" customFormat="false" ht="12.8" hidden="false" customHeight="false" outlineLevel="0" collapsed="false">
      <c r="B150" s="1" t="n">
        <v>1480000</v>
      </c>
      <c r="C150" s="1" t="n">
        <v>40175.606</v>
      </c>
      <c r="D150" s="1" t="n">
        <v>31525.482</v>
      </c>
      <c r="E150" s="1" t="n">
        <v>1582.5905</v>
      </c>
      <c r="F150" s="1" t="n">
        <v>-21240.758</v>
      </c>
      <c r="G150" s="1" t="n">
        <v>-20831.831</v>
      </c>
      <c r="H150" s="1" t="n">
        <v>40175.584</v>
      </c>
      <c r="I150" s="1" t="n">
        <v>1582.588</v>
      </c>
      <c r="J150" s="1" t="n">
        <v>-10.620379</v>
      </c>
      <c r="K150" s="1" t="n">
        <v>0.076539668</v>
      </c>
      <c r="L150" s="1" t="n">
        <v>1525.7692</v>
      </c>
      <c r="M150" s="1" t="n">
        <v>-10.617996</v>
      </c>
      <c r="N150" s="1" t="n">
        <v>225624.56</v>
      </c>
      <c r="O150" s="1" t="n">
        <v>112.81228</v>
      </c>
      <c r="P150" s="1" t="n">
        <f aca="false">L150</f>
        <v>1525.7692</v>
      </c>
      <c r="Q150" s="1" t="n">
        <f aca="false">M150-$M$3</f>
        <v>0.228888</v>
      </c>
    </row>
    <row r="151" customFormat="false" ht="12.8" hidden="false" customHeight="false" outlineLevel="0" collapsed="false">
      <c r="B151" s="1" t="n">
        <v>1490000</v>
      </c>
      <c r="C151" s="1" t="n">
        <v>39792.981</v>
      </c>
      <c r="D151" s="1" t="n">
        <v>31525.482</v>
      </c>
      <c r="E151" s="1" t="n">
        <v>1549.3562</v>
      </c>
      <c r="F151" s="1" t="n">
        <v>-21247.458</v>
      </c>
      <c r="G151" s="1" t="n">
        <v>-20847.119</v>
      </c>
      <c r="H151" s="1" t="n">
        <v>39792.905</v>
      </c>
      <c r="I151" s="1" t="n">
        <v>1549.3475</v>
      </c>
      <c r="J151" s="1" t="n">
        <v>-10.623729</v>
      </c>
      <c r="K151" s="1" t="n">
        <v>0.076089358</v>
      </c>
      <c r="L151" s="1" t="n">
        <v>1570.383</v>
      </c>
      <c r="M151" s="1" t="n">
        <v>-10.620079</v>
      </c>
      <c r="N151" s="1" t="n">
        <v>225766.39</v>
      </c>
      <c r="O151" s="1" t="n">
        <v>112.88319</v>
      </c>
      <c r="P151" s="1" t="n">
        <f aca="false">L151</f>
        <v>1570.383</v>
      </c>
      <c r="Q151" s="1" t="n">
        <f aca="false">M151-$M$3</f>
        <v>0.226804999999999</v>
      </c>
    </row>
    <row r="152" customFormat="false" ht="12.8" hidden="false" customHeight="false" outlineLevel="0" collapsed="false">
      <c r="B152" s="1" t="n">
        <v>1500000</v>
      </c>
      <c r="C152" s="1" t="n">
        <v>43497.179</v>
      </c>
      <c r="D152" s="1" t="n">
        <v>31525.482</v>
      </c>
      <c r="E152" s="1" t="n">
        <v>1567.5153</v>
      </c>
      <c r="F152" s="1" t="n">
        <v>-21225.847</v>
      </c>
      <c r="G152" s="1" t="n">
        <v>-20820.815</v>
      </c>
      <c r="H152" s="1" t="n">
        <v>43497.142</v>
      </c>
      <c r="I152" s="1" t="n">
        <v>1567.5112</v>
      </c>
      <c r="J152" s="1" t="n">
        <v>-10.612924</v>
      </c>
      <c r="K152" s="1" t="n">
        <v>0.080837715</v>
      </c>
      <c r="L152" s="1" t="n">
        <v>1552.7416</v>
      </c>
      <c r="M152" s="1" t="n">
        <v>-10.613757</v>
      </c>
      <c r="N152" s="1" t="n">
        <v>225309.2</v>
      </c>
      <c r="O152" s="1" t="n">
        <v>112.6546</v>
      </c>
      <c r="P152" s="1" t="n">
        <f aca="false">L152</f>
        <v>1552.7416</v>
      </c>
      <c r="Q152" s="1" t="n">
        <f aca="false">M152-$M$3</f>
        <v>0.233127</v>
      </c>
    </row>
    <row r="153" customFormat="false" ht="12.8" hidden="false" customHeight="false" outlineLevel="0" collapsed="false">
      <c r="B153" s="1" t="n">
        <v>1510000</v>
      </c>
      <c r="C153" s="1" t="n">
        <v>35445.07</v>
      </c>
      <c r="D153" s="1" t="n">
        <v>31525.482</v>
      </c>
      <c r="E153" s="1" t="n">
        <v>1618.9105</v>
      </c>
      <c r="F153" s="1" t="n">
        <v>-21216.806</v>
      </c>
      <c r="G153" s="1" t="n">
        <v>-20798.494</v>
      </c>
      <c r="H153" s="1" t="n">
        <v>35444.899</v>
      </c>
      <c r="I153" s="1" t="n">
        <v>1618.891</v>
      </c>
      <c r="J153" s="1" t="n">
        <v>-10.608403</v>
      </c>
      <c r="K153" s="1" t="n">
        <v>0.080172173</v>
      </c>
      <c r="L153" s="1" t="n">
        <v>1561.664</v>
      </c>
      <c r="M153" s="1" t="n">
        <v>-10.614639</v>
      </c>
      <c r="N153" s="1" t="n">
        <v>225120.37</v>
      </c>
      <c r="O153" s="1" t="n">
        <v>112.56018</v>
      </c>
      <c r="P153" s="1" t="n">
        <f aca="false">L153</f>
        <v>1561.664</v>
      </c>
      <c r="Q153" s="1" t="n">
        <f aca="false">M153-$M$3</f>
        <v>0.232244999999999</v>
      </c>
    </row>
    <row r="154" customFormat="false" ht="12.8" hidden="false" customHeight="false" outlineLevel="0" collapsed="false">
      <c r="B154" s="1" t="n">
        <v>1520000</v>
      </c>
      <c r="C154" s="1" t="n">
        <v>42870.007</v>
      </c>
      <c r="D154" s="1" t="n">
        <v>31525.482</v>
      </c>
      <c r="E154" s="1" t="n">
        <v>1536.9346</v>
      </c>
      <c r="F154" s="1" t="n">
        <v>-21218.933</v>
      </c>
      <c r="G154" s="1" t="n">
        <v>-20821.803</v>
      </c>
      <c r="H154" s="1" t="n">
        <v>42869.95</v>
      </c>
      <c r="I154" s="1" t="n">
        <v>1536.9281</v>
      </c>
      <c r="J154" s="1" t="n">
        <v>-10.609466</v>
      </c>
      <c r="K154" s="1" t="n">
        <v>0.081117575</v>
      </c>
      <c r="L154" s="1" t="n">
        <v>1590.5221</v>
      </c>
      <c r="M154" s="1" t="n">
        <v>-10.615132</v>
      </c>
      <c r="N154" s="1" t="n">
        <v>225168.42</v>
      </c>
      <c r="O154" s="1" t="n">
        <v>112.58421</v>
      </c>
      <c r="P154" s="1" t="n">
        <f aca="false">L154</f>
        <v>1590.5221</v>
      </c>
      <c r="Q154" s="1" t="n">
        <f aca="false">M154-$M$3</f>
        <v>0.231752</v>
      </c>
    </row>
    <row r="155" customFormat="false" ht="12.8" hidden="false" customHeight="false" outlineLevel="0" collapsed="false">
      <c r="B155" s="1" t="n">
        <v>1530000</v>
      </c>
      <c r="C155" s="1" t="n">
        <v>47204.375</v>
      </c>
      <c r="D155" s="1" t="n">
        <v>31525.482</v>
      </c>
      <c r="E155" s="1" t="n">
        <v>1543.0115</v>
      </c>
      <c r="F155" s="1" t="n">
        <v>-21216.068</v>
      </c>
      <c r="G155" s="1" t="n">
        <v>-20817.368</v>
      </c>
      <c r="H155" s="1" t="n">
        <v>47204.181</v>
      </c>
      <c r="I155" s="1" t="n">
        <v>1542.9893</v>
      </c>
      <c r="J155" s="1" t="n">
        <v>-10.608034</v>
      </c>
      <c r="K155" s="1" t="n">
        <v>0.084042356</v>
      </c>
      <c r="L155" s="1" t="n">
        <v>1579.4183</v>
      </c>
      <c r="M155" s="1" t="n">
        <v>-10.611964</v>
      </c>
      <c r="N155" s="1" t="n">
        <v>225108.58</v>
      </c>
      <c r="O155" s="1" t="n">
        <v>112.55429</v>
      </c>
      <c r="P155" s="1" t="n">
        <f aca="false">L155</f>
        <v>1579.4183</v>
      </c>
      <c r="Q155" s="1" t="n">
        <f aca="false">M155-$M$3</f>
        <v>0.234919999999999</v>
      </c>
    </row>
    <row r="156" customFormat="false" ht="12.8" hidden="false" customHeight="false" outlineLevel="0" collapsed="false">
      <c r="B156" s="1" t="n">
        <v>1540000</v>
      </c>
      <c r="C156" s="1" t="n">
        <v>43313.492</v>
      </c>
      <c r="D156" s="1" t="n">
        <v>31525.482</v>
      </c>
      <c r="E156" s="1" t="n">
        <v>1630.3718</v>
      </c>
      <c r="F156" s="1" t="n">
        <v>-21213.369</v>
      </c>
      <c r="G156" s="1" t="n">
        <v>-20792.095</v>
      </c>
      <c r="H156" s="1" t="n">
        <v>43313.256</v>
      </c>
      <c r="I156" s="1" t="n">
        <v>1630.3448</v>
      </c>
      <c r="J156" s="1" t="n">
        <v>-10.606684</v>
      </c>
      <c r="K156" s="1" t="n">
        <v>0.0834286</v>
      </c>
      <c r="L156" s="1" t="n">
        <v>1609.054</v>
      </c>
      <c r="M156" s="1" t="n">
        <v>-10.610363</v>
      </c>
      <c r="N156" s="1" t="n">
        <v>225050.23</v>
      </c>
      <c r="O156" s="1" t="n">
        <v>112.52511</v>
      </c>
      <c r="P156" s="1" t="n">
        <f aca="false">L156</f>
        <v>1609.054</v>
      </c>
      <c r="Q156" s="1" t="n">
        <f aca="false">M156-$M$3</f>
        <v>0.236521</v>
      </c>
    </row>
    <row r="157" customFormat="false" ht="12.8" hidden="false" customHeight="false" outlineLevel="0" collapsed="false">
      <c r="B157" s="1" t="n">
        <v>1550000</v>
      </c>
      <c r="C157" s="1" t="n">
        <v>46328.379</v>
      </c>
      <c r="D157" s="1" t="n">
        <v>31525.482</v>
      </c>
      <c r="E157" s="1" t="n">
        <v>1567.7051</v>
      </c>
      <c r="F157" s="1" t="n">
        <v>-21219.505</v>
      </c>
      <c r="G157" s="1" t="n">
        <v>-20814.424</v>
      </c>
      <c r="H157" s="1" t="n">
        <v>46328.302</v>
      </c>
      <c r="I157" s="1" t="n">
        <v>1567.6962</v>
      </c>
      <c r="J157" s="1" t="n">
        <v>-10.609753</v>
      </c>
      <c r="K157" s="1" t="n">
        <v>0.085398882</v>
      </c>
      <c r="L157" s="1" t="n">
        <v>1593.2368</v>
      </c>
      <c r="M157" s="1" t="n">
        <v>-10.60828</v>
      </c>
      <c r="N157" s="1" t="n">
        <v>225176.29</v>
      </c>
      <c r="O157" s="1" t="n">
        <v>112.58814</v>
      </c>
      <c r="P157" s="1" t="n">
        <f aca="false">L157</f>
        <v>1593.2368</v>
      </c>
      <c r="Q157" s="1" t="n">
        <f aca="false">M157-$M$3</f>
        <v>0.238603999999999</v>
      </c>
    </row>
    <row r="158" customFormat="false" ht="12.8" hidden="false" customHeight="false" outlineLevel="0" collapsed="false">
      <c r="B158" s="1" t="n">
        <v>1560000</v>
      </c>
      <c r="C158" s="1" t="n">
        <v>47970.506</v>
      </c>
      <c r="D158" s="1" t="n">
        <v>31525.482</v>
      </c>
      <c r="E158" s="1" t="n">
        <v>1635.9017</v>
      </c>
      <c r="F158" s="1" t="n">
        <v>-21197.79</v>
      </c>
      <c r="G158" s="1" t="n">
        <v>-20775.088</v>
      </c>
      <c r="H158" s="1" t="n">
        <v>47970.396</v>
      </c>
      <c r="I158" s="1" t="n">
        <v>1635.8892</v>
      </c>
      <c r="J158" s="1" t="n">
        <v>-10.598895</v>
      </c>
      <c r="K158" s="1" t="n">
        <v>0.086570697</v>
      </c>
      <c r="L158" s="1" t="n">
        <v>1614.2541</v>
      </c>
      <c r="M158" s="1" t="n">
        <v>-10.602214</v>
      </c>
      <c r="N158" s="1" t="n">
        <v>224725.31</v>
      </c>
      <c r="O158" s="1" t="n">
        <v>112.36265</v>
      </c>
      <c r="P158" s="1" t="n">
        <f aca="false">L158</f>
        <v>1614.2541</v>
      </c>
      <c r="Q158" s="1" t="n">
        <f aca="false">M158-$M$3</f>
        <v>0.244669999999999</v>
      </c>
    </row>
    <row r="159" customFormat="false" ht="12.8" hidden="false" customHeight="false" outlineLevel="0" collapsed="false">
      <c r="B159" s="1" t="n">
        <v>1570000</v>
      </c>
      <c r="C159" s="1" t="n">
        <v>47301.837</v>
      </c>
      <c r="D159" s="1" t="n">
        <v>31525.482</v>
      </c>
      <c r="E159" s="1" t="n">
        <v>1588.0763</v>
      </c>
      <c r="F159" s="1" t="n">
        <v>-21207.349</v>
      </c>
      <c r="G159" s="1" t="n">
        <v>-20797.004</v>
      </c>
      <c r="H159" s="1" t="n">
        <v>47301.671</v>
      </c>
      <c r="I159" s="1" t="n">
        <v>1588.0573</v>
      </c>
      <c r="J159" s="1" t="n">
        <v>-10.603674</v>
      </c>
      <c r="K159" s="1" t="n">
        <v>0.085100181</v>
      </c>
      <c r="L159" s="1" t="n">
        <v>1629.584</v>
      </c>
      <c r="M159" s="1" t="n">
        <v>-10.604538</v>
      </c>
      <c r="N159" s="1" t="n">
        <v>224921.55</v>
      </c>
      <c r="O159" s="1" t="n">
        <v>112.46078</v>
      </c>
      <c r="P159" s="1" t="n">
        <f aca="false">L159</f>
        <v>1629.584</v>
      </c>
      <c r="Q159" s="1" t="n">
        <f aca="false">M159-$M$3</f>
        <v>0.242346</v>
      </c>
    </row>
    <row r="160" customFormat="false" ht="12.8" hidden="false" customHeight="false" outlineLevel="0" collapsed="false">
      <c r="B160" s="1" t="n">
        <v>1580000</v>
      </c>
      <c r="C160" s="1" t="n">
        <v>52057.245</v>
      </c>
      <c r="D160" s="1" t="n">
        <v>31525.482</v>
      </c>
      <c r="E160" s="1" t="n">
        <v>1633.558</v>
      </c>
      <c r="F160" s="1" t="n">
        <v>-21194.997</v>
      </c>
      <c r="G160" s="1" t="n">
        <v>-20772.9</v>
      </c>
      <c r="H160" s="1" t="n">
        <v>52057.088</v>
      </c>
      <c r="I160" s="1" t="n">
        <v>1633.5401</v>
      </c>
      <c r="J160" s="1" t="n">
        <v>-10.597498</v>
      </c>
      <c r="K160" s="1" t="n">
        <v>0.086865592</v>
      </c>
      <c r="L160" s="1" t="n">
        <v>1655.3235</v>
      </c>
      <c r="M160" s="1" t="n">
        <v>-10.60035</v>
      </c>
      <c r="N160" s="1" t="n">
        <v>224659.87</v>
      </c>
      <c r="O160" s="1" t="n">
        <v>112.32994</v>
      </c>
      <c r="P160" s="1" t="n">
        <f aca="false">L160</f>
        <v>1655.3235</v>
      </c>
      <c r="Q160" s="1" t="n">
        <f aca="false">M160-$M$3</f>
        <v>0.246533999999999</v>
      </c>
    </row>
    <row r="161" customFormat="false" ht="12.8" hidden="false" customHeight="false" outlineLevel="0" collapsed="false">
      <c r="B161" s="1" t="n">
        <v>1590000</v>
      </c>
      <c r="C161" s="1" t="n">
        <v>43855.588</v>
      </c>
      <c r="D161" s="1" t="n">
        <v>31525.482</v>
      </c>
      <c r="E161" s="1" t="n">
        <v>1635.4194</v>
      </c>
      <c r="F161" s="1" t="n">
        <v>-21217.1</v>
      </c>
      <c r="G161" s="1" t="n">
        <v>-20794.522</v>
      </c>
      <c r="H161" s="1" t="n">
        <v>43855.545</v>
      </c>
      <c r="I161" s="1" t="n">
        <v>1635.4145</v>
      </c>
      <c r="J161" s="1" t="n">
        <v>-10.60855</v>
      </c>
      <c r="K161" s="1" t="n">
        <v>0.079863881</v>
      </c>
      <c r="L161" s="1" t="n">
        <v>1656.9992</v>
      </c>
      <c r="M161" s="1" t="n">
        <v>-10.60459</v>
      </c>
      <c r="N161" s="1" t="n">
        <v>225130.87</v>
      </c>
      <c r="O161" s="1" t="n">
        <v>112.56543</v>
      </c>
      <c r="P161" s="1" t="n">
        <f aca="false">L161</f>
        <v>1656.9992</v>
      </c>
      <c r="Q161" s="1" t="n">
        <f aca="false">M161-$M$3</f>
        <v>0.242293999999999</v>
      </c>
    </row>
    <row r="162" customFormat="false" ht="12.8" hidden="false" customHeight="false" outlineLevel="0" collapsed="false">
      <c r="B162" s="1" t="n">
        <v>1600000</v>
      </c>
      <c r="C162" s="1" t="n">
        <v>46467.798</v>
      </c>
      <c r="D162" s="1" t="n">
        <v>31525.482</v>
      </c>
      <c r="E162" s="1" t="n">
        <v>1689.1988</v>
      </c>
      <c r="F162" s="1" t="n">
        <v>-21213.053</v>
      </c>
      <c r="G162" s="1" t="n">
        <v>-20776.579</v>
      </c>
      <c r="H162" s="1" t="n">
        <v>46467.757</v>
      </c>
      <c r="I162" s="1" t="n">
        <v>1689.1941</v>
      </c>
      <c r="J162" s="1" t="n">
        <v>-10.606526</v>
      </c>
      <c r="K162" s="1" t="n">
        <v>0.085373207</v>
      </c>
      <c r="L162" s="1" t="n">
        <v>1646.2321</v>
      </c>
      <c r="M162" s="1" t="n">
        <v>-10.603463</v>
      </c>
      <c r="N162" s="1" t="n">
        <v>225039.23</v>
      </c>
      <c r="O162" s="1" t="n">
        <v>112.51961</v>
      </c>
      <c r="P162" s="1" t="n">
        <f aca="false">L162</f>
        <v>1646.2321</v>
      </c>
      <c r="Q162" s="1" t="n">
        <f aca="false">M162-$M$3</f>
        <v>0.243421</v>
      </c>
    </row>
    <row r="163" customFormat="false" ht="12.8" hidden="false" customHeight="false" outlineLevel="0" collapsed="false">
      <c r="B163" s="1" t="n">
        <v>1610000</v>
      </c>
      <c r="C163" s="1" t="n">
        <v>42934.276</v>
      </c>
      <c r="D163" s="1" t="n">
        <v>31525.482</v>
      </c>
      <c r="E163" s="1" t="n">
        <v>1681.5797</v>
      </c>
      <c r="F163" s="1" t="n">
        <v>-21201.186</v>
      </c>
      <c r="G163" s="1" t="n">
        <v>-20766.681</v>
      </c>
      <c r="H163" s="1" t="n">
        <v>42934.185</v>
      </c>
      <c r="I163" s="1" t="n">
        <v>1681.5693</v>
      </c>
      <c r="J163" s="1" t="n">
        <v>-10.600593</v>
      </c>
      <c r="K163" s="1" t="n">
        <v>0.084212805</v>
      </c>
      <c r="L163" s="1" t="n">
        <v>1661.069</v>
      </c>
      <c r="M163" s="1" t="n">
        <v>-10.597364</v>
      </c>
      <c r="N163" s="1" t="n">
        <v>224792.93</v>
      </c>
      <c r="O163" s="1" t="n">
        <v>112.39647</v>
      </c>
      <c r="P163" s="1" t="n">
        <f aca="false">L163</f>
        <v>1661.069</v>
      </c>
      <c r="Q163" s="1" t="n">
        <f aca="false">M163-$M$3</f>
        <v>0.249519999999999</v>
      </c>
    </row>
    <row r="164" customFormat="false" ht="12.8" hidden="false" customHeight="false" outlineLevel="0" collapsed="false">
      <c r="B164" s="1" t="n">
        <v>1620000</v>
      </c>
      <c r="C164" s="1" t="n">
        <v>47534.098</v>
      </c>
      <c r="D164" s="1" t="n">
        <v>31525.482</v>
      </c>
      <c r="E164" s="1" t="n">
        <v>1703.8772</v>
      </c>
      <c r="F164" s="1" t="n">
        <v>-21204.815</v>
      </c>
      <c r="G164" s="1" t="n">
        <v>-20764.548</v>
      </c>
      <c r="H164" s="1" t="n">
        <v>47533.755</v>
      </c>
      <c r="I164" s="1" t="n">
        <v>1703.838</v>
      </c>
      <c r="J164" s="1" t="n">
        <v>-10.602407</v>
      </c>
      <c r="K164" s="1" t="n">
        <v>0.081694481</v>
      </c>
      <c r="L164" s="1" t="n">
        <v>1680.3718</v>
      </c>
      <c r="M164" s="1" t="n">
        <v>-10.598801</v>
      </c>
      <c r="N164" s="1" t="n">
        <v>224864.94</v>
      </c>
      <c r="O164" s="1" t="n">
        <v>112.43247</v>
      </c>
      <c r="P164" s="1" t="n">
        <f aca="false">L164</f>
        <v>1680.3718</v>
      </c>
      <c r="Q164" s="1" t="n">
        <f aca="false">M164-$M$3</f>
        <v>0.248082999999999</v>
      </c>
    </row>
    <row r="165" customFormat="false" ht="12.8" hidden="false" customHeight="false" outlineLevel="0" collapsed="false">
      <c r="B165" s="1" t="n">
        <v>1630000</v>
      </c>
      <c r="C165" s="1" t="n">
        <v>46432.058</v>
      </c>
      <c r="D165" s="1" t="n">
        <v>31525.482</v>
      </c>
      <c r="E165" s="1" t="n">
        <v>1659.2716</v>
      </c>
      <c r="F165" s="1" t="n">
        <v>-21203.708</v>
      </c>
      <c r="G165" s="1" t="n">
        <v>-20774.967</v>
      </c>
      <c r="H165" s="1" t="n">
        <v>46432.044</v>
      </c>
      <c r="I165" s="1" t="n">
        <v>1659.27</v>
      </c>
      <c r="J165" s="1" t="n">
        <v>-10.601854</v>
      </c>
      <c r="K165" s="1" t="n">
        <v>0.083657226</v>
      </c>
      <c r="L165" s="1" t="n">
        <v>1667.9586</v>
      </c>
      <c r="M165" s="1" t="n">
        <v>-10.601228</v>
      </c>
      <c r="N165" s="1" t="n">
        <v>224843.69</v>
      </c>
      <c r="O165" s="1" t="n">
        <v>112.42185</v>
      </c>
      <c r="P165" s="1" t="n">
        <f aca="false">L165</f>
        <v>1667.9586</v>
      </c>
      <c r="Q165" s="1" t="n">
        <f aca="false">M165-$M$3</f>
        <v>0.245655999999999</v>
      </c>
    </row>
    <row r="166" customFormat="false" ht="12.8" hidden="false" customHeight="false" outlineLevel="0" collapsed="false">
      <c r="B166" s="1" t="n">
        <v>1640000</v>
      </c>
      <c r="C166" s="1" t="n">
        <v>58474.021</v>
      </c>
      <c r="D166" s="1" t="n">
        <v>31525.482</v>
      </c>
      <c r="E166" s="1" t="n">
        <v>1673.0352</v>
      </c>
      <c r="F166" s="1" t="n">
        <v>-21181.229</v>
      </c>
      <c r="G166" s="1" t="n">
        <v>-20748.931</v>
      </c>
      <c r="H166" s="1" t="n">
        <v>58473.943</v>
      </c>
      <c r="I166" s="1" t="n">
        <v>1673.0264</v>
      </c>
      <c r="J166" s="1" t="n">
        <v>-10.590614</v>
      </c>
      <c r="K166" s="1" t="n">
        <v>0.092890216</v>
      </c>
      <c r="L166" s="1" t="n">
        <v>1700.3634</v>
      </c>
      <c r="M166" s="1" t="n">
        <v>-10.592994</v>
      </c>
      <c r="N166" s="1" t="n">
        <v>224369.92</v>
      </c>
      <c r="O166" s="1" t="n">
        <v>112.18496</v>
      </c>
      <c r="P166" s="1" t="n">
        <f aca="false">L166</f>
        <v>1700.3634</v>
      </c>
      <c r="Q166" s="1" t="n">
        <f aca="false">M166-$M$3</f>
        <v>0.25389</v>
      </c>
    </row>
    <row r="167" customFormat="false" ht="12.8" hidden="false" customHeight="false" outlineLevel="0" collapsed="false">
      <c r="B167" s="1" t="n">
        <v>1650000</v>
      </c>
      <c r="C167" s="1" t="n">
        <v>54240.927</v>
      </c>
      <c r="D167" s="1" t="n">
        <v>31525.482</v>
      </c>
      <c r="E167" s="1" t="n">
        <v>1695.6328</v>
      </c>
      <c r="F167" s="1" t="n">
        <v>-21173.056</v>
      </c>
      <c r="G167" s="1" t="n">
        <v>-20734.92</v>
      </c>
      <c r="H167" s="1" t="n">
        <v>54240.87</v>
      </c>
      <c r="I167" s="1" t="n">
        <v>1695.6262</v>
      </c>
      <c r="J167" s="1" t="n">
        <v>-10.586528</v>
      </c>
      <c r="K167" s="1" t="n">
        <v>0.087060614</v>
      </c>
      <c r="L167" s="1" t="n">
        <v>1703.5679</v>
      </c>
      <c r="M167" s="1" t="n">
        <v>-10.590393</v>
      </c>
      <c r="N167" s="1" t="n">
        <v>224201.53</v>
      </c>
      <c r="O167" s="1" t="n">
        <v>112.10077</v>
      </c>
      <c r="P167" s="1" t="n">
        <f aca="false">L167</f>
        <v>1703.5679</v>
      </c>
      <c r="Q167" s="1" t="n">
        <f aca="false">M167-$M$3</f>
        <v>0.256490999999999</v>
      </c>
    </row>
    <row r="168" customFormat="false" ht="12.8" hidden="false" customHeight="false" outlineLevel="0" collapsed="false">
      <c r="B168" s="1" t="n">
        <v>1660000</v>
      </c>
      <c r="C168" s="1" t="n">
        <v>64266.473</v>
      </c>
      <c r="D168" s="1" t="n">
        <v>31525.482</v>
      </c>
      <c r="E168" s="1" t="n">
        <v>1720.6856</v>
      </c>
      <c r="F168" s="1" t="n">
        <v>-21171.54</v>
      </c>
      <c r="G168" s="1" t="n">
        <v>-20726.93</v>
      </c>
      <c r="H168" s="1" t="n">
        <v>64266.319</v>
      </c>
      <c r="I168" s="1" t="n">
        <v>1720.668</v>
      </c>
      <c r="J168" s="1" t="n">
        <v>-10.58577</v>
      </c>
      <c r="K168" s="1" t="n">
        <v>0.091577612</v>
      </c>
      <c r="L168" s="1" t="n">
        <v>1719.569</v>
      </c>
      <c r="M168" s="1" t="n">
        <v>-10.58826</v>
      </c>
      <c r="N168" s="1" t="n">
        <v>224168</v>
      </c>
      <c r="O168" s="1" t="n">
        <v>112.084</v>
      </c>
      <c r="P168" s="1" t="n">
        <f aca="false">L168</f>
        <v>1719.569</v>
      </c>
      <c r="Q168" s="1" t="n">
        <f aca="false">M168-$M$3</f>
        <v>0.258623999999999</v>
      </c>
    </row>
    <row r="169" customFormat="false" ht="12.8" hidden="false" customHeight="false" outlineLevel="0" collapsed="false">
      <c r="B169" s="1" t="n">
        <v>1670000</v>
      </c>
      <c r="C169" s="1" t="n">
        <v>51713.776</v>
      </c>
      <c r="D169" s="1" t="n">
        <v>31525.482</v>
      </c>
      <c r="E169" s="1" t="n">
        <v>1718.633</v>
      </c>
      <c r="F169" s="1" t="n">
        <v>-21169.66</v>
      </c>
      <c r="G169" s="1" t="n">
        <v>-20725.58</v>
      </c>
      <c r="H169" s="1" t="n">
        <v>51713.747</v>
      </c>
      <c r="I169" s="1" t="n">
        <v>1718.6297</v>
      </c>
      <c r="J169" s="1" t="n">
        <v>-10.58483</v>
      </c>
      <c r="K169" s="1" t="n">
        <v>0.092196656</v>
      </c>
      <c r="L169" s="1" t="n">
        <v>1729.6015</v>
      </c>
      <c r="M169" s="1" t="n">
        <v>-10.588846</v>
      </c>
      <c r="N169" s="1" t="n">
        <v>224129.78</v>
      </c>
      <c r="O169" s="1" t="n">
        <v>112.06489</v>
      </c>
      <c r="P169" s="1" t="n">
        <f aca="false">L169</f>
        <v>1729.6015</v>
      </c>
      <c r="Q169" s="1" t="n">
        <f aca="false">M169-$M$3</f>
        <v>0.258037999999999</v>
      </c>
    </row>
    <row r="170" customFormat="false" ht="12.8" hidden="false" customHeight="false" outlineLevel="0" collapsed="false">
      <c r="B170" s="1" t="n">
        <v>1680000</v>
      </c>
      <c r="C170" s="1" t="n">
        <v>57768.976</v>
      </c>
      <c r="D170" s="1" t="n">
        <v>31525.482</v>
      </c>
      <c r="E170" s="1" t="n">
        <v>1673.4392</v>
      </c>
      <c r="F170" s="1" t="n">
        <v>-21151.748</v>
      </c>
      <c r="G170" s="1" t="n">
        <v>-20719.346</v>
      </c>
      <c r="H170" s="1" t="n">
        <v>57768.973</v>
      </c>
      <c r="I170" s="1" t="n">
        <v>1673.4389</v>
      </c>
      <c r="J170" s="1" t="n">
        <v>-10.575874</v>
      </c>
      <c r="K170" s="1" t="n">
        <v>0.091862715</v>
      </c>
      <c r="L170" s="1" t="n">
        <v>1737.0841</v>
      </c>
      <c r="M170" s="1" t="n">
        <v>-10.588261</v>
      </c>
      <c r="N170" s="1" t="n">
        <v>223759.99</v>
      </c>
      <c r="O170" s="1" t="n">
        <v>111.87999</v>
      </c>
      <c r="P170" s="1" t="n">
        <f aca="false">L170</f>
        <v>1737.0841</v>
      </c>
      <c r="Q170" s="1" t="n">
        <f aca="false">M170-$M$3</f>
        <v>0.258623</v>
      </c>
    </row>
    <row r="171" customFormat="false" ht="12.8" hidden="false" customHeight="false" outlineLevel="0" collapsed="false">
      <c r="B171" s="1" t="n">
        <v>1690000</v>
      </c>
      <c r="C171" s="1" t="n">
        <v>57965.905</v>
      </c>
      <c r="D171" s="1" t="n">
        <v>31525.482</v>
      </c>
      <c r="E171" s="1" t="n">
        <v>1711.18</v>
      </c>
      <c r="F171" s="1" t="n">
        <v>-21175.994</v>
      </c>
      <c r="G171" s="1" t="n">
        <v>-20733.84</v>
      </c>
      <c r="H171" s="1" t="n">
        <v>57965.643</v>
      </c>
      <c r="I171" s="1" t="n">
        <v>1711.1501</v>
      </c>
      <c r="J171" s="1" t="n">
        <v>-10.587997</v>
      </c>
      <c r="K171" s="1" t="n">
        <v>0.093117721</v>
      </c>
      <c r="L171" s="1" t="n">
        <v>1750.3094</v>
      </c>
      <c r="M171" s="1" t="n">
        <v>-10.588599</v>
      </c>
      <c r="N171" s="1" t="n">
        <v>224264.41</v>
      </c>
      <c r="O171" s="1" t="n">
        <v>112.13221</v>
      </c>
      <c r="P171" s="1" t="n">
        <f aca="false">L171</f>
        <v>1750.3094</v>
      </c>
      <c r="Q171" s="1" t="n">
        <f aca="false">M171-$M$3</f>
        <v>0.258284999999999</v>
      </c>
    </row>
    <row r="172" customFormat="false" ht="12.8" hidden="false" customHeight="false" outlineLevel="0" collapsed="false">
      <c r="B172" s="1" t="n">
        <v>1700000</v>
      </c>
      <c r="C172" s="1" t="n">
        <v>58821.599</v>
      </c>
      <c r="D172" s="1" t="n">
        <v>31525.482</v>
      </c>
      <c r="E172" s="1" t="n">
        <v>1796.5382</v>
      </c>
      <c r="F172" s="1" t="n">
        <v>-21186.274</v>
      </c>
      <c r="G172" s="1" t="n">
        <v>-20722.065</v>
      </c>
      <c r="H172" s="1" t="n">
        <v>58821.282</v>
      </c>
      <c r="I172" s="1" t="n">
        <v>1796.5021</v>
      </c>
      <c r="J172" s="1" t="n">
        <v>-10.593137</v>
      </c>
      <c r="K172" s="1" t="n">
        <v>0.089000943</v>
      </c>
      <c r="L172" s="1" t="n">
        <v>1776.8717</v>
      </c>
      <c r="M172" s="1" t="n">
        <v>-10.586866</v>
      </c>
      <c r="N172" s="1" t="n">
        <v>224477.96</v>
      </c>
      <c r="O172" s="1" t="n">
        <v>112.23898</v>
      </c>
      <c r="P172" s="1" t="n">
        <f aca="false">L172</f>
        <v>1776.8717</v>
      </c>
      <c r="Q172" s="1" t="n">
        <f aca="false">M172-$M$3</f>
        <v>0.260017999999999</v>
      </c>
    </row>
    <row r="173" customFormat="false" ht="12.8" hidden="false" customHeight="false" outlineLevel="0" collapsed="false">
      <c r="B173" s="1" t="n">
        <v>1710000</v>
      </c>
      <c r="C173" s="1" t="n">
        <v>48508.846</v>
      </c>
      <c r="D173" s="1" t="n">
        <v>31525.482</v>
      </c>
      <c r="E173" s="1" t="n">
        <v>1749.5614</v>
      </c>
      <c r="F173" s="1" t="n">
        <v>-21172.52</v>
      </c>
      <c r="G173" s="1" t="n">
        <v>-20720.449</v>
      </c>
      <c r="H173" s="1" t="n">
        <v>48508.693</v>
      </c>
      <c r="I173" s="1" t="n">
        <v>1749.5439</v>
      </c>
      <c r="J173" s="1" t="n">
        <v>-10.58626</v>
      </c>
      <c r="K173" s="1" t="n">
        <v>0.094307825</v>
      </c>
      <c r="L173" s="1" t="n">
        <v>1794.7266</v>
      </c>
      <c r="M173" s="1" t="n">
        <v>-10.586741</v>
      </c>
      <c r="N173" s="1" t="n">
        <v>224188.56</v>
      </c>
      <c r="O173" s="1" t="n">
        <v>112.09428</v>
      </c>
      <c r="P173" s="1" t="n">
        <f aca="false">L173</f>
        <v>1794.7266</v>
      </c>
      <c r="Q173" s="1" t="n">
        <f aca="false">M173-$M$3</f>
        <v>0.260142999999999</v>
      </c>
    </row>
    <row r="174" customFormat="false" ht="12.8" hidden="false" customHeight="false" outlineLevel="0" collapsed="false">
      <c r="B174" s="1" t="n">
        <v>1720000</v>
      </c>
      <c r="C174" s="1" t="n">
        <v>57323.809</v>
      </c>
      <c r="D174" s="1" t="n">
        <v>31525.482</v>
      </c>
      <c r="E174" s="1" t="n">
        <v>1854.4379</v>
      </c>
      <c r="F174" s="1" t="n">
        <v>-21165.2</v>
      </c>
      <c r="G174" s="1" t="n">
        <v>-20686.03</v>
      </c>
      <c r="H174" s="1" t="n">
        <v>57323.664</v>
      </c>
      <c r="I174" s="1" t="n">
        <v>1854.4213</v>
      </c>
      <c r="J174" s="1" t="n">
        <v>-10.5826</v>
      </c>
      <c r="K174" s="1" t="n">
        <v>0.096037071</v>
      </c>
      <c r="L174" s="1" t="n">
        <v>1804.0246</v>
      </c>
      <c r="M174" s="1" t="n">
        <v>-10.582581</v>
      </c>
      <c r="N174" s="1" t="n">
        <v>224032.46</v>
      </c>
      <c r="O174" s="1" t="n">
        <v>112.01623</v>
      </c>
      <c r="P174" s="1" t="n">
        <f aca="false">L174</f>
        <v>1804.0246</v>
      </c>
      <c r="Q174" s="1" t="n">
        <f aca="false">M174-$M$3</f>
        <v>0.264303</v>
      </c>
    </row>
    <row r="175" customFormat="false" ht="12.8" hidden="false" customHeight="false" outlineLevel="0" collapsed="false">
      <c r="B175" s="1" t="n">
        <v>1730000</v>
      </c>
      <c r="C175" s="1" t="n">
        <v>60985.7</v>
      </c>
      <c r="D175" s="1" t="n">
        <v>31525.482</v>
      </c>
      <c r="E175" s="1" t="n">
        <v>1784.6182</v>
      </c>
      <c r="F175" s="1" t="n">
        <v>-21145.541</v>
      </c>
      <c r="G175" s="1" t="n">
        <v>-20684.411</v>
      </c>
      <c r="H175" s="1" t="n">
        <v>60985.578</v>
      </c>
      <c r="I175" s="1" t="n">
        <v>1784.6043</v>
      </c>
      <c r="J175" s="1" t="n">
        <v>-10.57277</v>
      </c>
      <c r="K175" s="1" t="n">
        <v>0.092598672</v>
      </c>
      <c r="L175" s="1" t="n">
        <v>1793.1103</v>
      </c>
      <c r="M175" s="1" t="n">
        <v>-10.575294</v>
      </c>
      <c r="N175" s="1" t="n">
        <v>223623.48</v>
      </c>
      <c r="O175" s="1" t="n">
        <v>111.81174</v>
      </c>
      <c r="P175" s="1" t="n">
        <f aca="false">L175</f>
        <v>1793.1103</v>
      </c>
      <c r="Q175" s="1" t="n">
        <f aca="false">M175-$M$3</f>
        <v>0.27159</v>
      </c>
    </row>
    <row r="176" customFormat="false" ht="12.8" hidden="false" customHeight="false" outlineLevel="0" collapsed="false">
      <c r="B176" s="1" t="n">
        <v>1740000</v>
      </c>
      <c r="C176" s="1" t="n">
        <v>64708.319</v>
      </c>
      <c r="D176" s="1" t="n">
        <v>31525.482</v>
      </c>
      <c r="E176" s="1" t="n">
        <v>1772.6791</v>
      </c>
      <c r="F176" s="1" t="n">
        <v>-21129.268</v>
      </c>
      <c r="G176" s="1" t="n">
        <v>-20671.224</v>
      </c>
      <c r="H176" s="1" t="n">
        <v>64708.161</v>
      </c>
      <c r="I176" s="1" t="n">
        <v>1772.661</v>
      </c>
      <c r="J176" s="1" t="n">
        <v>-10.564634</v>
      </c>
      <c r="K176" s="1" t="n">
        <v>0.10086619</v>
      </c>
      <c r="L176" s="1" t="n">
        <v>1796.8772</v>
      </c>
      <c r="M176" s="1" t="n">
        <v>-10.578378</v>
      </c>
      <c r="N176" s="1" t="n">
        <v>223289.27</v>
      </c>
      <c r="O176" s="1" t="n">
        <v>111.64463</v>
      </c>
      <c r="P176" s="1" t="n">
        <f aca="false">L176</f>
        <v>1796.8772</v>
      </c>
      <c r="Q176" s="1" t="n">
        <f aca="false">M176-$M$3</f>
        <v>0.268505999999999</v>
      </c>
    </row>
    <row r="177" customFormat="false" ht="12.8" hidden="false" customHeight="false" outlineLevel="0" collapsed="false">
      <c r="B177" s="1" t="n">
        <v>1750000</v>
      </c>
      <c r="C177" s="1" t="n">
        <v>56714.346</v>
      </c>
      <c r="D177" s="1" t="n">
        <v>31525.482</v>
      </c>
      <c r="E177" s="1" t="n">
        <v>1854.7923</v>
      </c>
      <c r="F177" s="1" t="n">
        <v>-21162.883</v>
      </c>
      <c r="G177" s="1" t="n">
        <v>-20683.622</v>
      </c>
      <c r="H177" s="1" t="n">
        <v>56713.992</v>
      </c>
      <c r="I177" s="1" t="n">
        <v>1854.7519</v>
      </c>
      <c r="J177" s="1" t="n">
        <v>-10.581442</v>
      </c>
      <c r="K177" s="1" t="n">
        <v>0.091330433</v>
      </c>
      <c r="L177" s="1" t="n">
        <v>1804.5939</v>
      </c>
      <c r="M177" s="1" t="n">
        <v>-10.5774</v>
      </c>
      <c r="N177" s="1" t="n">
        <v>223988.33</v>
      </c>
      <c r="O177" s="1" t="n">
        <v>111.99416</v>
      </c>
      <c r="P177" s="1" t="n">
        <f aca="false">L177</f>
        <v>1804.5939</v>
      </c>
      <c r="Q177" s="1" t="n">
        <f aca="false">M177-$M$3</f>
        <v>0.269483999999999</v>
      </c>
    </row>
    <row r="178" customFormat="false" ht="12.8" hidden="false" customHeight="false" outlineLevel="0" collapsed="false">
      <c r="B178" s="1" t="n">
        <v>1760000</v>
      </c>
      <c r="C178" s="1" t="n">
        <v>67449.703</v>
      </c>
      <c r="D178" s="1" t="n">
        <v>31525.482</v>
      </c>
      <c r="E178" s="1" t="n">
        <v>1847.2083</v>
      </c>
      <c r="F178" s="1" t="n">
        <v>-21116.841</v>
      </c>
      <c r="G178" s="1" t="n">
        <v>-20639.539</v>
      </c>
      <c r="H178" s="1" t="n">
        <v>67449.633</v>
      </c>
      <c r="I178" s="1" t="n">
        <v>1847.2002</v>
      </c>
      <c r="J178" s="1" t="n">
        <v>-10.558421</v>
      </c>
      <c r="K178" s="1" t="n">
        <v>0.1012609</v>
      </c>
      <c r="L178" s="1" t="n">
        <v>1839.1372</v>
      </c>
      <c r="M178" s="1" t="n">
        <v>-10.572263</v>
      </c>
      <c r="N178" s="1" t="n">
        <v>223020.69</v>
      </c>
      <c r="O178" s="1" t="n">
        <v>111.51035</v>
      </c>
      <c r="P178" s="1" t="n">
        <f aca="false">L178</f>
        <v>1839.1372</v>
      </c>
      <c r="Q178" s="1" t="n">
        <f aca="false">M178-$M$3</f>
        <v>0.274621</v>
      </c>
    </row>
    <row r="179" customFormat="false" ht="12.8" hidden="false" customHeight="false" outlineLevel="0" collapsed="false">
      <c r="B179" s="1" t="n">
        <v>1770000</v>
      </c>
      <c r="C179" s="1" t="n">
        <v>62944.632</v>
      </c>
      <c r="D179" s="1" t="n">
        <v>31525.482</v>
      </c>
      <c r="E179" s="1" t="n">
        <v>1857.7689</v>
      </c>
      <c r="F179" s="1" t="n">
        <v>-21119.197</v>
      </c>
      <c r="G179" s="1" t="n">
        <v>-20639.166</v>
      </c>
      <c r="H179" s="1" t="n">
        <v>62944.597</v>
      </c>
      <c r="I179" s="1" t="n">
        <v>1857.7648</v>
      </c>
      <c r="J179" s="1" t="n">
        <v>-10.559598</v>
      </c>
      <c r="K179" s="1" t="n">
        <v>0.10058515</v>
      </c>
      <c r="L179" s="1" t="n">
        <v>1851.1477</v>
      </c>
      <c r="M179" s="1" t="n">
        <v>-10.569529</v>
      </c>
      <c r="N179" s="1" t="n">
        <v>223075.92</v>
      </c>
      <c r="O179" s="1" t="n">
        <v>111.53796</v>
      </c>
      <c r="P179" s="1" t="n">
        <f aca="false">L179</f>
        <v>1851.1477</v>
      </c>
      <c r="Q179" s="1" t="n">
        <f aca="false">M179-$M$3</f>
        <v>0.277355</v>
      </c>
    </row>
    <row r="180" customFormat="false" ht="12.8" hidden="false" customHeight="false" outlineLevel="0" collapsed="false">
      <c r="B180" s="1" t="n">
        <v>1780000</v>
      </c>
      <c r="C180" s="1" t="n">
        <v>64228.17</v>
      </c>
      <c r="D180" s="1" t="n">
        <v>31525.482</v>
      </c>
      <c r="E180" s="1" t="n">
        <v>1956.0107</v>
      </c>
      <c r="F180" s="1" t="n">
        <v>-21134.558</v>
      </c>
      <c r="G180" s="1" t="n">
        <v>-20629.142</v>
      </c>
      <c r="H180" s="1" t="n">
        <v>64228.165</v>
      </c>
      <c r="I180" s="1" t="n">
        <v>1956.01</v>
      </c>
      <c r="J180" s="1" t="n">
        <v>-10.567279</v>
      </c>
      <c r="K180" s="1" t="n">
        <v>0.092741072</v>
      </c>
      <c r="L180" s="1" t="n">
        <v>1854.3996</v>
      </c>
      <c r="M180" s="1" t="n">
        <v>-10.56856</v>
      </c>
      <c r="N180" s="1" t="n">
        <v>223395.62</v>
      </c>
      <c r="O180" s="1" t="n">
        <v>111.69781</v>
      </c>
    </row>
    <row r="181" customFormat="false" ht="12.8" hidden="false" customHeight="false" outlineLevel="0" collapsed="false">
      <c r="B181" s="1" t="n">
        <v>1790000</v>
      </c>
      <c r="C181" s="1" t="n">
        <v>59277.276</v>
      </c>
      <c r="D181" s="1" t="n">
        <v>31525.482</v>
      </c>
      <c r="E181" s="1" t="n">
        <v>1839.4043</v>
      </c>
      <c r="F181" s="1" t="n">
        <v>-21129.047</v>
      </c>
      <c r="G181" s="1" t="n">
        <v>-20653.761</v>
      </c>
      <c r="H181" s="1" t="n">
        <v>59277.162</v>
      </c>
      <c r="I181" s="1" t="n">
        <v>1839.3912</v>
      </c>
      <c r="J181" s="1" t="n">
        <v>-10.564523</v>
      </c>
      <c r="K181" s="1" t="n">
        <v>0.10011348</v>
      </c>
      <c r="L181" s="1" t="n">
        <v>1868.8861</v>
      </c>
      <c r="M181" s="1" t="n">
        <v>-10.568039</v>
      </c>
      <c r="N181" s="1" t="n">
        <v>223277.1</v>
      </c>
      <c r="O181" s="1" t="n">
        <v>111.63855</v>
      </c>
    </row>
    <row r="182" customFormat="false" ht="12.8" hidden="false" customHeight="false" outlineLevel="0" collapsed="false">
      <c r="B182" s="1" t="n">
        <v>1800000</v>
      </c>
      <c r="C182" s="1" t="n">
        <v>62702.736</v>
      </c>
      <c r="D182" s="1" t="n">
        <v>31525.482</v>
      </c>
      <c r="E182" s="1" t="n">
        <v>1811.017</v>
      </c>
      <c r="F182" s="1" t="n">
        <v>-21134.2</v>
      </c>
      <c r="G182" s="1" t="n">
        <v>-20666.249</v>
      </c>
      <c r="H182" s="1" t="n">
        <v>62702.732</v>
      </c>
      <c r="I182" s="1" t="n">
        <v>1811.0166</v>
      </c>
      <c r="J182" s="1" t="n">
        <v>-10.5671</v>
      </c>
      <c r="K182" s="1" t="n">
        <v>0.097642789</v>
      </c>
      <c r="L182" s="1" t="n">
        <v>1853.9237</v>
      </c>
      <c r="M182" s="1" t="n">
        <v>-10.56678</v>
      </c>
      <c r="N182" s="1" t="n">
        <v>223388.48</v>
      </c>
      <c r="O182" s="1" t="n">
        <v>111.69424</v>
      </c>
    </row>
    <row r="183" customFormat="false" ht="12.8" hidden="false" customHeight="false" outlineLevel="0" collapsed="false">
      <c r="B183" s="1" t="n">
        <v>1810000</v>
      </c>
      <c r="C183" s="1" t="n">
        <v>54425.285</v>
      </c>
      <c r="D183" s="1" t="n">
        <v>31525.482</v>
      </c>
      <c r="E183" s="1" t="n">
        <v>1868.1187</v>
      </c>
      <c r="F183" s="1" t="n">
        <v>-21161.748</v>
      </c>
      <c r="G183" s="1" t="n">
        <v>-20679.043</v>
      </c>
      <c r="H183" s="1" t="n">
        <v>54425.214</v>
      </c>
      <c r="I183" s="1" t="n">
        <v>1868.1106</v>
      </c>
      <c r="J183" s="1" t="n">
        <v>-10.580874</v>
      </c>
      <c r="K183" s="1" t="n">
        <v>0.096592418</v>
      </c>
      <c r="L183" s="1" t="n">
        <v>1904.772</v>
      </c>
      <c r="M183" s="1" t="n">
        <v>-10.567479</v>
      </c>
      <c r="N183" s="1" t="n">
        <v>223959.62</v>
      </c>
      <c r="O183" s="1" t="n">
        <v>111.97981</v>
      </c>
    </row>
    <row r="184" customFormat="false" ht="12.8" hidden="false" customHeight="false" outlineLevel="0" collapsed="false">
      <c r="B184" s="1" t="n">
        <v>1820000</v>
      </c>
      <c r="C184" s="1" t="n">
        <v>67599.438</v>
      </c>
      <c r="D184" s="1" t="n">
        <v>31525.482</v>
      </c>
      <c r="E184" s="1" t="n">
        <v>1838.5067</v>
      </c>
      <c r="F184" s="1" t="n">
        <v>-21126.629</v>
      </c>
      <c r="G184" s="1" t="n">
        <v>-20651.576</v>
      </c>
      <c r="H184" s="1" t="n">
        <v>67598.687</v>
      </c>
      <c r="I184" s="1" t="n">
        <v>1838.4209</v>
      </c>
      <c r="J184" s="1" t="n">
        <v>-10.563315</v>
      </c>
      <c r="K184" s="1" t="n">
        <v>0.097618551</v>
      </c>
      <c r="L184" s="1" t="n">
        <v>1892.6366</v>
      </c>
      <c r="M184" s="1" t="n">
        <v>-10.565169</v>
      </c>
      <c r="N184" s="1" t="n">
        <v>223233.92</v>
      </c>
      <c r="O184" s="1" t="n">
        <v>111.61696</v>
      </c>
    </row>
    <row r="185" customFormat="false" ht="12.8" hidden="false" customHeight="false" outlineLevel="0" collapsed="false">
      <c r="B185" s="1" t="n">
        <v>1830000</v>
      </c>
      <c r="C185" s="1" t="n">
        <v>62762.483</v>
      </c>
      <c r="D185" s="1" t="n">
        <v>31525.482</v>
      </c>
      <c r="E185" s="1" t="n">
        <v>1916.795</v>
      </c>
      <c r="F185" s="1" t="n">
        <v>-21129.679</v>
      </c>
      <c r="G185" s="1" t="n">
        <v>-20634.396</v>
      </c>
      <c r="H185" s="1" t="n">
        <v>62762.321</v>
      </c>
      <c r="I185" s="1" t="n">
        <v>1916.7765</v>
      </c>
      <c r="J185" s="1" t="n">
        <v>-10.564839</v>
      </c>
      <c r="K185" s="1" t="n">
        <v>0.096548322</v>
      </c>
      <c r="L185" s="1" t="n">
        <v>1884.346</v>
      </c>
      <c r="M185" s="1" t="n">
        <v>-10.56488</v>
      </c>
      <c r="N185" s="1" t="n">
        <v>223290.2</v>
      </c>
      <c r="O185" s="1" t="n">
        <v>111.6451</v>
      </c>
    </row>
    <row r="186" customFormat="false" ht="12.8" hidden="false" customHeight="false" outlineLevel="0" collapsed="false">
      <c r="B186" s="1" t="n">
        <v>1840000</v>
      </c>
      <c r="C186" s="1" t="n">
        <v>62376.574</v>
      </c>
      <c r="D186" s="1" t="n">
        <v>31525.482</v>
      </c>
      <c r="E186" s="1" t="n">
        <v>1899.259</v>
      </c>
      <c r="F186" s="1" t="n">
        <v>-21120.909</v>
      </c>
      <c r="G186" s="1" t="n">
        <v>-20630.157</v>
      </c>
      <c r="H186" s="1" t="n">
        <v>62376.434</v>
      </c>
      <c r="I186" s="1" t="n">
        <v>1899.243</v>
      </c>
      <c r="J186" s="1" t="n">
        <v>-10.560454</v>
      </c>
      <c r="K186" s="1" t="n">
        <v>0.10197328</v>
      </c>
      <c r="L186" s="1" t="n">
        <v>1902.4401</v>
      </c>
      <c r="M186" s="1" t="n">
        <v>-10.566403</v>
      </c>
      <c r="N186" s="1" t="n">
        <v>223103.95</v>
      </c>
      <c r="O186" s="1" t="n">
        <v>111.55198</v>
      </c>
    </row>
    <row r="187" customFormat="false" ht="12.8" hidden="false" customHeight="false" outlineLevel="0" collapsed="false">
      <c r="B187" s="1" t="n">
        <v>1850000</v>
      </c>
      <c r="C187" s="1" t="n">
        <v>81278.637</v>
      </c>
      <c r="D187" s="1" t="n">
        <v>31525.482</v>
      </c>
      <c r="E187" s="1" t="n">
        <v>1921.2159</v>
      </c>
      <c r="F187" s="1" t="n">
        <v>-21089.664</v>
      </c>
      <c r="G187" s="1" t="n">
        <v>-20593.239</v>
      </c>
      <c r="H187" s="1" t="n">
        <v>81278.6</v>
      </c>
      <c r="I187" s="1" t="n">
        <v>1921.2117</v>
      </c>
      <c r="J187" s="1" t="n">
        <v>-10.544832</v>
      </c>
      <c r="K187" s="1" t="n">
        <v>0.10784994</v>
      </c>
      <c r="L187" s="1" t="n">
        <v>1926.9847</v>
      </c>
      <c r="M187" s="1" t="n">
        <v>-10.558273</v>
      </c>
      <c r="N187" s="1" t="n">
        <v>222454.07</v>
      </c>
      <c r="O187" s="1" t="n">
        <v>111.22704</v>
      </c>
    </row>
    <row r="188" customFormat="false" ht="12.8" hidden="false" customHeight="false" outlineLevel="0" collapsed="false">
      <c r="B188" s="1" t="n">
        <v>1860000</v>
      </c>
      <c r="C188" s="1" t="n">
        <v>73018.974</v>
      </c>
      <c r="D188" s="1" t="n">
        <v>31525.482</v>
      </c>
      <c r="E188" s="1" t="n">
        <v>1920.4973</v>
      </c>
      <c r="F188" s="1" t="n">
        <v>-21100.855</v>
      </c>
      <c r="G188" s="1" t="n">
        <v>-20604.615</v>
      </c>
      <c r="H188" s="1" t="n">
        <v>73018.916</v>
      </c>
      <c r="I188" s="1" t="n">
        <v>1920.4906</v>
      </c>
      <c r="J188" s="1" t="n">
        <v>-10.550427</v>
      </c>
      <c r="K188" s="1" t="n">
        <v>0.10261558</v>
      </c>
      <c r="L188" s="1" t="n">
        <v>1947.9896</v>
      </c>
      <c r="M188" s="1" t="n">
        <v>-10.555135</v>
      </c>
      <c r="N188" s="1" t="n">
        <v>222690.7</v>
      </c>
      <c r="O188" s="1" t="n">
        <v>111.34535</v>
      </c>
    </row>
    <row r="189" customFormat="false" ht="12.8" hidden="false" customHeight="false" outlineLevel="0" collapsed="false">
      <c r="B189" s="1" t="n">
        <v>1870000</v>
      </c>
      <c r="C189" s="1" t="n">
        <v>66223.823</v>
      </c>
      <c r="D189" s="1" t="n">
        <v>31525.482</v>
      </c>
      <c r="E189" s="1" t="n">
        <v>2007.0045</v>
      </c>
      <c r="F189" s="1" t="n">
        <v>-21118.344</v>
      </c>
      <c r="G189" s="1" t="n">
        <v>-20599.752</v>
      </c>
      <c r="H189" s="1" t="n">
        <v>66223.774</v>
      </c>
      <c r="I189" s="1" t="n">
        <v>2006.9989</v>
      </c>
      <c r="J189" s="1" t="n">
        <v>-10.559172</v>
      </c>
      <c r="K189" s="1" t="n">
        <v>0.10016447</v>
      </c>
      <c r="L189" s="1" t="n">
        <v>1950.6693</v>
      </c>
      <c r="M189" s="1" t="n">
        <v>-10.559268</v>
      </c>
      <c r="N189" s="1" t="n">
        <v>223049.99</v>
      </c>
      <c r="O189" s="1" t="n">
        <v>111.525</v>
      </c>
    </row>
    <row r="190" customFormat="false" ht="12.8" hidden="false" customHeight="false" outlineLevel="0" collapsed="false">
      <c r="B190" s="1" t="n">
        <v>1880000</v>
      </c>
      <c r="C190" s="1" t="n">
        <v>72524.796</v>
      </c>
      <c r="D190" s="1" t="n">
        <v>31525.482</v>
      </c>
      <c r="E190" s="1" t="n">
        <v>2022.7206</v>
      </c>
      <c r="F190" s="1" t="n">
        <v>-21104.399</v>
      </c>
      <c r="G190" s="1" t="n">
        <v>-20581.746</v>
      </c>
      <c r="H190" s="1" t="n">
        <v>72524.758</v>
      </c>
      <c r="I190" s="1" t="n">
        <v>2022.7162</v>
      </c>
      <c r="J190" s="1" t="n">
        <v>-10.552199</v>
      </c>
      <c r="K190" s="1" t="n">
        <v>0.10349713</v>
      </c>
      <c r="L190" s="1" t="n">
        <v>1951.3726</v>
      </c>
      <c r="M190" s="1" t="n">
        <v>-10.55659</v>
      </c>
      <c r="N190" s="1" t="n">
        <v>222755.04</v>
      </c>
      <c r="O190" s="1" t="n">
        <v>111.37752</v>
      </c>
    </row>
    <row r="191" customFormat="false" ht="12.8" hidden="false" customHeight="false" outlineLevel="0" collapsed="false">
      <c r="B191" s="1" t="n">
        <v>1890000</v>
      </c>
      <c r="C191" s="1" t="n">
        <v>73425.638</v>
      </c>
      <c r="D191" s="1" t="n">
        <v>31525.482</v>
      </c>
      <c r="E191" s="1" t="n">
        <v>1980.6303</v>
      </c>
      <c r="F191" s="1" t="n">
        <v>-21105.289</v>
      </c>
      <c r="G191" s="1" t="n">
        <v>-20593.512</v>
      </c>
      <c r="H191" s="1" t="n">
        <v>73425.471</v>
      </c>
      <c r="I191" s="1" t="n">
        <v>1980.6111</v>
      </c>
      <c r="J191" s="1" t="n">
        <v>-10.552645</v>
      </c>
      <c r="K191" s="1" t="n">
        <v>0.099984111</v>
      </c>
      <c r="L191" s="1" t="n">
        <v>1950.8482</v>
      </c>
      <c r="M191" s="1" t="n">
        <v>-10.556207</v>
      </c>
      <c r="N191" s="1" t="n">
        <v>222775.75</v>
      </c>
      <c r="O191" s="1" t="n">
        <v>111.38788</v>
      </c>
    </row>
    <row r="192" customFormat="false" ht="12.8" hidden="false" customHeight="false" outlineLevel="0" collapsed="false">
      <c r="B192" s="1" t="n">
        <v>1900000</v>
      </c>
      <c r="C192" s="1" t="n">
        <v>81560.255</v>
      </c>
      <c r="D192" s="1" t="n">
        <v>31525.482</v>
      </c>
      <c r="E192" s="1" t="n">
        <v>1979.9769</v>
      </c>
      <c r="F192" s="1" t="n">
        <v>-21096.719</v>
      </c>
      <c r="G192" s="1" t="n">
        <v>-20585.111</v>
      </c>
      <c r="H192" s="1" t="n">
        <v>81560.234</v>
      </c>
      <c r="I192" s="1" t="n">
        <v>1979.9745</v>
      </c>
      <c r="J192" s="1" t="n">
        <v>-10.54836</v>
      </c>
      <c r="K192" s="1" t="n">
        <v>0.10381119</v>
      </c>
      <c r="L192" s="1" t="n">
        <v>1979.5087</v>
      </c>
      <c r="M192" s="1" t="n">
        <v>-10.546857</v>
      </c>
      <c r="N192" s="1" t="n">
        <v>222603.09</v>
      </c>
      <c r="O192" s="1" t="n">
        <v>111.30155</v>
      </c>
    </row>
    <row r="193" customFormat="false" ht="12.8" hidden="false" customHeight="false" outlineLevel="0" collapsed="false">
      <c r="B193" s="1" t="n">
        <v>1910000</v>
      </c>
      <c r="C193" s="1" t="n">
        <v>84231.715</v>
      </c>
      <c r="D193" s="1" t="n">
        <v>31525.482</v>
      </c>
      <c r="E193" s="1" t="n">
        <v>2001.9818</v>
      </c>
      <c r="F193" s="1" t="n">
        <v>-21105.003</v>
      </c>
      <c r="G193" s="1" t="n">
        <v>-20587.709</v>
      </c>
      <c r="H193" s="1" t="n">
        <v>84231.639</v>
      </c>
      <c r="I193" s="1" t="n">
        <v>2001.9732</v>
      </c>
      <c r="J193" s="1" t="n">
        <v>-10.552501</v>
      </c>
      <c r="K193" s="1" t="n">
        <v>0.11142861</v>
      </c>
      <c r="L193" s="1" t="n">
        <v>1963.7543</v>
      </c>
      <c r="M193" s="1" t="n">
        <v>-10.550238</v>
      </c>
      <c r="N193" s="1" t="n">
        <v>222772.21</v>
      </c>
      <c r="O193" s="1" t="n">
        <v>111.38611</v>
      </c>
    </row>
    <row r="194" customFormat="false" ht="12.8" hidden="false" customHeight="false" outlineLevel="0" collapsed="false">
      <c r="B194" s="1" t="n">
        <v>1920000</v>
      </c>
      <c r="C194" s="1" t="n">
        <v>74122.777</v>
      </c>
      <c r="D194" s="1" t="n">
        <v>31525.482</v>
      </c>
      <c r="E194" s="1" t="n">
        <v>1947.6635</v>
      </c>
      <c r="F194" s="1" t="n">
        <v>-21105.513</v>
      </c>
      <c r="G194" s="1" t="n">
        <v>-20602.254</v>
      </c>
      <c r="H194" s="1" t="n">
        <v>74122.717</v>
      </c>
      <c r="I194" s="1" t="n">
        <v>1947.6567</v>
      </c>
      <c r="J194" s="1" t="n">
        <v>-10.552756</v>
      </c>
      <c r="K194" s="1" t="n">
        <v>0.10586816</v>
      </c>
      <c r="L194" s="1" t="n">
        <v>1987.4702</v>
      </c>
      <c r="M194" s="1" t="n">
        <v>-10.550998</v>
      </c>
      <c r="N194" s="1" t="n">
        <v>222782.18</v>
      </c>
      <c r="O194" s="1" t="n">
        <v>111.39109</v>
      </c>
    </row>
    <row r="195" customFormat="false" ht="12.8" hidden="false" customHeight="false" outlineLevel="0" collapsed="false">
      <c r="B195" s="1" t="n">
        <v>1930000</v>
      </c>
      <c r="C195" s="1" t="n">
        <v>76120.575</v>
      </c>
      <c r="D195" s="1" t="n">
        <v>31525.482</v>
      </c>
      <c r="E195" s="1" t="n">
        <v>2009.4255</v>
      </c>
      <c r="F195" s="1" t="n">
        <v>-21115.65</v>
      </c>
      <c r="G195" s="1" t="n">
        <v>-20596.433</v>
      </c>
      <c r="H195" s="1" t="n">
        <v>76120.33</v>
      </c>
      <c r="I195" s="1" t="n">
        <v>2009.3976</v>
      </c>
      <c r="J195" s="1" t="n">
        <v>-10.557825</v>
      </c>
      <c r="K195" s="1" t="n">
        <v>0.099697822</v>
      </c>
      <c r="L195" s="1" t="n">
        <v>1985.7378</v>
      </c>
      <c r="M195" s="1" t="n">
        <v>-10.548472</v>
      </c>
      <c r="N195" s="1" t="n">
        <v>222994.93</v>
      </c>
      <c r="O195" s="1" t="n">
        <v>111.49746</v>
      </c>
    </row>
    <row r="196" customFormat="false" ht="12.8" hidden="false" customHeight="false" outlineLevel="0" collapsed="false">
      <c r="B196" s="1" t="n">
        <v>1940000</v>
      </c>
      <c r="C196" s="1" t="n">
        <v>78032.104</v>
      </c>
      <c r="D196" s="1" t="n">
        <v>31525.482</v>
      </c>
      <c r="E196" s="1" t="n">
        <v>1959.1264</v>
      </c>
      <c r="F196" s="1" t="n">
        <v>-21077.258</v>
      </c>
      <c r="G196" s="1" t="n">
        <v>-20571.038</v>
      </c>
      <c r="H196" s="1" t="n">
        <v>78032.089</v>
      </c>
      <c r="I196" s="1" t="n">
        <v>1959.1246</v>
      </c>
      <c r="J196" s="1" t="n">
        <v>-10.538629</v>
      </c>
      <c r="K196" s="1" t="n">
        <v>0.10513844</v>
      </c>
      <c r="L196" s="1" t="n">
        <v>2027.3513</v>
      </c>
      <c r="M196" s="1" t="n">
        <v>-10.546867</v>
      </c>
      <c r="N196" s="1" t="n">
        <v>222193.61</v>
      </c>
      <c r="O196" s="1" t="n">
        <v>111.0968</v>
      </c>
    </row>
    <row r="197" customFormat="false" ht="12.8" hidden="false" customHeight="false" outlineLevel="0" collapsed="false">
      <c r="B197" s="1" t="n">
        <v>1950000</v>
      </c>
      <c r="C197" s="1" t="n">
        <v>69312.218</v>
      </c>
      <c r="D197" s="1" t="n">
        <v>31525.482</v>
      </c>
      <c r="E197" s="1" t="n">
        <v>1994.0609</v>
      </c>
      <c r="F197" s="1" t="n">
        <v>-21094.428</v>
      </c>
      <c r="G197" s="1" t="n">
        <v>-20579.181</v>
      </c>
      <c r="H197" s="1" t="n">
        <v>69312.193</v>
      </c>
      <c r="I197" s="1" t="n">
        <v>1994.0581</v>
      </c>
      <c r="J197" s="1" t="n">
        <v>-10.547214</v>
      </c>
      <c r="K197" s="1" t="n">
        <v>0.105051</v>
      </c>
      <c r="L197" s="1" t="n">
        <v>2029.8648</v>
      </c>
      <c r="M197" s="1" t="n">
        <v>-10.545899</v>
      </c>
      <c r="N197" s="1" t="n">
        <v>222555.62</v>
      </c>
      <c r="O197" s="1" t="n">
        <v>111.27781</v>
      </c>
    </row>
    <row r="198" customFormat="false" ht="12.8" hidden="false" customHeight="false" outlineLevel="0" collapsed="false">
      <c r="B198" s="1" t="n">
        <v>1960000</v>
      </c>
      <c r="C198" s="1" t="n">
        <v>70856.536</v>
      </c>
      <c r="D198" s="1" t="n">
        <v>31525.482</v>
      </c>
      <c r="E198" s="1" t="n">
        <v>2136.686</v>
      </c>
      <c r="F198" s="1" t="n">
        <v>-21096.539</v>
      </c>
      <c r="G198" s="1" t="n">
        <v>-20544.439</v>
      </c>
      <c r="H198" s="1" t="n">
        <v>70856.236</v>
      </c>
      <c r="I198" s="1" t="n">
        <v>2136.6518</v>
      </c>
      <c r="J198" s="1" t="n">
        <v>-10.54827</v>
      </c>
      <c r="K198" s="1" t="n">
        <v>0.10108333</v>
      </c>
      <c r="L198" s="1" t="n">
        <v>2014.7314</v>
      </c>
      <c r="M198" s="1" t="n">
        <v>-10.543767</v>
      </c>
      <c r="N198" s="1" t="n">
        <v>222593.77</v>
      </c>
      <c r="O198" s="1" t="n">
        <v>111.29688</v>
      </c>
    </row>
    <row r="199" customFormat="false" ht="12.8" hidden="false" customHeight="false" outlineLevel="0" collapsed="false">
      <c r="B199" s="1" t="n">
        <v>1970000</v>
      </c>
      <c r="C199" s="1" t="n">
        <v>76015.106</v>
      </c>
      <c r="D199" s="1" t="n">
        <v>31525.482</v>
      </c>
      <c r="E199" s="1" t="n">
        <v>2065.5201</v>
      </c>
      <c r="F199" s="1" t="n">
        <v>-21080.026</v>
      </c>
      <c r="G199" s="1" t="n">
        <v>-20546.314</v>
      </c>
      <c r="H199" s="1" t="n">
        <v>76015.001</v>
      </c>
      <c r="I199" s="1" t="n">
        <v>2065.5081</v>
      </c>
      <c r="J199" s="1" t="n">
        <v>-10.540013</v>
      </c>
      <c r="K199" s="1" t="n">
        <v>0.11143815</v>
      </c>
      <c r="L199" s="1" t="n">
        <v>2049.4307</v>
      </c>
      <c r="M199" s="1" t="n">
        <v>-10.540055</v>
      </c>
      <c r="N199" s="1" t="n">
        <v>222253.2</v>
      </c>
      <c r="O199" s="1" t="n">
        <v>111.1266</v>
      </c>
    </row>
    <row r="200" customFormat="false" ht="12.8" hidden="false" customHeight="false" outlineLevel="0" collapsed="false">
      <c r="B200" s="1" t="n">
        <v>1980000</v>
      </c>
      <c r="C200" s="1" t="n">
        <v>77903.132</v>
      </c>
      <c r="D200" s="1" t="n">
        <v>31525.482</v>
      </c>
      <c r="E200" s="1" t="n">
        <v>2004.5792</v>
      </c>
      <c r="F200" s="1" t="n">
        <v>-21064.652</v>
      </c>
      <c r="G200" s="1" t="n">
        <v>-20546.687</v>
      </c>
      <c r="H200" s="1" t="n">
        <v>77902.973</v>
      </c>
      <c r="I200" s="1" t="n">
        <v>2004.5611</v>
      </c>
      <c r="J200" s="1" t="n">
        <v>-10.532326</v>
      </c>
      <c r="K200" s="1" t="n">
        <v>0.11337632</v>
      </c>
      <c r="L200" s="1" t="n">
        <v>2040.9134</v>
      </c>
      <c r="M200" s="1" t="n">
        <v>-10.540448</v>
      </c>
      <c r="N200" s="1" t="n">
        <v>221934.8</v>
      </c>
      <c r="O200" s="1" t="n">
        <v>110.9674</v>
      </c>
    </row>
    <row r="201" customFormat="false" ht="12.8" hidden="false" customHeight="false" outlineLevel="0" collapsed="false">
      <c r="B201" s="1" t="n">
        <v>1990000</v>
      </c>
      <c r="C201" s="1" t="n">
        <v>83825.669</v>
      </c>
      <c r="D201" s="1" t="n">
        <v>31525.482</v>
      </c>
      <c r="E201" s="1" t="n">
        <v>2109.7079</v>
      </c>
      <c r="F201" s="1" t="n">
        <v>-21072.727</v>
      </c>
      <c r="G201" s="1" t="n">
        <v>-20527.597</v>
      </c>
      <c r="H201" s="1" t="n">
        <v>83825.389</v>
      </c>
      <c r="I201" s="1" t="n">
        <v>2109.6759</v>
      </c>
      <c r="J201" s="1" t="n">
        <v>-10.536363</v>
      </c>
      <c r="K201" s="1" t="n">
        <v>0.11672708</v>
      </c>
      <c r="L201" s="1" t="n">
        <v>2065.7875</v>
      </c>
      <c r="M201" s="1" t="n">
        <v>-10.536527</v>
      </c>
      <c r="N201" s="1" t="n">
        <v>222103.04</v>
      </c>
      <c r="O201" s="1" t="n">
        <v>111.05152</v>
      </c>
    </row>
    <row r="202" customFormat="false" ht="12.8" hidden="false" customHeight="false" outlineLevel="0" collapsed="false">
      <c r="B202" s="1" t="n">
        <v>2000000</v>
      </c>
      <c r="C202" s="1" t="n">
        <v>79480.596</v>
      </c>
      <c r="D202" s="1" t="n">
        <v>31525.482</v>
      </c>
      <c r="E202" s="1" t="n">
        <v>2135.1078</v>
      </c>
      <c r="F202" s="1" t="n">
        <v>-21054.631</v>
      </c>
      <c r="G202" s="1" t="n">
        <v>-20502.939</v>
      </c>
      <c r="H202" s="1" t="n">
        <v>79480.5</v>
      </c>
      <c r="I202" s="1" t="n">
        <v>2135.0968</v>
      </c>
      <c r="J202" s="1" t="n">
        <v>-10.527316</v>
      </c>
      <c r="K202" s="1" t="n">
        <v>0.11466149</v>
      </c>
      <c r="L202" s="1" t="n">
        <v>2109.2394</v>
      </c>
      <c r="M202" s="1" t="n">
        <v>-10.531186</v>
      </c>
      <c r="N202" s="1" t="n">
        <v>221718.37</v>
      </c>
      <c r="O202" s="1" t="n">
        <v>110.85918</v>
      </c>
    </row>
    <row r="203" customFormat="false" ht="12.8" hidden="false" customHeight="false" outlineLevel="0" collapsed="false">
      <c r="B203" s="1" t="n">
        <v>2010000</v>
      </c>
      <c r="C203" s="1" t="n">
        <v>80027.275</v>
      </c>
      <c r="D203" s="1" t="n">
        <v>31525.482</v>
      </c>
      <c r="E203" s="1" t="n">
        <v>2087.3097</v>
      </c>
      <c r="F203" s="1" t="n">
        <v>-21054.335</v>
      </c>
      <c r="G203" s="1" t="n">
        <v>-20514.993</v>
      </c>
      <c r="H203" s="1" t="n">
        <v>80026.987</v>
      </c>
      <c r="I203" s="1" t="n">
        <v>2087.2769</v>
      </c>
      <c r="J203" s="1" t="n">
        <v>-10.527167</v>
      </c>
      <c r="K203" s="1" t="n">
        <v>0.11244377</v>
      </c>
      <c r="L203" s="1" t="n">
        <v>2116.3996</v>
      </c>
      <c r="M203" s="1" t="n">
        <v>-10.529945</v>
      </c>
      <c r="N203" s="1" t="n">
        <v>221713.16</v>
      </c>
      <c r="O203" s="1" t="n">
        <v>110.85658</v>
      </c>
    </row>
    <row r="204" customFormat="false" ht="12.8" hidden="false" customHeight="false" outlineLevel="0" collapsed="false">
      <c r="B204" s="1" t="n">
        <v>2020000</v>
      </c>
      <c r="C204" s="1" t="n">
        <v>85302.521</v>
      </c>
      <c r="D204" s="1" t="n">
        <v>31525.482</v>
      </c>
      <c r="E204" s="1" t="n">
        <v>2124.4968</v>
      </c>
      <c r="F204" s="1" t="n">
        <v>-21065.221</v>
      </c>
      <c r="G204" s="1" t="n">
        <v>-20516.27</v>
      </c>
      <c r="H204" s="1" t="n">
        <v>85302.262</v>
      </c>
      <c r="I204" s="1" t="n">
        <v>2124.4672</v>
      </c>
      <c r="J204" s="1" t="n">
        <v>-10.532611</v>
      </c>
      <c r="K204" s="1" t="n">
        <v>0.11540879</v>
      </c>
      <c r="L204" s="1" t="n">
        <v>2111.8139</v>
      </c>
      <c r="M204" s="1" t="n">
        <v>-10.529421</v>
      </c>
      <c r="N204" s="1" t="n">
        <v>221939.42</v>
      </c>
      <c r="O204" s="1" t="n">
        <v>110.96971</v>
      </c>
    </row>
    <row r="205" customFormat="false" ht="12.8" hidden="false" customHeight="false" outlineLevel="0" collapsed="false">
      <c r="B205" s="1" t="n">
        <v>2030000</v>
      </c>
      <c r="C205" s="1" t="n">
        <v>80422.32</v>
      </c>
      <c r="D205" s="1" t="n">
        <v>31525.482</v>
      </c>
      <c r="E205" s="1" t="n">
        <v>2103.4877</v>
      </c>
      <c r="F205" s="1" t="n">
        <v>-21033.104</v>
      </c>
      <c r="G205" s="1" t="n">
        <v>-20489.582</v>
      </c>
      <c r="H205" s="1" t="n">
        <v>80422.305</v>
      </c>
      <c r="I205" s="1" t="n">
        <v>2103.486</v>
      </c>
      <c r="J205" s="1" t="n">
        <v>-10.516552</v>
      </c>
      <c r="K205" s="1" t="n">
        <v>0.11485606</v>
      </c>
      <c r="L205" s="1" t="n">
        <v>2118.1427</v>
      </c>
      <c r="M205" s="1" t="n">
        <v>-10.527033</v>
      </c>
      <c r="N205" s="1" t="n">
        <v>221276.51</v>
      </c>
      <c r="O205" s="1" t="n">
        <v>110.63825</v>
      </c>
    </row>
    <row r="206" customFormat="false" ht="12.8" hidden="false" customHeight="false" outlineLevel="0" collapsed="false">
      <c r="B206" s="1" t="n">
        <v>2040000</v>
      </c>
      <c r="C206" s="1" t="n">
        <v>86360.537</v>
      </c>
      <c r="D206" s="1" t="n">
        <v>31525.482</v>
      </c>
      <c r="E206" s="1" t="n">
        <v>2131.4108</v>
      </c>
      <c r="F206" s="1" t="n">
        <v>-21053.393</v>
      </c>
      <c r="G206" s="1" t="n">
        <v>-20502.655</v>
      </c>
      <c r="H206" s="1" t="n">
        <v>86360.297</v>
      </c>
      <c r="I206" s="1" t="n">
        <v>2131.3835</v>
      </c>
      <c r="J206" s="1" t="n">
        <v>-10.526696</v>
      </c>
      <c r="K206" s="1" t="n">
        <v>0.11546527</v>
      </c>
      <c r="L206" s="1" t="n">
        <v>2140.7855</v>
      </c>
      <c r="M206" s="1" t="n">
        <v>-10.528334</v>
      </c>
      <c r="N206" s="1" t="n">
        <v>221694.85</v>
      </c>
      <c r="O206" s="1" t="n">
        <v>110.84742</v>
      </c>
    </row>
    <row r="207" customFormat="false" ht="12.8" hidden="false" customHeight="false" outlineLevel="0" collapsed="false">
      <c r="B207" s="1" t="n">
        <v>2050000</v>
      </c>
      <c r="C207" s="1" t="n">
        <v>80585.757</v>
      </c>
      <c r="D207" s="1" t="n">
        <v>31525.482</v>
      </c>
      <c r="E207" s="1" t="n">
        <v>2124.0265</v>
      </c>
      <c r="F207" s="1" t="n">
        <v>-21048.445</v>
      </c>
      <c r="G207" s="1" t="n">
        <v>-20499.615</v>
      </c>
      <c r="H207" s="1" t="n">
        <v>80585.424</v>
      </c>
      <c r="I207" s="1" t="n">
        <v>2123.9885</v>
      </c>
      <c r="J207" s="1" t="n">
        <v>-10.524222</v>
      </c>
      <c r="K207" s="1" t="n">
        <v>0.11301359</v>
      </c>
      <c r="L207" s="1" t="n">
        <v>2154.3597</v>
      </c>
      <c r="M207" s="1" t="n">
        <v>-10.523899</v>
      </c>
      <c r="N207" s="1" t="n">
        <v>221598.45</v>
      </c>
      <c r="O207" s="1" t="n">
        <v>110.79923</v>
      </c>
    </row>
    <row r="208" customFormat="false" ht="12.8" hidden="false" customHeight="false" outlineLevel="0" collapsed="false">
      <c r="B208" s="1" t="n">
        <v>2060000</v>
      </c>
      <c r="C208" s="1" t="n">
        <v>83175.262</v>
      </c>
      <c r="D208" s="1" t="n">
        <v>31525.482</v>
      </c>
      <c r="E208" s="1" t="n">
        <v>2178.381</v>
      </c>
      <c r="F208" s="1" t="n">
        <v>-21046.084</v>
      </c>
      <c r="G208" s="1" t="n">
        <v>-20483.21</v>
      </c>
      <c r="H208" s="1" t="n">
        <v>83175.202</v>
      </c>
      <c r="I208" s="1" t="n">
        <v>2178.3742</v>
      </c>
      <c r="J208" s="1" t="n">
        <v>-10.523042</v>
      </c>
      <c r="K208" s="1" t="n">
        <v>0.11570146</v>
      </c>
      <c r="L208" s="1" t="n">
        <v>2136.1082</v>
      </c>
      <c r="M208" s="1" t="n">
        <v>-10.523274</v>
      </c>
      <c r="N208" s="1" t="n">
        <v>221541.07</v>
      </c>
      <c r="O208" s="1" t="n">
        <v>110.77053</v>
      </c>
    </row>
    <row r="209" customFormat="false" ht="12.8" hidden="false" customHeight="false" outlineLevel="0" collapsed="false">
      <c r="B209" s="1" t="n">
        <v>2070000</v>
      </c>
      <c r="C209" s="1" t="n">
        <v>89138.044</v>
      </c>
      <c r="D209" s="1" t="n">
        <v>31525.482</v>
      </c>
      <c r="E209" s="1" t="n">
        <v>2220.8897</v>
      </c>
      <c r="F209" s="1" t="n">
        <v>-21036.586</v>
      </c>
      <c r="G209" s="1" t="n">
        <v>-20462.728</v>
      </c>
      <c r="H209" s="1" t="n">
        <v>89137.894</v>
      </c>
      <c r="I209" s="1" t="n">
        <v>2220.8725</v>
      </c>
      <c r="J209" s="1" t="n">
        <v>-10.518293</v>
      </c>
      <c r="K209" s="1" t="n">
        <v>0.11498541</v>
      </c>
      <c r="L209" s="1" t="n">
        <v>2163.1503</v>
      </c>
      <c r="M209" s="1" t="n">
        <v>-10.518383</v>
      </c>
      <c r="N209" s="1" t="n">
        <v>221341.53</v>
      </c>
      <c r="O209" s="1" t="n">
        <v>110.67077</v>
      </c>
    </row>
    <row r="210" customFormat="false" ht="12.8" hidden="false" customHeight="false" outlineLevel="0" collapsed="false">
      <c r="B210" s="1" t="n">
        <v>2080000</v>
      </c>
      <c r="C210" s="1" t="n">
        <v>85309.006</v>
      </c>
      <c r="D210" s="1" t="n">
        <v>31525.482</v>
      </c>
      <c r="E210" s="1" t="n">
        <v>2127.2736</v>
      </c>
      <c r="F210" s="1" t="n">
        <v>-21038.192</v>
      </c>
      <c r="G210" s="1" t="n">
        <v>-20488.524</v>
      </c>
      <c r="H210" s="1" t="n">
        <v>85308.805</v>
      </c>
      <c r="I210" s="1" t="n">
        <v>2127.2506</v>
      </c>
      <c r="J210" s="1" t="n">
        <v>-10.519096</v>
      </c>
      <c r="K210" s="1" t="n">
        <v>0.11594185</v>
      </c>
      <c r="L210" s="1" t="n">
        <v>2154.6638</v>
      </c>
      <c r="M210" s="1" t="n">
        <v>-10.516871</v>
      </c>
      <c r="N210" s="1" t="n">
        <v>221383.1</v>
      </c>
      <c r="O210" s="1" t="n">
        <v>110.69155</v>
      </c>
    </row>
    <row r="211" customFormat="false" ht="12.8" hidden="false" customHeight="false" outlineLevel="0" collapsed="false">
      <c r="B211" s="1" t="n">
        <v>2090000</v>
      </c>
      <c r="C211" s="1" t="n">
        <v>83126.018</v>
      </c>
      <c r="D211" s="1" t="n">
        <v>31525.482</v>
      </c>
      <c r="E211" s="1" t="n">
        <v>2253.1951</v>
      </c>
      <c r="F211" s="1" t="n">
        <v>-21060.35</v>
      </c>
      <c r="G211" s="1" t="n">
        <v>-20478.145</v>
      </c>
      <c r="H211" s="1" t="n">
        <v>83125.926</v>
      </c>
      <c r="I211" s="1" t="n">
        <v>2253.1846</v>
      </c>
      <c r="J211" s="1" t="n">
        <v>-10.530175</v>
      </c>
      <c r="K211" s="1" t="n">
        <v>0.11409263</v>
      </c>
      <c r="L211" s="1" t="n">
        <v>2174.4466</v>
      </c>
      <c r="M211" s="1" t="n">
        <v>-10.523607</v>
      </c>
      <c r="N211" s="1" t="n">
        <v>221837.18</v>
      </c>
      <c r="O211" s="1" t="n">
        <v>110.91859</v>
      </c>
    </row>
    <row r="212" customFormat="false" ht="12.8" hidden="false" customHeight="false" outlineLevel="0" collapsed="false">
      <c r="B212" s="1" t="n">
        <v>2100000</v>
      </c>
      <c r="C212" s="1" t="n">
        <v>89729.229</v>
      </c>
      <c r="D212" s="1" t="n">
        <v>31525.482</v>
      </c>
      <c r="E212" s="1" t="n">
        <v>2199.4144</v>
      </c>
      <c r="F212" s="1" t="n">
        <v>-21034.441</v>
      </c>
      <c r="G212" s="1" t="n">
        <v>-20466.132</v>
      </c>
      <c r="H212" s="1" t="n">
        <v>89728.824</v>
      </c>
      <c r="I212" s="1" t="n">
        <v>2199.3681</v>
      </c>
      <c r="J212" s="1" t="n">
        <v>-10.517221</v>
      </c>
      <c r="K212" s="1" t="n">
        <v>0.11825701</v>
      </c>
      <c r="L212" s="1" t="n">
        <v>2215.9146</v>
      </c>
      <c r="M212" s="1" t="n">
        <v>-10.5164</v>
      </c>
      <c r="N212" s="1" t="n">
        <v>221300.53</v>
      </c>
      <c r="O212" s="1" t="n">
        <v>110.65027</v>
      </c>
    </row>
    <row r="213" customFormat="false" ht="12.8" hidden="false" customHeight="false" outlineLevel="0" collapsed="false">
      <c r="B213" s="1" t="n">
        <v>2110000</v>
      </c>
      <c r="C213" s="1" t="n">
        <v>88625.921</v>
      </c>
      <c r="D213" s="1" t="n">
        <v>31525.482</v>
      </c>
      <c r="E213" s="1" t="n">
        <v>2207.6006</v>
      </c>
      <c r="F213" s="1" t="n">
        <v>-21036.034</v>
      </c>
      <c r="G213" s="1" t="n">
        <v>-20465.61</v>
      </c>
      <c r="H213" s="1" t="n">
        <v>88625.675</v>
      </c>
      <c r="I213" s="1" t="n">
        <v>2207.5726</v>
      </c>
      <c r="J213" s="1" t="n">
        <v>-10.518017</v>
      </c>
      <c r="K213" s="1" t="n">
        <v>0.11697086</v>
      </c>
      <c r="L213" s="1" t="n">
        <v>2196.9159</v>
      </c>
      <c r="M213" s="1" t="n">
        <v>-10.519539</v>
      </c>
      <c r="N213" s="1" t="n">
        <v>221327.09</v>
      </c>
      <c r="O213" s="1" t="n">
        <v>110.66355</v>
      </c>
    </row>
    <row r="214" customFormat="false" ht="12.8" hidden="false" customHeight="false" outlineLevel="0" collapsed="false">
      <c r="B214" s="1" t="n">
        <v>2120000</v>
      </c>
      <c r="C214" s="1" t="n">
        <v>88894.866</v>
      </c>
      <c r="D214" s="1" t="n">
        <v>31525.482</v>
      </c>
      <c r="E214" s="1" t="n">
        <v>2221.9296</v>
      </c>
      <c r="F214" s="1" t="n">
        <v>-21012.12</v>
      </c>
      <c r="G214" s="1" t="n">
        <v>-20437.993</v>
      </c>
      <c r="H214" s="1" t="n">
        <v>88894.654</v>
      </c>
      <c r="I214" s="1" t="n">
        <v>2221.9054</v>
      </c>
      <c r="J214" s="1" t="n">
        <v>-10.50606</v>
      </c>
      <c r="K214" s="1" t="n">
        <v>0.12563031</v>
      </c>
      <c r="L214" s="1" t="n">
        <v>2229.9945</v>
      </c>
      <c r="M214" s="1" t="n">
        <v>-10.513716</v>
      </c>
      <c r="N214" s="1" t="n">
        <v>220832.13</v>
      </c>
      <c r="O214" s="1" t="n">
        <v>110.41607</v>
      </c>
    </row>
    <row r="215" customFormat="false" ht="12.8" hidden="false" customHeight="false" outlineLevel="0" collapsed="false">
      <c r="B215" s="1" t="n">
        <v>2130000</v>
      </c>
      <c r="C215" s="1" t="n">
        <v>84161.992</v>
      </c>
      <c r="D215" s="1" t="n">
        <v>31525.482</v>
      </c>
      <c r="E215" s="1" t="n">
        <v>2253.0088</v>
      </c>
      <c r="F215" s="1" t="n">
        <v>-21027.982</v>
      </c>
      <c r="G215" s="1" t="n">
        <v>-20445.824</v>
      </c>
      <c r="H215" s="1" t="n">
        <v>84161.966</v>
      </c>
      <c r="I215" s="1" t="n">
        <v>2253.0057</v>
      </c>
      <c r="J215" s="1" t="n">
        <v>-10.513991</v>
      </c>
      <c r="K215" s="1" t="n">
        <v>0.11817299</v>
      </c>
      <c r="L215" s="1" t="n">
        <v>2216.3878</v>
      </c>
      <c r="M215" s="1" t="n">
        <v>-10.516875</v>
      </c>
      <c r="N215" s="1" t="n">
        <v>221167.97</v>
      </c>
      <c r="O215" s="1" t="n">
        <v>110.58398</v>
      </c>
    </row>
    <row r="216" customFormat="false" ht="12.8" hidden="false" customHeight="false" outlineLevel="0" collapsed="false">
      <c r="B216" s="1" t="n">
        <v>2140000</v>
      </c>
      <c r="C216" s="1" t="n">
        <v>88831.057</v>
      </c>
      <c r="D216" s="1" t="n">
        <v>31525.482</v>
      </c>
      <c r="E216" s="1" t="n">
        <v>2269.9694</v>
      </c>
      <c r="F216" s="1" t="n">
        <v>-21016.866</v>
      </c>
      <c r="G216" s="1" t="n">
        <v>-20430.326</v>
      </c>
      <c r="H216" s="1" t="n">
        <v>88830.82</v>
      </c>
      <c r="I216" s="1" t="n">
        <v>2269.9423</v>
      </c>
      <c r="J216" s="1" t="n">
        <v>-10.508433</v>
      </c>
      <c r="K216" s="1" t="n">
        <v>0.12190236</v>
      </c>
      <c r="L216" s="1" t="n">
        <v>2256.3644</v>
      </c>
      <c r="M216" s="1" t="n">
        <v>-10.512495</v>
      </c>
      <c r="N216" s="1" t="n">
        <v>220932.24</v>
      </c>
      <c r="O216" s="1" t="n">
        <v>110.46612</v>
      </c>
    </row>
    <row r="217" customFormat="false" ht="12.8" hidden="false" customHeight="false" outlineLevel="0" collapsed="false">
      <c r="B217" s="1" t="n">
        <v>2150000</v>
      </c>
      <c r="C217" s="1" t="n">
        <v>89385.111</v>
      </c>
      <c r="D217" s="1" t="n">
        <v>31525.482</v>
      </c>
      <c r="E217" s="1" t="n">
        <v>2309.1304</v>
      </c>
      <c r="F217" s="1" t="n">
        <v>-21011.934</v>
      </c>
      <c r="G217" s="1" t="n">
        <v>-20415.276</v>
      </c>
      <c r="H217" s="1" t="n">
        <v>89384.923</v>
      </c>
      <c r="I217" s="1" t="n">
        <v>2309.1089</v>
      </c>
      <c r="J217" s="1" t="n">
        <v>-10.505967</v>
      </c>
      <c r="K217" s="1" t="n">
        <v>0.119778</v>
      </c>
      <c r="L217" s="1" t="n">
        <v>2261.5811</v>
      </c>
      <c r="M217" s="1" t="n">
        <v>-10.506935</v>
      </c>
      <c r="N217" s="1" t="n">
        <v>220832.58</v>
      </c>
      <c r="O217" s="1" t="n">
        <v>110.41629</v>
      </c>
    </row>
    <row r="218" customFormat="false" ht="12.8" hidden="false" customHeight="false" outlineLevel="0" collapsed="false">
      <c r="B218" s="1" t="n">
        <v>2160000</v>
      </c>
      <c r="C218" s="1" t="n">
        <v>95550.053</v>
      </c>
      <c r="D218" s="1" t="n">
        <v>31525.482</v>
      </c>
      <c r="E218" s="1" t="n">
        <v>2162.1463</v>
      </c>
      <c r="F218" s="1" t="n">
        <v>-20997.619</v>
      </c>
      <c r="G218" s="1" t="n">
        <v>-20438.94</v>
      </c>
      <c r="H218" s="1" t="n">
        <v>95549.969</v>
      </c>
      <c r="I218" s="1" t="n">
        <v>2162.1366</v>
      </c>
      <c r="J218" s="1" t="n">
        <v>-10.498809</v>
      </c>
      <c r="K218" s="1" t="n">
        <v>0.12496933</v>
      </c>
      <c r="L218" s="1" t="n">
        <v>2255.7356</v>
      </c>
      <c r="M218" s="1" t="n">
        <v>-10.505177</v>
      </c>
      <c r="N218" s="1" t="n">
        <v>220543.01</v>
      </c>
      <c r="O218" s="1" t="n">
        <v>110.27151</v>
      </c>
    </row>
    <row r="219" customFormat="false" ht="12.8" hidden="false" customHeight="false" outlineLevel="0" collapsed="false">
      <c r="B219" s="1" t="n">
        <v>2170000</v>
      </c>
      <c r="C219" s="1" t="n">
        <v>90676.627</v>
      </c>
      <c r="D219" s="1" t="n">
        <v>31525.482</v>
      </c>
      <c r="E219" s="1" t="n">
        <v>2289.2714</v>
      </c>
      <c r="F219" s="1" t="n">
        <v>-21016.057</v>
      </c>
      <c r="G219" s="1" t="n">
        <v>-20424.53</v>
      </c>
      <c r="H219" s="1" t="n">
        <v>90676.436</v>
      </c>
      <c r="I219" s="1" t="n">
        <v>2289.2495</v>
      </c>
      <c r="J219" s="1" t="n">
        <v>-10.508029</v>
      </c>
      <c r="K219" s="1" t="n">
        <v>0.12553548</v>
      </c>
      <c r="L219" s="1" t="n">
        <v>2243.6177</v>
      </c>
      <c r="M219" s="1" t="n">
        <v>-10.507661</v>
      </c>
      <c r="N219" s="1" t="n">
        <v>220921.29</v>
      </c>
      <c r="O219" s="1" t="n">
        <v>110.46064</v>
      </c>
    </row>
    <row r="220" customFormat="false" ht="12.8" hidden="false" customHeight="false" outlineLevel="0" collapsed="false">
      <c r="B220" s="1" t="n">
        <v>2180000</v>
      </c>
      <c r="C220" s="1" t="n">
        <v>88046.72</v>
      </c>
      <c r="D220" s="1" t="n">
        <v>31525.482</v>
      </c>
      <c r="E220" s="1" t="n">
        <v>2207.011</v>
      </c>
      <c r="F220" s="1" t="n">
        <v>-21029.799</v>
      </c>
      <c r="G220" s="1" t="n">
        <v>-20459.527</v>
      </c>
      <c r="H220" s="1" t="n">
        <v>88046.536</v>
      </c>
      <c r="I220" s="1" t="n">
        <v>2206.99</v>
      </c>
      <c r="J220" s="1" t="n">
        <v>-10.5149</v>
      </c>
      <c r="K220" s="1" t="n">
        <v>0.11701534</v>
      </c>
      <c r="L220" s="1" t="n">
        <v>2280.4839</v>
      </c>
      <c r="M220" s="1" t="n">
        <v>-10.508234</v>
      </c>
      <c r="N220" s="1" t="n">
        <v>221202.71</v>
      </c>
      <c r="O220" s="1" t="n">
        <v>110.60135</v>
      </c>
    </row>
    <row r="221" customFormat="false" ht="12.8" hidden="false" customHeight="false" outlineLevel="0" collapsed="false">
      <c r="B221" s="1" t="n">
        <v>2190000</v>
      </c>
      <c r="C221" s="1" t="n">
        <v>88736.106</v>
      </c>
      <c r="D221" s="1" t="n">
        <v>31525.482</v>
      </c>
      <c r="E221" s="1" t="n">
        <v>2250.3836</v>
      </c>
      <c r="F221" s="1" t="n">
        <v>-21005.419</v>
      </c>
      <c r="G221" s="1" t="n">
        <v>-20423.94</v>
      </c>
      <c r="H221" s="1" t="n">
        <v>88736.043</v>
      </c>
      <c r="I221" s="1" t="n">
        <v>2250.3764</v>
      </c>
      <c r="J221" s="1" t="n">
        <v>-10.50271</v>
      </c>
      <c r="K221" s="1" t="n">
        <v>0.12379254</v>
      </c>
      <c r="L221" s="1" t="n">
        <v>2274.2005</v>
      </c>
      <c r="M221" s="1" t="n">
        <v>-10.502279</v>
      </c>
      <c r="N221" s="1" t="n">
        <v>220698.06</v>
      </c>
      <c r="O221" s="1" t="n">
        <v>110.34903</v>
      </c>
    </row>
    <row r="222" customFormat="false" ht="12.8" hidden="false" customHeight="false" outlineLevel="0" collapsed="false">
      <c r="B222" s="1" t="n">
        <v>2200000</v>
      </c>
      <c r="C222" s="1" t="n">
        <v>104154.3</v>
      </c>
      <c r="D222" s="1" t="n">
        <v>31525.482</v>
      </c>
      <c r="E222" s="1" t="n">
        <v>2402.2529</v>
      </c>
      <c r="F222" s="1" t="n">
        <v>-21007.376</v>
      </c>
      <c r="G222" s="1" t="n">
        <v>-20386.655</v>
      </c>
      <c r="H222" s="1" t="n">
        <v>104154.26</v>
      </c>
      <c r="I222" s="1" t="n">
        <v>2402.2478</v>
      </c>
      <c r="J222" s="1" t="n">
        <v>-10.503688</v>
      </c>
      <c r="K222" s="1" t="n">
        <v>0.12244619</v>
      </c>
      <c r="L222" s="1" t="n">
        <v>2305.3348</v>
      </c>
      <c r="M222" s="1" t="n">
        <v>-10.503093</v>
      </c>
      <c r="N222" s="1" t="n">
        <v>220738.34</v>
      </c>
      <c r="O222" s="1" t="n">
        <v>110.36917</v>
      </c>
    </row>
    <row r="223" customFormat="false" ht="12.8" hidden="false" customHeight="false" outlineLevel="0" collapsed="false">
      <c r="B223" s="1" t="n">
        <v>2210000</v>
      </c>
      <c r="C223" s="1" t="n">
        <v>106074.98</v>
      </c>
      <c r="D223" s="1" t="n">
        <v>31525.482</v>
      </c>
      <c r="E223" s="1" t="n">
        <v>2271.4292</v>
      </c>
      <c r="F223" s="1" t="n">
        <v>-20961.87</v>
      </c>
      <c r="G223" s="1" t="n">
        <v>-20374.953</v>
      </c>
      <c r="H223" s="1" t="n">
        <v>106074.96</v>
      </c>
      <c r="I223" s="1" t="n">
        <v>2271.4269</v>
      </c>
      <c r="J223" s="1" t="n">
        <v>-10.480935</v>
      </c>
      <c r="K223" s="1" t="n">
        <v>0.13094459</v>
      </c>
      <c r="L223" s="1" t="n">
        <v>2274.6525</v>
      </c>
      <c r="M223" s="1" t="n">
        <v>-10.496016</v>
      </c>
      <c r="N223" s="1" t="n">
        <v>219788.97</v>
      </c>
      <c r="O223" s="1" t="n">
        <v>109.89449</v>
      </c>
    </row>
    <row r="224" customFormat="false" ht="12.8" hidden="false" customHeight="false" outlineLevel="0" collapsed="false">
      <c r="B224" s="1" t="n">
        <v>2220000</v>
      </c>
      <c r="C224" s="1" t="n">
        <v>98366.762</v>
      </c>
      <c r="D224" s="1" t="n">
        <v>31525.482</v>
      </c>
      <c r="E224" s="1" t="n">
        <v>2241.4787</v>
      </c>
      <c r="F224" s="1" t="n">
        <v>-20968.475</v>
      </c>
      <c r="G224" s="1" t="n">
        <v>-20389.297</v>
      </c>
      <c r="H224" s="1" t="n">
        <v>98366.747</v>
      </c>
      <c r="I224" s="1" t="n">
        <v>2241.477</v>
      </c>
      <c r="J224" s="1" t="n">
        <v>-10.484237</v>
      </c>
      <c r="K224" s="1" t="n">
        <v>0.12855231</v>
      </c>
      <c r="L224" s="1" t="n">
        <v>2315.0303</v>
      </c>
      <c r="M224" s="1" t="n">
        <v>-10.499145</v>
      </c>
      <c r="N224" s="1" t="n">
        <v>219936.62</v>
      </c>
      <c r="O224" s="1" t="n">
        <v>109.96831</v>
      </c>
    </row>
    <row r="225" customFormat="false" ht="12.8" hidden="false" customHeight="false" outlineLevel="0" collapsed="false">
      <c r="B225" s="1" t="n">
        <v>2230000</v>
      </c>
      <c r="C225" s="1" t="n">
        <v>95636.601</v>
      </c>
      <c r="D225" s="1" t="n">
        <v>31525.482</v>
      </c>
      <c r="E225" s="1" t="n">
        <v>2311.2833</v>
      </c>
      <c r="F225" s="1" t="n">
        <v>-20993.526</v>
      </c>
      <c r="G225" s="1" t="n">
        <v>-20396.311</v>
      </c>
      <c r="H225" s="1" t="n">
        <v>95636.54</v>
      </c>
      <c r="I225" s="1" t="n">
        <v>2311.2763</v>
      </c>
      <c r="J225" s="1" t="n">
        <v>-10.496763</v>
      </c>
      <c r="K225" s="1" t="n">
        <v>0.12654257</v>
      </c>
      <c r="L225" s="1" t="n">
        <v>2290.0563</v>
      </c>
      <c r="M225" s="1" t="n">
        <v>-10.500946</v>
      </c>
      <c r="N225" s="1" t="n">
        <v>220448.04</v>
      </c>
      <c r="O225" s="1" t="n">
        <v>110.22402</v>
      </c>
    </row>
    <row r="226" customFormat="false" ht="12.8" hidden="false" customHeight="false" outlineLevel="0" collapsed="false">
      <c r="B226" s="1" t="n">
        <v>2240000</v>
      </c>
      <c r="C226" s="1" t="n">
        <v>93129.907</v>
      </c>
      <c r="D226" s="1" t="n">
        <v>31525.482</v>
      </c>
      <c r="E226" s="1" t="n">
        <v>2320.9853</v>
      </c>
      <c r="F226" s="1" t="n">
        <v>-21007.823</v>
      </c>
      <c r="G226" s="1" t="n">
        <v>-20408.101</v>
      </c>
      <c r="H226" s="1" t="n">
        <v>93129.9</v>
      </c>
      <c r="I226" s="1" t="n">
        <v>2320.9845</v>
      </c>
      <c r="J226" s="1" t="n">
        <v>-10.503911</v>
      </c>
      <c r="K226" s="1" t="n">
        <v>0.12394307</v>
      </c>
      <c r="L226" s="1" t="n">
        <v>2337.3951</v>
      </c>
      <c r="M226" s="1" t="n">
        <v>-10.495098</v>
      </c>
      <c r="N226" s="1" t="n">
        <v>220745.57</v>
      </c>
      <c r="O226" s="1" t="n">
        <v>110.37279</v>
      </c>
    </row>
    <row r="227" customFormat="false" ht="12.8" hidden="false" customHeight="false" outlineLevel="0" collapsed="false">
      <c r="B227" s="1" t="n">
        <v>2250000</v>
      </c>
      <c r="C227" s="1" t="n">
        <v>95029.825</v>
      </c>
      <c r="D227" s="1" t="n">
        <v>31525.482</v>
      </c>
      <c r="E227" s="1" t="n">
        <v>2372.2419</v>
      </c>
      <c r="F227" s="1" t="n">
        <v>-21004.22</v>
      </c>
      <c r="G227" s="1" t="n">
        <v>-20391.254</v>
      </c>
      <c r="H227" s="1" t="n">
        <v>95029.787</v>
      </c>
      <c r="I227" s="1" t="n">
        <v>2372.2376</v>
      </c>
      <c r="J227" s="1" t="n">
        <v>-10.50211</v>
      </c>
      <c r="K227" s="1" t="n">
        <v>0.12505766</v>
      </c>
      <c r="L227" s="1" t="n">
        <v>2375.5513</v>
      </c>
      <c r="M227" s="1" t="n">
        <v>-10.491286</v>
      </c>
      <c r="N227" s="1" t="n">
        <v>220663.91</v>
      </c>
      <c r="O227" s="1" t="n">
        <v>110.33196</v>
      </c>
    </row>
    <row r="228" customFormat="false" ht="12.8" hidden="false" customHeight="false" outlineLevel="0" collapsed="false">
      <c r="B228" s="1" t="n">
        <v>2260000</v>
      </c>
      <c r="C228" s="1" t="n">
        <v>97653.653</v>
      </c>
      <c r="D228" s="1" t="n">
        <v>31525.482</v>
      </c>
      <c r="E228" s="1" t="n">
        <v>2430.2063</v>
      </c>
      <c r="F228" s="1" t="n">
        <v>-20975.203</v>
      </c>
      <c r="G228" s="1" t="n">
        <v>-20347.259</v>
      </c>
      <c r="H228" s="1" t="n">
        <v>97653.441</v>
      </c>
      <c r="I228" s="1" t="n">
        <v>2430.1821</v>
      </c>
      <c r="J228" s="1" t="n">
        <v>-10.487601</v>
      </c>
      <c r="K228" s="1" t="n">
        <v>0.12831259</v>
      </c>
      <c r="L228" s="1" t="n">
        <v>2375.4771</v>
      </c>
      <c r="M228" s="1" t="n">
        <v>-10.487873</v>
      </c>
      <c r="N228" s="1" t="n">
        <v>220079.94</v>
      </c>
      <c r="O228" s="1" t="n">
        <v>110.03997</v>
      </c>
    </row>
    <row r="229" customFormat="false" ht="12.8" hidden="false" customHeight="false" outlineLevel="0" collapsed="false">
      <c r="B229" s="1" t="n">
        <v>2270000</v>
      </c>
      <c r="C229" s="1" t="n">
        <v>92186.499</v>
      </c>
      <c r="D229" s="1" t="n">
        <v>31525.482</v>
      </c>
      <c r="E229" s="1" t="n">
        <v>2395.8547</v>
      </c>
      <c r="F229" s="1" t="n">
        <v>-20997.564</v>
      </c>
      <c r="G229" s="1" t="n">
        <v>-20378.496</v>
      </c>
      <c r="H229" s="1" t="n">
        <v>92186.304</v>
      </c>
      <c r="I229" s="1" t="n">
        <v>2395.8324</v>
      </c>
      <c r="J229" s="1" t="n">
        <v>-10.498782</v>
      </c>
      <c r="K229" s="1" t="n">
        <v>0.12760722</v>
      </c>
      <c r="L229" s="1" t="n">
        <v>2351.2145</v>
      </c>
      <c r="M229" s="1" t="n">
        <v>-10.492836</v>
      </c>
      <c r="N229" s="1" t="n">
        <v>220537.88</v>
      </c>
      <c r="O229" s="1" t="n">
        <v>110.26894</v>
      </c>
    </row>
    <row r="230" customFormat="false" ht="12.8" hidden="false" customHeight="false" outlineLevel="0" collapsed="false">
      <c r="B230" s="1" t="n">
        <v>2280000</v>
      </c>
      <c r="C230" s="1" t="n">
        <v>94154.397</v>
      </c>
      <c r="D230" s="1" t="n">
        <v>31525.482</v>
      </c>
      <c r="E230" s="1" t="n">
        <v>2433.3966</v>
      </c>
      <c r="F230" s="1" t="n">
        <v>-20993.647</v>
      </c>
      <c r="G230" s="1" t="n">
        <v>-20364.879</v>
      </c>
      <c r="H230" s="1" t="n">
        <v>94154.391</v>
      </c>
      <c r="I230" s="1" t="n">
        <v>2433.3958</v>
      </c>
      <c r="J230" s="1" t="n">
        <v>-10.496823</v>
      </c>
      <c r="K230" s="1" t="n">
        <v>0.13073923</v>
      </c>
      <c r="L230" s="1" t="n">
        <v>2385.8515</v>
      </c>
      <c r="M230" s="1" t="n">
        <v>-10.490708</v>
      </c>
      <c r="N230" s="1" t="n">
        <v>220450.55</v>
      </c>
      <c r="O230" s="1" t="n">
        <v>110.22527</v>
      </c>
    </row>
    <row r="231" customFormat="false" ht="12.8" hidden="false" customHeight="false" outlineLevel="0" collapsed="false">
      <c r="B231" s="1" t="n">
        <v>2290000</v>
      </c>
      <c r="C231" s="1" t="n">
        <v>105943.68</v>
      </c>
      <c r="D231" s="1" t="n">
        <v>31525.482</v>
      </c>
      <c r="E231" s="1" t="n">
        <v>2400.9724</v>
      </c>
      <c r="F231" s="1" t="n">
        <v>-20958.842</v>
      </c>
      <c r="G231" s="1" t="n">
        <v>-20338.453</v>
      </c>
      <c r="H231" s="1" t="n">
        <v>105943.17</v>
      </c>
      <c r="I231" s="1" t="n">
        <v>2400.914</v>
      </c>
      <c r="J231" s="1" t="n">
        <v>-10.479421</v>
      </c>
      <c r="K231" s="1" t="n">
        <v>0.13217939</v>
      </c>
      <c r="L231" s="1" t="n">
        <v>2380.7869</v>
      </c>
      <c r="M231" s="1" t="n">
        <v>-10.486151</v>
      </c>
      <c r="N231" s="1" t="n">
        <v>219733.01</v>
      </c>
      <c r="O231" s="1" t="n">
        <v>109.8665</v>
      </c>
    </row>
    <row r="232" customFormat="false" ht="12.8" hidden="false" customHeight="false" outlineLevel="0" collapsed="false">
      <c r="B232" s="1" t="n">
        <v>2300000</v>
      </c>
      <c r="C232" s="1" t="n">
        <v>103603.54</v>
      </c>
      <c r="D232" s="1" t="n">
        <v>31525.482</v>
      </c>
      <c r="E232" s="1" t="n">
        <v>2391.6539</v>
      </c>
      <c r="F232" s="1" t="n">
        <v>-20949.28</v>
      </c>
      <c r="G232" s="1" t="n">
        <v>-20331.298</v>
      </c>
      <c r="H232" s="1" t="n">
        <v>103603.49</v>
      </c>
      <c r="I232" s="1" t="n">
        <v>2391.648</v>
      </c>
      <c r="J232" s="1" t="n">
        <v>-10.47464</v>
      </c>
      <c r="K232" s="1" t="n">
        <v>0.13298783</v>
      </c>
      <c r="L232" s="1" t="n">
        <v>2405.9028</v>
      </c>
      <c r="M232" s="1" t="n">
        <v>-10.479195</v>
      </c>
      <c r="N232" s="1" t="n">
        <v>219526.93</v>
      </c>
      <c r="O232" s="1" t="n">
        <v>109.76347</v>
      </c>
    </row>
    <row r="233" customFormat="false" ht="12.8" hidden="false" customHeight="false" outlineLevel="0" collapsed="false">
      <c r="B233" s="1" t="n">
        <v>2310000</v>
      </c>
      <c r="C233" s="1" t="n">
        <v>96432.354</v>
      </c>
      <c r="D233" s="1" t="n">
        <v>31525.482</v>
      </c>
      <c r="E233" s="1" t="n">
        <v>2409.9077</v>
      </c>
      <c r="F233" s="1" t="n">
        <v>-20951.357</v>
      </c>
      <c r="G233" s="1" t="n">
        <v>-20328.659</v>
      </c>
      <c r="H233" s="1" t="n">
        <v>96432.219</v>
      </c>
      <c r="I233" s="1" t="n">
        <v>2409.8923</v>
      </c>
      <c r="J233" s="1" t="n">
        <v>-10.475679</v>
      </c>
      <c r="K233" s="1" t="n">
        <v>0.13417424</v>
      </c>
      <c r="L233" s="1" t="n">
        <v>2402.227</v>
      </c>
      <c r="M233" s="1" t="n">
        <v>-10.480693</v>
      </c>
      <c r="N233" s="1" t="n">
        <v>219573.63</v>
      </c>
      <c r="O233" s="1" t="n">
        <v>109.78682</v>
      </c>
    </row>
    <row r="234" customFormat="false" ht="12.8" hidden="false" customHeight="false" outlineLevel="0" collapsed="false">
      <c r="B234" s="1" t="n">
        <v>2320000</v>
      </c>
      <c r="C234" s="1" t="n">
        <v>103954.52</v>
      </c>
      <c r="D234" s="1" t="n">
        <v>31525.482</v>
      </c>
      <c r="E234" s="1" t="n">
        <v>2428.2538</v>
      </c>
      <c r="F234" s="1" t="n">
        <v>-20941.633</v>
      </c>
      <c r="G234" s="1" t="n">
        <v>-20314.194</v>
      </c>
      <c r="H234" s="1" t="n">
        <v>103954.33</v>
      </c>
      <c r="I234" s="1" t="n">
        <v>2428.2318</v>
      </c>
      <c r="J234" s="1" t="n">
        <v>-10.470817</v>
      </c>
      <c r="K234" s="1" t="n">
        <v>0.13881279</v>
      </c>
      <c r="L234" s="1" t="n">
        <v>2387.3307</v>
      </c>
      <c r="M234" s="1" t="n">
        <v>-10.477904</v>
      </c>
      <c r="N234" s="1" t="n">
        <v>219370.58</v>
      </c>
      <c r="O234" s="1" t="n">
        <v>109.68529</v>
      </c>
    </row>
    <row r="235" customFormat="false" ht="12.8" hidden="false" customHeight="false" outlineLevel="0" collapsed="false">
      <c r="B235" s="1" t="n">
        <v>2330000</v>
      </c>
      <c r="C235" s="1" t="n">
        <v>100255.16</v>
      </c>
      <c r="D235" s="1" t="n">
        <v>31525.482</v>
      </c>
      <c r="E235" s="1" t="n">
        <v>2488.4225</v>
      </c>
      <c r="F235" s="1" t="n">
        <v>-20960.016</v>
      </c>
      <c r="G235" s="1" t="n">
        <v>-20317.03</v>
      </c>
      <c r="H235" s="1" t="n">
        <v>100254.85</v>
      </c>
      <c r="I235" s="1" t="n">
        <v>2488.3867</v>
      </c>
      <c r="J235" s="1" t="n">
        <v>-10.480008</v>
      </c>
      <c r="K235" s="1" t="n">
        <v>0.13777339</v>
      </c>
      <c r="L235" s="1" t="n">
        <v>2420.9461</v>
      </c>
      <c r="M235" s="1" t="n">
        <v>-10.480552</v>
      </c>
      <c r="N235" s="1" t="n">
        <v>219757.5</v>
      </c>
      <c r="O235" s="1" t="n">
        <v>109.87875</v>
      </c>
    </row>
    <row r="236" customFormat="false" ht="12.8" hidden="false" customHeight="false" outlineLevel="0" collapsed="false">
      <c r="B236" s="1" t="n">
        <v>2340000</v>
      </c>
      <c r="C236" s="1" t="n">
        <v>107514.94</v>
      </c>
      <c r="D236" s="1" t="n">
        <v>31525.482</v>
      </c>
      <c r="E236" s="1" t="n">
        <v>2434.7796</v>
      </c>
      <c r="F236" s="1" t="n">
        <v>-20928.487</v>
      </c>
      <c r="G236" s="1" t="n">
        <v>-20299.362</v>
      </c>
      <c r="H236" s="1" t="n">
        <v>107514.83</v>
      </c>
      <c r="I236" s="1" t="n">
        <v>2434.7674</v>
      </c>
      <c r="J236" s="1" t="n">
        <v>-10.464244</v>
      </c>
      <c r="K236" s="1" t="n">
        <v>0.14373918</v>
      </c>
      <c r="L236" s="1" t="n">
        <v>2435.4856</v>
      </c>
      <c r="M236" s="1" t="n">
        <v>-10.470884</v>
      </c>
      <c r="N236" s="1" t="n">
        <v>219095.37</v>
      </c>
      <c r="O236" s="1" t="n">
        <v>109.54768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tr">
        <f aca="false">L1</f>
        <v>f_12</v>
      </c>
      <c r="Q1" s="1" t="str">
        <f aca="false">M1</f>
        <v>f_13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22311.978</v>
      </c>
      <c r="D3" s="1" t="n">
        <v>36208.928</v>
      </c>
      <c r="E3" s="1" t="n">
        <v>10.243593</v>
      </c>
      <c r="F3" s="1" t="n">
        <v>-20272.834</v>
      </c>
      <c r="G3" s="1" t="n">
        <v>-20270.187</v>
      </c>
      <c r="H3" s="1" t="n">
        <v>22311.978</v>
      </c>
      <c r="I3" s="1" t="n">
        <v>10.243542</v>
      </c>
      <c r="J3" s="1" t="n">
        <v>-10.136417</v>
      </c>
      <c r="K3" s="1" t="n">
        <v>0.0016631792</v>
      </c>
      <c r="L3" s="1" t="n">
        <v>9.5077729</v>
      </c>
      <c r="M3" s="1" t="n">
        <v>-10.136378</v>
      </c>
      <c r="N3" s="1" t="n">
        <v>205495.29</v>
      </c>
      <c r="O3" s="1" t="n">
        <v>102.74764</v>
      </c>
      <c r="P3" s="1" t="n">
        <f aca="false">L3</f>
        <v>9.5077729</v>
      </c>
      <c r="Q3" s="1" t="n">
        <f aca="false">M3-M$3</f>
        <v>0</v>
      </c>
    </row>
    <row r="4" customFormat="false" ht="12.8" hidden="false" customHeight="false" outlineLevel="0" collapsed="false">
      <c r="B4" s="1" t="n">
        <v>20000</v>
      </c>
      <c r="C4" s="1" t="n">
        <v>22630.031</v>
      </c>
      <c r="D4" s="1" t="n">
        <v>36208.928</v>
      </c>
      <c r="E4" s="1" t="n">
        <v>19.941902</v>
      </c>
      <c r="F4" s="1" t="n">
        <v>-20269.451</v>
      </c>
      <c r="G4" s="1" t="n">
        <v>-20264.298</v>
      </c>
      <c r="H4" s="1" t="n">
        <v>22630.028</v>
      </c>
      <c r="I4" s="1" t="n">
        <v>19.941478</v>
      </c>
      <c r="J4" s="1" t="n">
        <v>-10.134725</v>
      </c>
      <c r="K4" s="1" t="n">
        <v>0.0023093164</v>
      </c>
      <c r="L4" s="1" t="n">
        <v>19.59855</v>
      </c>
      <c r="M4" s="1" t="n">
        <v>-10.134847</v>
      </c>
      <c r="N4" s="1" t="n">
        <v>205427.02</v>
      </c>
      <c r="O4" s="1" t="n">
        <v>102.71351</v>
      </c>
      <c r="P4" s="1" t="n">
        <f aca="false">L4</f>
        <v>19.59855</v>
      </c>
      <c r="Q4" s="1" t="n">
        <f aca="false">M4-M$3</f>
        <v>0.00153099999999995</v>
      </c>
    </row>
    <row r="5" customFormat="false" ht="12.8" hidden="false" customHeight="false" outlineLevel="0" collapsed="false">
      <c r="B5" s="1" t="n">
        <v>30000</v>
      </c>
      <c r="C5" s="1" t="n">
        <v>22950.725</v>
      </c>
      <c r="D5" s="1" t="n">
        <v>36208.928</v>
      </c>
      <c r="E5" s="1" t="n">
        <v>29.329783</v>
      </c>
      <c r="F5" s="1" t="n">
        <v>-20266.528</v>
      </c>
      <c r="G5" s="1" t="n">
        <v>-20258.95</v>
      </c>
      <c r="H5" s="1" t="n">
        <v>22950.723</v>
      </c>
      <c r="I5" s="1" t="n">
        <v>29.329431</v>
      </c>
      <c r="J5" s="1" t="n">
        <v>-10.133264</v>
      </c>
      <c r="K5" s="1" t="n">
        <v>0.0026733553</v>
      </c>
      <c r="L5" s="1" t="n">
        <v>29.57178</v>
      </c>
      <c r="M5" s="1" t="n">
        <v>-10.13349</v>
      </c>
      <c r="N5" s="1" t="n">
        <v>205367.95</v>
      </c>
      <c r="O5" s="1" t="n">
        <v>102.68398</v>
      </c>
      <c r="P5" s="1" t="n">
        <f aca="false">L5</f>
        <v>29.57178</v>
      </c>
      <c r="Q5" s="1" t="n">
        <f aca="false">M5-M$3</f>
        <v>0.00288800000000045</v>
      </c>
    </row>
    <row r="6" customFormat="false" ht="12.8" hidden="false" customHeight="false" outlineLevel="0" collapsed="false">
      <c r="B6" s="1" t="n">
        <v>40000</v>
      </c>
      <c r="C6" s="1" t="n">
        <v>23145.558</v>
      </c>
      <c r="D6" s="1" t="n">
        <v>36208.928</v>
      </c>
      <c r="E6" s="1" t="n">
        <v>41.010054</v>
      </c>
      <c r="F6" s="1" t="n">
        <v>-20264.468</v>
      </c>
      <c r="G6" s="1" t="n">
        <v>-20253.871</v>
      </c>
      <c r="H6" s="1" t="n">
        <v>23145.542</v>
      </c>
      <c r="I6" s="1" t="n">
        <v>41.008054</v>
      </c>
      <c r="J6" s="1" t="n">
        <v>-10.132234</v>
      </c>
      <c r="K6" s="1" t="n">
        <v>0.0030505786</v>
      </c>
      <c r="L6" s="1" t="n">
        <v>39.618945</v>
      </c>
      <c r="M6" s="1" t="n">
        <v>-10.132111</v>
      </c>
      <c r="N6" s="1" t="n">
        <v>205326.17</v>
      </c>
      <c r="O6" s="1" t="n">
        <v>102.66308</v>
      </c>
      <c r="P6" s="1" t="n">
        <f aca="false">L6</f>
        <v>39.618945</v>
      </c>
      <c r="Q6" s="1" t="n">
        <f aca="false">M6-M$3</f>
        <v>0.00426700000000047</v>
      </c>
    </row>
    <row r="7" customFormat="false" ht="12.8" hidden="false" customHeight="false" outlineLevel="0" collapsed="false">
      <c r="B7" s="1" t="n">
        <v>50000</v>
      </c>
      <c r="C7" s="1" t="n">
        <v>23461.188</v>
      </c>
      <c r="D7" s="1" t="n">
        <v>36208.928</v>
      </c>
      <c r="E7" s="1" t="n">
        <v>50.133688</v>
      </c>
      <c r="F7" s="1" t="n">
        <v>-20261.05</v>
      </c>
      <c r="G7" s="1" t="n">
        <v>-20248.096</v>
      </c>
      <c r="H7" s="1" t="n">
        <v>23461.177</v>
      </c>
      <c r="I7" s="1" t="n">
        <v>50.132268</v>
      </c>
      <c r="J7" s="1" t="n">
        <v>-10.130525</v>
      </c>
      <c r="K7" s="1" t="n">
        <v>0.0037796851</v>
      </c>
      <c r="L7" s="1" t="n">
        <v>49.516224</v>
      </c>
      <c r="M7" s="1" t="n">
        <v>-10.130556</v>
      </c>
      <c r="N7" s="1" t="n">
        <v>205257.25</v>
      </c>
      <c r="O7" s="1" t="n">
        <v>102.62863</v>
      </c>
      <c r="P7" s="1" t="n">
        <f aca="false">L7</f>
        <v>49.516224</v>
      </c>
      <c r="Q7" s="1" t="n">
        <f aca="false">M7-M$3</f>
        <v>0.00582200000000022</v>
      </c>
    </row>
    <row r="8" customFormat="false" ht="12.8" hidden="false" customHeight="false" outlineLevel="0" collapsed="false">
      <c r="B8" s="1" t="n">
        <v>60000</v>
      </c>
      <c r="C8" s="1" t="n">
        <v>23968.159</v>
      </c>
      <c r="D8" s="1" t="n">
        <v>36208.928</v>
      </c>
      <c r="E8" s="1" t="n">
        <v>62.467016</v>
      </c>
      <c r="F8" s="1" t="n">
        <v>-20257.857</v>
      </c>
      <c r="G8" s="1" t="n">
        <v>-20241.717</v>
      </c>
      <c r="H8" s="1" t="n">
        <v>23968.156</v>
      </c>
      <c r="I8" s="1" t="n">
        <v>62.466662</v>
      </c>
      <c r="J8" s="1" t="n">
        <v>-10.128929</v>
      </c>
      <c r="K8" s="1" t="n">
        <v>0.0043438007</v>
      </c>
      <c r="L8" s="1" t="n">
        <v>59.591351</v>
      </c>
      <c r="M8" s="1" t="n">
        <v>-10.129146</v>
      </c>
      <c r="N8" s="1" t="n">
        <v>205192.78</v>
      </c>
      <c r="O8" s="1" t="n">
        <v>102.59639</v>
      </c>
      <c r="P8" s="1" t="n">
        <f aca="false">L8</f>
        <v>59.591351</v>
      </c>
      <c r="Q8" s="1" t="n">
        <f aca="false">M8-M$3</f>
        <v>0.00723200000000013</v>
      </c>
    </row>
    <row r="9" customFormat="false" ht="12.8" hidden="false" customHeight="false" outlineLevel="0" collapsed="false">
      <c r="B9" s="1" t="n">
        <v>70000</v>
      </c>
      <c r="C9" s="1" t="n">
        <v>24208.044</v>
      </c>
      <c r="D9" s="1" t="n">
        <v>36208.928</v>
      </c>
      <c r="E9" s="1" t="n">
        <v>70.896624</v>
      </c>
      <c r="F9" s="1" t="n">
        <v>-20254.776</v>
      </c>
      <c r="G9" s="1" t="n">
        <v>-20236.457</v>
      </c>
      <c r="H9" s="1" t="n">
        <v>24208.018</v>
      </c>
      <c r="I9" s="1" t="n">
        <v>70.893273</v>
      </c>
      <c r="J9" s="1" t="n">
        <v>-10.127388</v>
      </c>
      <c r="K9" s="1" t="n">
        <v>0.0049603055</v>
      </c>
      <c r="L9" s="1" t="n">
        <v>69.092033</v>
      </c>
      <c r="M9" s="1" t="n">
        <v>-10.127688</v>
      </c>
      <c r="N9" s="1" t="n">
        <v>205130.55</v>
      </c>
      <c r="O9" s="1" t="n">
        <v>102.56528</v>
      </c>
      <c r="P9" s="1" t="n">
        <f aca="false">L9</f>
        <v>69.092033</v>
      </c>
      <c r="Q9" s="1" t="n">
        <f aca="false">M9-M$3</f>
        <v>0.00869000000000142</v>
      </c>
    </row>
    <row r="10" customFormat="false" ht="12.8" hidden="false" customHeight="false" outlineLevel="0" collapsed="false">
      <c r="B10" s="1" t="n">
        <v>80000</v>
      </c>
      <c r="C10" s="1" t="n">
        <v>24423.437</v>
      </c>
      <c r="D10" s="1" t="n">
        <v>36208.928</v>
      </c>
      <c r="E10" s="1" t="n">
        <v>77.864388</v>
      </c>
      <c r="F10" s="1" t="n">
        <v>-20252.966</v>
      </c>
      <c r="G10" s="1" t="n">
        <v>-20232.847</v>
      </c>
      <c r="H10" s="1" t="n">
        <v>24423.435</v>
      </c>
      <c r="I10" s="1" t="n">
        <v>77.864092</v>
      </c>
      <c r="J10" s="1" t="n">
        <v>-10.126483</v>
      </c>
      <c r="K10" s="1" t="n">
        <v>0.0055766043</v>
      </c>
      <c r="L10" s="1" t="n">
        <v>79.785032</v>
      </c>
      <c r="M10" s="1" t="n">
        <v>-10.126066</v>
      </c>
      <c r="N10" s="1" t="n">
        <v>205093.9</v>
      </c>
      <c r="O10" s="1" t="n">
        <v>102.54695</v>
      </c>
      <c r="P10" s="1" t="n">
        <f aca="false">L10</f>
        <v>79.785032</v>
      </c>
      <c r="Q10" s="1" t="n">
        <f aca="false">M10-M$3</f>
        <v>0.0103120000000008</v>
      </c>
    </row>
    <row r="11" customFormat="false" ht="12.8" hidden="false" customHeight="false" outlineLevel="0" collapsed="false">
      <c r="B11" s="1" t="n">
        <v>90000</v>
      </c>
      <c r="C11" s="1" t="n">
        <v>24780</v>
      </c>
      <c r="D11" s="1" t="n">
        <v>36208.928</v>
      </c>
      <c r="E11" s="1" t="n">
        <v>92.029988</v>
      </c>
      <c r="F11" s="1" t="n">
        <v>-20249.802</v>
      </c>
      <c r="G11" s="1" t="n">
        <v>-20226.022</v>
      </c>
      <c r="H11" s="1" t="n">
        <v>24779.99</v>
      </c>
      <c r="I11" s="1" t="n">
        <v>92.028733</v>
      </c>
      <c r="J11" s="1" t="n">
        <v>-10.124901</v>
      </c>
      <c r="K11" s="1" t="n">
        <v>0.0062486561</v>
      </c>
      <c r="L11" s="1" t="n">
        <v>89.530056</v>
      </c>
      <c r="M11" s="1" t="n">
        <v>-10.124631</v>
      </c>
      <c r="N11" s="1" t="n">
        <v>205030.11</v>
      </c>
      <c r="O11" s="1" t="n">
        <v>102.51506</v>
      </c>
      <c r="P11" s="1" t="n">
        <f aca="false">L11</f>
        <v>89.530056</v>
      </c>
      <c r="Q11" s="1" t="n">
        <f aca="false">M11-M$3</f>
        <v>0.0117469999999997</v>
      </c>
    </row>
    <row r="12" customFormat="false" ht="12.8" hidden="false" customHeight="false" outlineLevel="0" collapsed="false">
      <c r="B12" s="1" t="n">
        <v>100000</v>
      </c>
      <c r="C12" s="1" t="n">
        <v>25446.445</v>
      </c>
      <c r="D12" s="1" t="n">
        <v>36208.928</v>
      </c>
      <c r="E12" s="1" t="n">
        <v>101.07775</v>
      </c>
      <c r="F12" s="1" t="n">
        <v>-20246.436</v>
      </c>
      <c r="G12" s="1" t="n">
        <v>-20220.318</v>
      </c>
      <c r="H12" s="1" t="n">
        <v>25446.436</v>
      </c>
      <c r="I12" s="1" t="n">
        <v>101.07651</v>
      </c>
      <c r="J12" s="1" t="n">
        <v>-10.123218</v>
      </c>
      <c r="K12" s="1" t="n">
        <v>0.0068097846</v>
      </c>
      <c r="L12" s="1" t="n">
        <v>100.14343</v>
      </c>
      <c r="M12" s="1" t="n">
        <v>-10.123124</v>
      </c>
      <c r="N12" s="1" t="n">
        <v>204962.23</v>
      </c>
      <c r="O12" s="1" t="n">
        <v>102.48112</v>
      </c>
      <c r="P12" s="1" t="n">
        <f aca="false">L12</f>
        <v>100.14343</v>
      </c>
      <c r="Q12" s="1" t="n">
        <f aca="false">M12-M$3</f>
        <v>0.0132539999999999</v>
      </c>
    </row>
    <row r="13" customFormat="false" ht="12.8" hidden="false" customHeight="false" outlineLevel="0" collapsed="false">
      <c r="B13" s="1" t="n">
        <v>110000</v>
      </c>
      <c r="C13" s="1" t="n">
        <v>25505.845</v>
      </c>
      <c r="D13" s="1" t="n">
        <v>36208.928</v>
      </c>
      <c r="E13" s="1" t="n">
        <v>107.90441</v>
      </c>
      <c r="F13" s="1" t="n">
        <v>-20243.654</v>
      </c>
      <c r="G13" s="1" t="n">
        <v>-20215.772</v>
      </c>
      <c r="H13" s="1" t="n">
        <v>25505.827</v>
      </c>
      <c r="I13" s="1" t="n">
        <v>107.90208</v>
      </c>
      <c r="J13" s="1" t="n">
        <v>-10.121827</v>
      </c>
      <c r="K13" s="1" t="n">
        <v>0.0069485168</v>
      </c>
      <c r="L13" s="1" t="n">
        <v>109.74361</v>
      </c>
      <c r="M13" s="1" t="n">
        <v>-10.121642</v>
      </c>
      <c r="N13" s="1" t="n">
        <v>204906.27</v>
      </c>
      <c r="O13" s="1" t="n">
        <v>102.45313</v>
      </c>
      <c r="P13" s="1" t="n">
        <f aca="false">L13</f>
        <v>109.74361</v>
      </c>
      <c r="Q13" s="1" t="n">
        <f aca="false">M13-M$3</f>
        <v>0.014736000000001</v>
      </c>
    </row>
    <row r="14" customFormat="false" ht="12.8" hidden="false" customHeight="false" outlineLevel="0" collapsed="false">
      <c r="B14" s="1" t="n">
        <v>120000</v>
      </c>
      <c r="C14" s="1" t="n">
        <v>26361.353</v>
      </c>
      <c r="D14" s="1" t="n">
        <v>36208.928</v>
      </c>
      <c r="E14" s="1" t="n">
        <v>122.81364</v>
      </c>
      <c r="F14" s="1" t="n">
        <v>-20238.776</v>
      </c>
      <c r="G14" s="1" t="n">
        <v>-20207.043</v>
      </c>
      <c r="H14" s="1" t="n">
        <v>26361.347</v>
      </c>
      <c r="I14" s="1" t="n">
        <v>122.81287</v>
      </c>
      <c r="J14" s="1" t="n">
        <v>-10.119388</v>
      </c>
      <c r="K14" s="1" t="n">
        <v>0.0079678623</v>
      </c>
      <c r="L14" s="1" t="n">
        <v>120.43474</v>
      </c>
      <c r="M14" s="1" t="n">
        <v>-10.119881</v>
      </c>
      <c r="N14" s="1" t="n">
        <v>204807.74</v>
      </c>
      <c r="O14" s="1" t="n">
        <v>102.40387</v>
      </c>
      <c r="P14" s="1" t="n">
        <f aca="false">L14</f>
        <v>120.43474</v>
      </c>
      <c r="Q14" s="1" t="n">
        <f aca="false">M14-M$3</f>
        <v>0.0164970000000011</v>
      </c>
    </row>
    <row r="15" customFormat="false" ht="12.8" hidden="false" customHeight="false" outlineLevel="0" collapsed="false">
      <c r="B15" s="1" t="n">
        <v>130000</v>
      </c>
      <c r="C15" s="1" t="n">
        <v>26184.902</v>
      </c>
      <c r="D15" s="1" t="n">
        <v>36208.928</v>
      </c>
      <c r="E15" s="1" t="n">
        <v>127.31937</v>
      </c>
      <c r="F15" s="1" t="n">
        <v>-20238.375</v>
      </c>
      <c r="G15" s="1" t="n">
        <v>-20205.477</v>
      </c>
      <c r="H15" s="1" t="n">
        <v>26184.891</v>
      </c>
      <c r="I15" s="1" t="n">
        <v>127.31797</v>
      </c>
      <c r="J15" s="1" t="n">
        <v>-10.119188</v>
      </c>
      <c r="K15" s="1" t="n">
        <v>0.0079363683</v>
      </c>
      <c r="L15" s="1" t="n">
        <v>129.66022</v>
      </c>
      <c r="M15" s="1" t="n">
        <v>-10.118773</v>
      </c>
      <c r="N15" s="1" t="n">
        <v>204799.6</v>
      </c>
      <c r="O15" s="1" t="n">
        <v>102.3998</v>
      </c>
      <c r="P15" s="1" t="n">
        <f aca="false">L15</f>
        <v>129.66022</v>
      </c>
      <c r="Q15" s="1" t="n">
        <f aca="false">M15-M$3</f>
        <v>0.0176050000000014</v>
      </c>
    </row>
    <row r="16" customFormat="false" ht="12.8" hidden="false" customHeight="false" outlineLevel="0" collapsed="false">
      <c r="B16" s="1" t="n">
        <v>140000</v>
      </c>
      <c r="C16" s="1" t="n">
        <v>26432.157</v>
      </c>
      <c r="D16" s="1" t="n">
        <v>36208.928</v>
      </c>
      <c r="E16" s="1" t="n">
        <v>136.86779</v>
      </c>
      <c r="F16" s="1" t="n">
        <v>-20234.149</v>
      </c>
      <c r="G16" s="1" t="n">
        <v>-20198.783</v>
      </c>
      <c r="H16" s="1" t="n">
        <v>26432.124</v>
      </c>
      <c r="I16" s="1" t="n">
        <v>136.86349</v>
      </c>
      <c r="J16" s="1" t="n">
        <v>-10.117074</v>
      </c>
      <c r="K16" s="1" t="n">
        <v>0.0089544616</v>
      </c>
      <c r="L16" s="1" t="n">
        <v>138.49887</v>
      </c>
      <c r="M16" s="1" t="n">
        <v>-10.117122</v>
      </c>
      <c r="N16" s="1" t="n">
        <v>204714.49</v>
      </c>
      <c r="O16" s="1" t="n">
        <v>102.35725</v>
      </c>
      <c r="P16" s="1" t="n">
        <f aca="false">L16</f>
        <v>138.49887</v>
      </c>
      <c r="Q16" s="1" t="n">
        <f aca="false">M16-M$3</f>
        <v>0.0192560000000004</v>
      </c>
    </row>
    <row r="17" customFormat="false" ht="12.8" hidden="false" customHeight="false" outlineLevel="0" collapsed="false">
      <c r="B17" s="1" t="n">
        <v>150000</v>
      </c>
      <c r="C17" s="1" t="n">
        <v>27623.39</v>
      </c>
      <c r="D17" s="1" t="n">
        <v>36208.928</v>
      </c>
      <c r="E17" s="1" t="n">
        <v>148.51836</v>
      </c>
      <c r="F17" s="1" t="n">
        <v>-20229.397</v>
      </c>
      <c r="G17" s="1" t="n">
        <v>-20191.021</v>
      </c>
      <c r="H17" s="1" t="n">
        <v>27623.382</v>
      </c>
      <c r="I17" s="1" t="n">
        <v>148.51736</v>
      </c>
      <c r="J17" s="1" t="n">
        <v>-10.114698</v>
      </c>
      <c r="K17" s="1" t="n">
        <v>0.009438773</v>
      </c>
      <c r="L17" s="1" t="n">
        <v>149.89342</v>
      </c>
      <c r="M17" s="1" t="n">
        <v>-10.11591</v>
      </c>
      <c r="N17" s="1" t="n">
        <v>204618.92</v>
      </c>
      <c r="O17" s="1" t="n">
        <v>102.30946</v>
      </c>
      <c r="P17" s="1" t="n">
        <f aca="false">L17</f>
        <v>149.89342</v>
      </c>
      <c r="Q17" s="1" t="n">
        <f aca="false">M17-M$3</f>
        <v>0.020468000000001</v>
      </c>
    </row>
    <row r="18" customFormat="false" ht="12.8" hidden="false" customHeight="false" outlineLevel="0" collapsed="false">
      <c r="B18" s="1" t="n">
        <v>160000</v>
      </c>
      <c r="C18" s="1" t="n">
        <v>27583.649</v>
      </c>
      <c r="D18" s="1" t="n">
        <v>36208.928</v>
      </c>
      <c r="E18" s="1" t="n">
        <v>161.91265</v>
      </c>
      <c r="F18" s="1" t="n">
        <v>-20228.526</v>
      </c>
      <c r="G18" s="1" t="n">
        <v>-20186.689</v>
      </c>
      <c r="H18" s="1" t="n">
        <v>27583.635</v>
      </c>
      <c r="I18" s="1" t="n">
        <v>161.91084</v>
      </c>
      <c r="J18" s="1" t="n">
        <v>-10.114263</v>
      </c>
      <c r="K18" s="1" t="n">
        <v>0.0093667203</v>
      </c>
      <c r="L18" s="1" t="n">
        <v>159.25812</v>
      </c>
      <c r="M18" s="1" t="n">
        <v>-10.114291</v>
      </c>
      <c r="N18" s="1" t="n">
        <v>204601.08</v>
      </c>
      <c r="O18" s="1" t="n">
        <v>102.30054</v>
      </c>
      <c r="P18" s="1" t="n">
        <f aca="false">L18</f>
        <v>159.25812</v>
      </c>
      <c r="Q18" s="1" t="n">
        <f aca="false">M18-M$3</f>
        <v>0.0220870000000009</v>
      </c>
    </row>
    <row r="19" customFormat="false" ht="12.8" hidden="false" customHeight="false" outlineLevel="0" collapsed="false">
      <c r="B19" s="1" t="n">
        <v>170000</v>
      </c>
      <c r="C19" s="1" t="n">
        <v>27846.211</v>
      </c>
      <c r="D19" s="1" t="n">
        <v>36208.928</v>
      </c>
      <c r="E19" s="1" t="n">
        <v>166.9072</v>
      </c>
      <c r="F19" s="1" t="n">
        <v>-20224.882</v>
      </c>
      <c r="G19" s="1" t="n">
        <v>-20181.755</v>
      </c>
      <c r="H19" s="1" t="n">
        <v>27846.194</v>
      </c>
      <c r="I19" s="1" t="n">
        <v>166.90491</v>
      </c>
      <c r="J19" s="1" t="n">
        <v>-10.112441</v>
      </c>
      <c r="K19" s="1" t="n">
        <v>0.010491298</v>
      </c>
      <c r="L19" s="1" t="n">
        <v>171.52101</v>
      </c>
      <c r="M19" s="1" t="n">
        <v>-10.112839</v>
      </c>
      <c r="N19" s="1" t="n">
        <v>204527.76</v>
      </c>
      <c r="O19" s="1" t="n">
        <v>102.26388</v>
      </c>
      <c r="P19" s="1" t="n">
        <f aca="false">L19</f>
        <v>171.52101</v>
      </c>
      <c r="Q19" s="1" t="n">
        <f aca="false">M19-M$3</f>
        <v>0.0235390000000013</v>
      </c>
    </row>
    <row r="20" customFormat="false" ht="12.8" hidden="false" customHeight="false" outlineLevel="0" collapsed="false">
      <c r="B20" s="1" t="n">
        <v>180000</v>
      </c>
      <c r="C20" s="1" t="n">
        <v>28195.656</v>
      </c>
      <c r="D20" s="1" t="n">
        <v>36208.928</v>
      </c>
      <c r="E20" s="1" t="n">
        <v>189.39798</v>
      </c>
      <c r="F20" s="1" t="n">
        <v>-20222.238</v>
      </c>
      <c r="G20" s="1" t="n">
        <v>-20173.299</v>
      </c>
      <c r="H20" s="1" t="n">
        <v>28195.631</v>
      </c>
      <c r="I20" s="1" t="n">
        <v>189.39468</v>
      </c>
      <c r="J20" s="1" t="n">
        <v>-10.111119</v>
      </c>
      <c r="K20" s="1" t="n">
        <v>0.012457083</v>
      </c>
      <c r="L20" s="1" t="n">
        <v>182.291</v>
      </c>
      <c r="M20" s="1" t="n">
        <v>-10.111611</v>
      </c>
      <c r="N20" s="1" t="n">
        <v>204474.64</v>
      </c>
      <c r="O20" s="1" t="n">
        <v>102.23732</v>
      </c>
      <c r="P20" s="1" t="n">
        <f aca="false">L20</f>
        <v>182.291</v>
      </c>
      <c r="Q20" s="1" t="n">
        <f aca="false">M20-M$3</f>
        <v>0.0247670000000007</v>
      </c>
    </row>
    <row r="21" customFormat="false" ht="12.8" hidden="false" customHeight="false" outlineLevel="0" collapsed="false">
      <c r="B21" s="1" t="n">
        <v>190000</v>
      </c>
      <c r="C21" s="1" t="n">
        <v>28814.163</v>
      </c>
      <c r="D21" s="1" t="n">
        <v>36208.928</v>
      </c>
      <c r="E21" s="1" t="n">
        <v>194.05979</v>
      </c>
      <c r="F21" s="1" t="n">
        <v>-20218.879</v>
      </c>
      <c r="G21" s="1" t="n">
        <v>-20168.736</v>
      </c>
      <c r="H21" s="1" t="n">
        <v>28814.152</v>
      </c>
      <c r="I21" s="1" t="n">
        <v>194.05841</v>
      </c>
      <c r="J21" s="1" t="n">
        <v>-10.10944</v>
      </c>
      <c r="K21" s="1" t="n">
        <v>0.014827968</v>
      </c>
      <c r="L21" s="1" t="n">
        <v>191.88308</v>
      </c>
      <c r="M21" s="1" t="n">
        <v>-10.109852</v>
      </c>
      <c r="N21" s="1" t="n">
        <v>204406.84</v>
      </c>
      <c r="O21" s="1" t="n">
        <v>102.20342</v>
      </c>
      <c r="P21" s="1" t="n">
        <f aca="false">L21</f>
        <v>191.88308</v>
      </c>
      <c r="Q21" s="1" t="n">
        <f aca="false">M21-M$3</f>
        <v>0.0265260000000005</v>
      </c>
    </row>
    <row r="22" customFormat="false" ht="12.8" hidden="false" customHeight="false" outlineLevel="0" collapsed="false">
      <c r="B22" s="1" t="n">
        <v>200000</v>
      </c>
      <c r="C22" s="1" t="n">
        <v>28751.506</v>
      </c>
      <c r="D22" s="1" t="n">
        <v>36208.928</v>
      </c>
      <c r="E22" s="1" t="n">
        <v>195.48058</v>
      </c>
      <c r="F22" s="1" t="n">
        <v>-20216.593</v>
      </c>
      <c r="G22" s="1" t="n">
        <v>-20166.082</v>
      </c>
      <c r="H22" s="1" t="n">
        <v>28751.503</v>
      </c>
      <c r="I22" s="1" t="n">
        <v>195.48017</v>
      </c>
      <c r="J22" s="1" t="n">
        <v>-10.108296</v>
      </c>
      <c r="K22" s="1" t="n">
        <v>0.015852809</v>
      </c>
      <c r="L22" s="1" t="n">
        <v>197.68624</v>
      </c>
      <c r="M22" s="1" t="n">
        <v>-10.108502</v>
      </c>
      <c r="N22" s="1" t="n">
        <v>204360.82</v>
      </c>
      <c r="O22" s="1" t="n">
        <v>102.18041</v>
      </c>
      <c r="P22" s="1" t="n">
        <f aca="false">L22</f>
        <v>197.68624</v>
      </c>
      <c r="Q22" s="1" t="n">
        <f aca="false">M22-M$3</f>
        <v>0.0278760000000009</v>
      </c>
    </row>
    <row r="23" customFormat="false" ht="12.8" hidden="false" customHeight="false" outlineLevel="0" collapsed="false">
      <c r="B23" s="1" t="n">
        <v>210000</v>
      </c>
      <c r="C23" s="1" t="n">
        <v>29527.598</v>
      </c>
      <c r="D23" s="1" t="n">
        <v>36208.928</v>
      </c>
      <c r="E23" s="1" t="n">
        <v>209.71751</v>
      </c>
      <c r="F23" s="1" t="n">
        <v>-20213.716</v>
      </c>
      <c r="G23" s="1" t="n">
        <v>-20159.527</v>
      </c>
      <c r="H23" s="1" t="n">
        <v>29527.541</v>
      </c>
      <c r="I23" s="1" t="n">
        <v>209.71009</v>
      </c>
      <c r="J23" s="1" t="n">
        <v>-10.106858</v>
      </c>
      <c r="K23" s="1" t="n">
        <v>0.014848221</v>
      </c>
      <c r="L23" s="1" t="n">
        <v>209.12375</v>
      </c>
      <c r="M23" s="1" t="n">
        <v>-10.106969</v>
      </c>
      <c r="N23" s="1" t="n">
        <v>204303.03</v>
      </c>
      <c r="O23" s="1" t="n">
        <v>102.15152</v>
      </c>
      <c r="P23" s="1" t="n">
        <f aca="false">L23</f>
        <v>209.12375</v>
      </c>
      <c r="Q23" s="1" t="n">
        <f aca="false">M23-M$3</f>
        <v>0.0294090000000011</v>
      </c>
    </row>
    <row r="24" customFormat="false" ht="12.8" hidden="false" customHeight="false" outlineLevel="0" collapsed="false">
      <c r="B24" s="1" t="n">
        <v>220000</v>
      </c>
      <c r="C24" s="1" t="n">
        <v>29571.104</v>
      </c>
      <c r="D24" s="1" t="n">
        <v>36208.928</v>
      </c>
      <c r="E24" s="1" t="n">
        <v>218.75669</v>
      </c>
      <c r="F24" s="1" t="n">
        <v>-20210.391</v>
      </c>
      <c r="G24" s="1" t="n">
        <v>-20153.866</v>
      </c>
      <c r="H24" s="1" t="n">
        <v>29571.086</v>
      </c>
      <c r="I24" s="1" t="n">
        <v>218.75425</v>
      </c>
      <c r="J24" s="1" t="n">
        <v>-10.105196</v>
      </c>
      <c r="K24" s="1" t="n">
        <v>0.01452059</v>
      </c>
      <c r="L24" s="1" t="n">
        <v>220.81342</v>
      </c>
      <c r="M24" s="1" t="n">
        <v>-10.105588</v>
      </c>
      <c r="N24" s="1" t="n">
        <v>204236.14</v>
      </c>
      <c r="O24" s="1" t="n">
        <v>102.11807</v>
      </c>
      <c r="P24" s="1" t="n">
        <f aca="false">L24</f>
        <v>220.81342</v>
      </c>
      <c r="Q24" s="1" t="n">
        <f aca="false">M24-M$3</f>
        <v>0.0307900000000014</v>
      </c>
    </row>
    <row r="25" customFormat="false" ht="12.8" hidden="false" customHeight="false" outlineLevel="0" collapsed="false">
      <c r="B25" s="1" t="n">
        <v>230000</v>
      </c>
      <c r="C25" s="1" t="n">
        <v>29989.206</v>
      </c>
      <c r="D25" s="1" t="n">
        <v>36208.928</v>
      </c>
      <c r="E25" s="1" t="n">
        <v>233.18713</v>
      </c>
      <c r="F25" s="1" t="n">
        <v>-20208.954</v>
      </c>
      <c r="G25" s="1" t="n">
        <v>-20148.701</v>
      </c>
      <c r="H25" s="1" t="n">
        <v>29989.186</v>
      </c>
      <c r="I25" s="1" t="n">
        <v>233.18457</v>
      </c>
      <c r="J25" s="1" t="n">
        <v>-10.104477</v>
      </c>
      <c r="K25" s="1" t="n">
        <v>0.014009749</v>
      </c>
      <c r="L25" s="1" t="n">
        <v>229.6237</v>
      </c>
      <c r="M25" s="1" t="n">
        <v>-10.103908</v>
      </c>
      <c r="N25" s="1" t="n">
        <v>204207.11</v>
      </c>
      <c r="O25" s="1" t="n">
        <v>102.10355</v>
      </c>
      <c r="P25" s="1" t="n">
        <f aca="false">L25</f>
        <v>229.6237</v>
      </c>
      <c r="Q25" s="1" t="n">
        <f aca="false">M25-M$3</f>
        <v>0.03247</v>
      </c>
    </row>
    <row r="26" customFormat="false" ht="12.8" hidden="false" customHeight="false" outlineLevel="0" collapsed="false">
      <c r="B26" s="1" t="n">
        <v>240000</v>
      </c>
      <c r="C26" s="1" t="n">
        <v>29756.048</v>
      </c>
      <c r="D26" s="1" t="n">
        <v>36208.928</v>
      </c>
      <c r="E26" s="1" t="n">
        <v>242.61218</v>
      </c>
      <c r="F26" s="1" t="n">
        <v>-20208.887</v>
      </c>
      <c r="G26" s="1" t="n">
        <v>-20146.198</v>
      </c>
      <c r="H26" s="1" t="n">
        <v>29756.045</v>
      </c>
      <c r="I26" s="1" t="n">
        <v>242.6118</v>
      </c>
      <c r="J26" s="1" t="n">
        <v>-10.104443</v>
      </c>
      <c r="K26" s="1" t="n">
        <v>0.013869755</v>
      </c>
      <c r="L26" s="1" t="n">
        <v>242.92408</v>
      </c>
      <c r="M26" s="1" t="n">
        <v>-10.103034</v>
      </c>
      <c r="N26" s="1" t="n">
        <v>204205.74</v>
      </c>
      <c r="O26" s="1" t="n">
        <v>102.10287</v>
      </c>
      <c r="P26" s="1" t="n">
        <f aca="false">L26</f>
        <v>242.92408</v>
      </c>
      <c r="Q26" s="1" t="n">
        <f aca="false">M26-M$3</f>
        <v>0.0333440000000014</v>
      </c>
    </row>
    <row r="27" customFormat="false" ht="12.8" hidden="false" customHeight="false" outlineLevel="0" collapsed="false">
      <c r="B27" s="1" t="n">
        <v>250000</v>
      </c>
      <c r="C27" s="1" t="n">
        <v>30842.111</v>
      </c>
      <c r="D27" s="1" t="n">
        <v>36208.928</v>
      </c>
      <c r="E27" s="1" t="n">
        <v>251.08324</v>
      </c>
      <c r="F27" s="1" t="n">
        <v>-20201.631</v>
      </c>
      <c r="G27" s="1" t="n">
        <v>-20136.754</v>
      </c>
      <c r="H27" s="1" t="n">
        <v>30842.076</v>
      </c>
      <c r="I27" s="1" t="n">
        <v>251.07858</v>
      </c>
      <c r="J27" s="1" t="n">
        <v>-10.100816</v>
      </c>
      <c r="K27" s="1" t="n">
        <v>0.0150407</v>
      </c>
      <c r="L27" s="1" t="n">
        <v>250.76481</v>
      </c>
      <c r="M27" s="1" t="n">
        <v>-10.100935</v>
      </c>
      <c r="N27" s="1" t="n">
        <v>204059.73</v>
      </c>
      <c r="O27" s="1" t="n">
        <v>102.02986</v>
      </c>
      <c r="P27" s="1" t="n">
        <f aca="false">L27</f>
        <v>250.76481</v>
      </c>
      <c r="Q27" s="1" t="n">
        <f aca="false">M27-M$3</f>
        <v>0.0354430000000008</v>
      </c>
    </row>
    <row r="28" customFormat="false" ht="12.8" hidden="false" customHeight="false" outlineLevel="0" collapsed="false">
      <c r="B28" s="1" t="n">
        <v>260000</v>
      </c>
      <c r="C28" s="1" t="n">
        <v>31364.227</v>
      </c>
      <c r="D28" s="1" t="n">
        <v>36208.928</v>
      </c>
      <c r="E28" s="1" t="n">
        <v>258.04088</v>
      </c>
      <c r="F28" s="1" t="n">
        <v>-20197.113</v>
      </c>
      <c r="G28" s="1" t="n">
        <v>-20130.438</v>
      </c>
      <c r="H28" s="1" t="n">
        <v>31364.205</v>
      </c>
      <c r="I28" s="1" t="n">
        <v>258.03795</v>
      </c>
      <c r="J28" s="1" t="n">
        <v>-10.098557</v>
      </c>
      <c r="K28" s="1" t="n">
        <v>0.016229263</v>
      </c>
      <c r="L28" s="1" t="n">
        <v>260.54538</v>
      </c>
      <c r="M28" s="1" t="n">
        <v>-10.099801</v>
      </c>
      <c r="N28" s="1" t="n">
        <v>203969.11</v>
      </c>
      <c r="O28" s="1" t="n">
        <v>101.98456</v>
      </c>
      <c r="P28" s="1" t="n">
        <f aca="false">L28</f>
        <v>260.54538</v>
      </c>
      <c r="Q28" s="1" t="n">
        <f aca="false">M28-M$3</f>
        <v>0.0365770000000012</v>
      </c>
    </row>
    <row r="29" customFormat="false" ht="12.8" hidden="false" customHeight="false" outlineLevel="0" collapsed="false">
      <c r="B29" s="1" t="n">
        <v>270000</v>
      </c>
      <c r="C29" s="1" t="n">
        <v>31391.088</v>
      </c>
      <c r="D29" s="1" t="n">
        <v>36208.928</v>
      </c>
      <c r="E29" s="1" t="n">
        <v>264.53639</v>
      </c>
      <c r="F29" s="1" t="n">
        <v>-20197.562</v>
      </c>
      <c r="G29" s="1" t="n">
        <v>-20129.208</v>
      </c>
      <c r="H29" s="1" t="n">
        <v>31391.084</v>
      </c>
      <c r="I29" s="1" t="n">
        <v>264.53584</v>
      </c>
      <c r="J29" s="1" t="n">
        <v>-10.098781</v>
      </c>
      <c r="K29" s="1" t="n">
        <v>0.016905084</v>
      </c>
      <c r="L29" s="1" t="n">
        <v>266.69802</v>
      </c>
      <c r="M29" s="1" t="n">
        <v>-10.098203</v>
      </c>
      <c r="N29" s="1" t="n">
        <v>203977.59</v>
      </c>
      <c r="O29" s="1" t="n">
        <v>101.98879</v>
      </c>
      <c r="P29" s="1" t="n">
        <f aca="false">L29</f>
        <v>266.69802</v>
      </c>
      <c r="Q29" s="1" t="n">
        <f aca="false">M29-M$3</f>
        <v>0.0381750000000007</v>
      </c>
    </row>
    <row r="30" customFormat="false" ht="12.8" hidden="false" customHeight="false" outlineLevel="0" collapsed="false">
      <c r="B30" s="1" t="n">
        <v>280000</v>
      </c>
      <c r="C30" s="1" t="n">
        <v>31602.496</v>
      </c>
      <c r="D30" s="1" t="n">
        <v>36208.928</v>
      </c>
      <c r="E30" s="1" t="n">
        <v>283.12783</v>
      </c>
      <c r="F30" s="1" t="n">
        <v>-20196.64</v>
      </c>
      <c r="G30" s="1" t="n">
        <v>-20123.482</v>
      </c>
      <c r="H30" s="1" t="n">
        <v>31602.492</v>
      </c>
      <c r="I30" s="1" t="n">
        <v>283.12723</v>
      </c>
      <c r="J30" s="1" t="n">
        <v>-10.09832</v>
      </c>
      <c r="K30" s="1" t="n">
        <v>0.016250483</v>
      </c>
      <c r="L30" s="1" t="n">
        <v>282.55326</v>
      </c>
      <c r="M30" s="1" t="n">
        <v>-10.096772</v>
      </c>
      <c r="N30" s="1" t="n">
        <v>203959.31</v>
      </c>
      <c r="O30" s="1" t="n">
        <v>101.97966</v>
      </c>
      <c r="P30" s="1" t="n">
        <f aca="false">L30</f>
        <v>282.55326</v>
      </c>
      <c r="Q30" s="1" t="n">
        <f aca="false">M30-M$3</f>
        <v>0.0396060000000009</v>
      </c>
    </row>
    <row r="31" customFormat="false" ht="12.8" hidden="false" customHeight="false" outlineLevel="0" collapsed="false">
      <c r="B31" s="1" t="n">
        <v>290000</v>
      </c>
      <c r="C31" s="1" t="n">
        <v>32026.072</v>
      </c>
      <c r="D31" s="1" t="n">
        <v>36208.928</v>
      </c>
      <c r="E31" s="1" t="n">
        <v>289.31747</v>
      </c>
      <c r="F31" s="1" t="n">
        <v>-20191.453</v>
      </c>
      <c r="G31" s="1" t="n">
        <v>-20116.696</v>
      </c>
      <c r="H31" s="1" t="n">
        <v>32026.053</v>
      </c>
      <c r="I31" s="1" t="n">
        <v>289.31508</v>
      </c>
      <c r="J31" s="1" t="n">
        <v>-10.095727</v>
      </c>
      <c r="K31" s="1" t="n">
        <v>0.016386958</v>
      </c>
      <c r="L31" s="1" t="n">
        <v>289.18795</v>
      </c>
      <c r="M31" s="1" t="n">
        <v>-10.09542</v>
      </c>
      <c r="N31" s="1" t="n">
        <v>203854.82</v>
      </c>
      <c r="O31" s="1" t="n">
        <v>101.92741</v>
      </c>
      <c r="P31" s="1" t="n">
        <f aca="false">L31</f>
        <v>289.18795</v>
      </c>
      <c r="Q31" s="1" t="n">
        <f aca="false">M31-M$3</f>
        <v>0.0409579999999998</v>
      </c>
    </row>
    <row r="32" customFormat="false" ht="12.8" hidden="false" customHeight="false" outlineLevel="0" collapsed="false">
      <c r="B32" s="1" t="n">
        <v>300000</v>
      </c>
      <c r="C32" s="1" t="n">
        <v>32439.584</v>
      </c>
      <c r="D32" s="1" t="n">
        <v>36208.928</v>
      </c>
      <c r="E32" s="1" t="n">
        <v>294.78229</v>
      </c>
      <c r="F32" s="1" t="n">
        <v>-20187.292</v>
      </c>
      <c r="G32" s="1" t="n">
        <v>-20111.123</v>
      </c>
      <c r="H32" s="1" t="n">
        <v>32439.546</v>
      </c>
      <c r="I32" s="1" t="n">
        <v>294.77727</v>
      </c>
      <c r="J32" s="1" t="n">
        <v>-10.093646</v>
      </c>
      <c r="K32" s="1" t="n">
        <v>0.017123019</v>
      </c>
      <c r="L32" s="1" t="n">
        <v>301.27514</v>
      </c>
      <c r="M32" s="1" t="n">
        <v>-10.093566</v>
      </c>
      <c r="N32" s="1" t="n">
        <v>203771.07</v>
      </c>
      <c r="O32" s="1" t="n">
        <v>101.88553</v>
      </c>
      <c r="P32" s="1" t="n">
        <f aca="false">L32</f>
        <v>301.27514</v>
      </c>
      <c r="Q32" s="1" t="n">
        <f aca="false">M32-M$3</f>
        <v>0.0428120000000014</v>
      </c>
    </row>
    <row r="33" customFormat="false" ht="12.8" hidden="false" customHeight="false" outlineLevel="0" collapsed="false">
      <c r="B33" s="1" t="n">
        <v>310000</v>
      </c>
      <c r="C33" s="1" t="n">
        <v>32791.505</v>
      </c>
      <c r="D33" s="1" t="n">
        <v>36208.928</v>
      </c>
      <c r="E33" s="1" t="n">
        <v>302.50489</v>
      </c>
      <c r="F33" s="1" t="n">
        <v>-20183.488</v>
      </c>
      <c r="G33" s="1" t="n">
        <v>-20105.323</v>
      </c>
      <c r="H33" s="1" t="n">
        <v>32791.486</v>
      </c>
      <c r="I33" s="1" t="n">
        <v>302.5023</v>
      </c>
      <c r="J33" s="1" t="n">
        <v>-10.091744</v>
      </c>
      <c r="K33" s="1" t="n">
        <v>0.017818163</v>
      </c>
      <c r="L33" s="1" t="n">
        <v>310.15547</v>
      </c>
      <c r="M33" s="1" t="n">
        <v>-10.092265</v>
      </c>
      <c r="N33" s="1" t="n">
        <v>203694.7</v>
      </c>
      <c r="O33" s="1" t="n">
        <v>101.84735</v>
      </c>
      <c r="P33" s="1" t="n">
        <f aca="false">L33</f>
        <v>310.15547</v>
      </c>
      <c r="Q33" s="1" t="n">
        <f aca="false">M33-M$3</f>
        <v>0.0441130000000012</v>
      </c>
    </row>
    <row r="34" customFormat="false" ht="12.8" hidden="false" customHeight="false" outlineLevel="0" collapsed="false">
      <c r="B34" s="1" t="n">
        <v>320000</v>
      </c>
      <c r="C34" s="1" t="n">
        <v>33475.162</v>
      </c>
      <c r="D34" s="1" t="n">
        <v>36208.928</v>
      </c>
      <c r="E34" s="1" t="n">
        <v>321.0716</v>
      </c>
      <c r="F34" s="1" t="n">
        <v>-20180.691</v>
      </c>
      <c r="G34" s="1" t="n">
        <v>-20097.729</v>
      </c>
      <c r="H34" s="1" t="n">
        <v>33475.139</v>
      </c>
      <c r="I34" s="1" t="n">
        <v>321.06851</v>
      </c>
      <c r="J34" s="1" t="n">
        <v>-10.090346</v>
      </c>
      <c r="K34" s="1" t="n">
        <v>0.018818654</v>
      </c>
      <c r="L34" s="1" t="n">
        <v>321.45243</v>
      </c>
      <c r="M34" s="1" t="n">
        <v>-10.090472</v>
      </c>
      <c r="N34" s="1" t="n">
        <v>203638.78</v>
      </c>
      <c r="O34" s="1" t="n">
        <v>101.81939</v>
      </c>
      <c r="P34" s="1" t="n">
        <f aca="false">L34</f>
        <v>321.45243</v>
      </c>
      <c r="Q34" s="1" t="n">
        <f aca="false">M34-M$3</f>
        <v>0.0459060000000004</v>
      </c>
    </row>
    <row r="35" customFormat="false" ht="12.8" hidden="false" customHeight="false" outlineLevel="0" collapsed="false">
      <c r="B35" s="1" t="n">
        <v>330000</v>
      </c>
      <c r="C35" s="1" t="n">
        <v>34421.887</v>
      </c>
      <c r="D35" s="1" t="n">
        <v>36208.928</v>
      </c>
      <c r="E35" s="1" t="n">
        <v>332.87318</v>
      </c>
      <c r="F35" s="1" t="n">
        <v>-20175.697</v>
      </c>
      <c r="G35" s="1" t="n">
        <v>-20089.685</v>
      </c>
      <c r="H35" s="1" t="n">
        <v>34421.845</v>
      </c>
      <c r="I35" s="1" t="n">
        <v>332.86768</v>
      </c>
      <c r="J35" s="1" t="n">
        <v>-10.087848</v>
      </c>
      <c r="K35" s="1" t="n">
        <v>0.020204832</v>
      </c>
      <c r="L35" s="1" t="n">
        <v>333.20263</v>
      </c>
      <c r="M35" s="1" t="n">
        <v>-10.089177</v>
      </c>
      <c r="N35" s="1" t="n">
        <v>203539.01</v>
      </c>
      <c r="O35" s="1" t="n">
        <v>101.7695</v>
      </c>
      <c r="P35" s="1" t="n">
        <f aca="false">L35</f>
        <v>333.20263</v>
      </c>
      <c r="Q35" s="1" t="n">
        <f aca="false">M35-M$3</f>
        <v>0.0472010000000012</v>
      </c>
    </row>
    <row r="36" customFormat="false" ht="12.8" hidden="false" customHeight="false" outlineLevel="0" collapsed="false">
      <c r="B36" s="1" t="n">
        <v>340000</v>
      </c>
      <c r="C36" s="1" t="n">
        <v>34046.576</v>
      </c>
      <c r="D36" s="1" t="n">
        <v>36208.928</v>
      </c>
      <c r="E36" s="1" t="n">
        <v>353.84322</v>
      </c>
      <c r="F36" s="1" t="n">
        <v>-20172.953</v>
      </c>
      <c r="G36" s="1" t="n">
        <v>-20081.523</v>
      </c>
      <c r="H36" s="1" t="n">
        <v>34046.408</v>
      </c>
      <c r="I36" s="1" t="n">
        <v>353.82124</v>
      </c>
      <c r="J36" s="1" t="n">
        <v>-10.086476</v>
      </c>
      <c r="K36" s="1" t="n">
        <v>0.021375784</v>
      </c>
      <c r="L36" s="1" t="n">
        <v>341.86055</v>
      </c>
      <c r="M36" s="1" t="n">
        <v>-10.08708</v>
      </c>
      <c r="N36" s="1" t="n">
        <v>203483.51</v>
      </c>
      <c r="O36" s="1" t="n">
        <v>101.74175</v>
      </c>
      <c r="P36" s="1" t="n">
        <f aca="false">L36</f>
        <v>341.86055</v>
      </c>
      <c r="Q36" s="1" t="n">
        <f aca="false">M36-M$3</f>
        <v>0.0492980000000003</v>
      </c>
    </row>
    <row r="37" customFormat="false" ht="12.8" hidden="false" customHeight="false" outlineLevel="0" collapsed="false">
      <c r="B37" s="1" t="n">
        <v>350000</v>
      </c>
      <c r="C37" s="1" t="n">
        <v>34992.529</v>
      </c>
      <c r="D37" s="1" t="n">
        <v>36208.928</v>
      </c>
      <c r="E37" s="1" t="n">
        <v>367.65718</v>
      </c>
      <c r="F37" s="1" t="n">
        <v>-20171.267</v>
      </c>
      <c r="G37" s="1" t="n">
        <v>-20076.268</v>
      </c>
      <c r="H37" s="1" t="n">
        <v>34992.476</v>
      </c>
      <c r="I37" s="1" t="n">
        <v>367.65028</v>
      </c>
      <c r="J37" s="1" t="n">
        <v>-10.085634</v>
      </c>
      <c r="K37" s="1" t="n">
        <v>0.02109142</v>
      </c>
      <c r="L37" s="1" t="n">
        <v>354.25127</v>
      </c>
      <c r="M37" s="1" t="n">
        <v>-10.086276</v>
      </c>
      <c r="N37" s="1" t="n">
        <v>203450</v>
      </c>
      <c r="O37" s="1" t="n">
        <v>101.725</v>
      </c>
      <c r="P37" s="1" t="n">
        <f aca="false">L37</f>
        <v>354.25127</v>
      </c>
      <c r="Q37" s="1" t="n">
        <f aca="false">M37-M$3</f>
        <v>0.0501020000000008</v>
      </c>
    </row>
    <row r="38" customFormat="false" ht="12.8" hidden="false" customHeight="false" outlineLevel="0" collapsed="false">
      <c r="B38" s="1" t="n">
        <v>360000</v>
      </c>
      <c r="C38" s="1" t="n">
        <v>35272.734</v>
      </c>
      <c r="D38" s="1" t="n">
        <v>36208.928</v>
      </c>
      <c r="E38" s="1" t="n">
        <v>365.66464</v>
      </c>
      <c r="F38" s="1" t="n">
        <v>-20168.386</v>
      </c>
      <c r="G38" s="1" t="n">
        <v>-20073.901</v>
      </c>
      <c r="H38" s="1" t="n">
        <v>35272.73</v>
      </c>
      <c r="I38" s="1" t="n">
        <v>365.66406</v>
      </c>
      <c r="J38" s="1" t="n">
        <v>-10.084193</v>
      </c>
      <c r="K38" s="1" t="n">
        <v>0.022974484</v>
      </c>
      <c r="L38" s="1" t="n">
        <v>360.23773</v>
      </c>
      <c r="M38" s="1" t="n">
        <v>-10.084456</v>
      </c>
      <c r="N38" s="1" t="n">
        <v>203391.95</v>
      </c>
      <c r="O38" s="1" t="n">
        <v>101.69597</v>
      </c>
      <c r="P38" s="1" t="n">
        <f aca="false">L38</f>
        <v>360.23773</v>
      </c>
      <c r="Q38" s="1" t="n">
        <f aca="false">M38-M$3</f>
        <v>0.0519220000000011</v>
      </c>
    </row>
    <row r="39" customFormat="false" ht="12.8" hidden="false" customHeight="false" outlineLevel="0" collapsed="false">
      <c r="B39" s="1" t="n">
        <v>370000</v>
      </c>
      <c r="C39" s="1" t="n">
        <v>35465.254</v>
      </c>
      <c r="D39" s="1" t="n">
        <v>36208.928</v>
      </c>
      <c r="E39" s="1" t="n">
        <v>369.06884</v>
      </c>
      <c r="F39" s="1" t="n">
        <v>-20164.319</v>
      </c>
      <c r="G39" s="1" t="n">
        <v>-20068.955</v>
      </c>
      <c r="H39" s="1" t="n">
        <v>35465.191</v>
      </c>
      <c r="I39" s="1" t="n">
        <v>369.06057</v>
      </c>
      <c r="J39" s="1" t="n">
        <v>-10.08216</v>
      </c>
      <c r="K39" s="1" t="n">
        <v>0.023220235</v>
      </c>
      <c r="L39" s="1" t="n">
        <v>370.19546</v>
      </c>
      <c r="M39" s="1" t="n">
        <v>-10.083067</v>
      </c>
      <c r="N39" s="1" t="n">
        <v>203310.17</v>
      </c>
      <c r="O39" s="1" t="n">
        <v>101.65508</v>
      </c>
      <c r="P39" s="1" t="n">
        <f aca="false">L39</f>
        <v>370.19546</v>
      </c>
      <c r="Q39" s="1" t="n">
        <f aca="false">M39-M$3</f>
        <v>0.0533110000000008</v>
      </c>
    </row>
    <row r="40" customFormat="false" ht="12.8" hidden="false" customHeight="false" outlineLevel="0" collapsed="false">
      <c r="B40" s="1" t="n">
        <v>380000</v>
      </c>
      <c r="C40" s="1" t="n">
        <v>35453.1</v>
      </c>
      <c r="D40" s="1" t="n">
        <v>36208.928</v>
      </c>
      <c r="E40" s="1" t="n">
        <v>381.27876</v>
      </c>
      <c r="F40" s="1" t="n">
        <v>-20165.785</v>
      </c>
      <c r="G40" s="1" t="n">
        <v>-20067.266</v>
      </c>
      <c r="H40" s="1" t="n">
        <v>35453.07</v>
      </c>
      <c r="I40" s="1" t="n">
        <v>381.27475</v>
      </c>
      <c r="J40" s="1" t="n">
        <v>-10.082892</v>
      </c>
      <c r="K40" s="1" t="n">
        <v>0.021866923</v>
      </c>
      <c r="L40" s="1" t="n">
        <v>374.87616</v>
      </c>
      <c r="M40" s="1" t="n">
        <v>-10.081787</v>
      </c>
      <c r="N40" s="1" t="n">
        <v>203339.03</v>
      </c>
      <c r="O40" s="1" t="n">
        <v>101.66951</v>
      </c>
      <c r="P40" s="1" t="n">
        <f aca="false">L40</f>
        <v>374.87616</v>
      </c>
      <c r="Q40" s="1" t="n">
        <f aca="false">M40-M$3</f>
        <v>0.0545910000000003</v>
      </c>
    </row>
    <row r="41" customFormat="false" ht="12.8" hidden="false" customHeight="false" outlineLevel="0" collapsed="false">
      <c r="B41" s="1" t="n">
        <v>390000</v>
      </c>
      <c r="C41" s="1" t="n">
        <v>36435.128</v>
      </c>
      <c r="D41" s="1" t="n">
        <v>36208.928</v>
      </c>
      <c r="E41" s="1" t="n">
        <v>393.94351</v>
      </c>
      <c r="F41" s="1" t="n">
        <v>-20162.724</v>
      </c>
      <c r="G41" s="1" t="n">
        <v>-20060.932</v>
      </c>
      <c r="H41" s="1" t="n">
        <v>36435.01</v>
      </c>
      <c r="I41" s="1" t="n">
        <v>393.92811</v>
      </c>
      <c r="J41" s="1" t="n">
        <v>-10.081362</v>
      </c>
      <c r="K41" s="1" t="n">
        <v>0.024017946</v>
      </c>
      <c r="L41" s="1" t="n">
        <v>389.46826</v>
      </c>
      <c r="M41" s="1" t="n">
        <v>-10.079524</v>
      </c>
      <c r="N41" s="1" t="n">
        <v>203277.55</v>
      </c>
      <c r="O41" s="1" t="n">
        <v>101.63878</v>
      </c>
      <c r="P41" s="1" t="n">
        <f aca="false">L41</f>
        <v>389.46826</v>
      </c>
      <c r="Q41" s="1" t="n">
        <f aca="false">M41-M$3</f>
        <v>0.0568540000000013</v>
      </c>
    </row>
    <row r="42" customFormat="false" ht="12.8" hidden="false" customHeight="false" outlineLevel="0" collapsed="false">
      <c r="B42" s="1" t="n">
        <v>400000</v>
      </c>
      <c r="C42" s="1" t="n">
        <v>36587.188</v>
      </c>
      <c r="D42" s="1" t="n">
        <v>36208.928</v>
      </c>
      <c r="E42" s="1" t="n">
        <v>387.01377</v>
      </c>
      <c r="F42" s="1" t="n">
        <v>-20158.941</v>
      </c>
      <c r="G42" s="1" t="n">
        <v>-20058.94</v>
      </c>
      <c r="H42" s="1" t="n">
        <v>36587.184</v>
      </c>
      <c r="I42" s="1" t="n">
        <v>387.01317</v>
      </c>
      <c r="J42" s="1" t="n">
        <v>-10.079471</v>
      </c>
      <c r="K42" s="1" t="n">
        <v>0.02450211</v>
      </c>
      <c r="L42" s="1" t="n">
        <v>398.61</v>
      </c>
      <c r="M42" s="1" t="n">
        <v>-10.078859</v>
      </c>
      <c r="N42" s="1" t="n">
        <v>203201.65</v>
      </c>
      <c r="O42" s="1" t="n">
        <v>101.60082</v>
      </c>
      <c r="P42" s="1" t="n">
        <f aca="false">L42</f>
        <v>398.61</v>
      </c>
      <c r="Q42" s="1" t="n">
        <f aca="false">M42-M$3</f>
        <v>0.057519000000001</v>
      </c>
    </row>
    <row r="43" customFormat="false" ht="12.8" hidden="false" customHeight="false" outlineLevel="0" collapsed="false">
      <c r="B43" s="1" t="n">
        <v>410000</v>
      </c>
      <c r="C43" s="1" t="n">
        <v>36926.07</v>
      </c>
      <c r="D43" s="1" t="n">
        <v>36208.928</v>
      </c>
      <c r="E43" s="1" t="n">
        <v>418.46893</v>
      </c>
      <c r="F43" s="1" t="n">
        <v>-20153.409</v>
      </c>
      <c r="G43" s="1" t="n">
        <v>-20045.281</v>
      </c>
      <c r="H43" s="1" t="n">
        <v>36926.04</v>
      </c>
      <c r="I43" s="1" t="n">
        <v>418.46505</v>
      </c>
      <c r="J43" s="1" t="n">
        <v>-10.076705</v>
      </c>
      <c r="K43" s="1" t="n">
        <v>0.023930986</v>
      </c>
      <c r="L43" s="1" t="n">
        <v>413.17654</v>
      </c>
      <c r="M43" s="1" t="n">
        <v>-10.077494</v>
      </c>
      <c r="N43" s="1" t="n">
        <v>203092.78</v>
      </c>
      <c r="O43" s="1" t="n">
        <v>101.54639</v>
      </c>
      <c r="P43" s="1" t="n">
        <f aca="false">L43</f>
        <v>413.17654</v>
      </c>
      <c r="Q43" s="1" t="n">
        <f aca="false">M43-M$3</f>
        <v>0.0588840000000008</v>
      </c>
    </row>
    <row r="44" customFormat="false" ht="12.8" hidden="false" customHeight="false" outlineLevel="0" collapsed="false">
      <c r="B44" s="1" t="n">
        <v>420000</v>
      </c>
      <c r="C44" s="1" t="n">
        <v>37229.107</v>
      </c>
      <c r="D44" s="1" t="n">
        <v>36208.928</v>
      </c>
      <c r="E44" s="1" t="n">
        <v>434.32116</v>
      </c>
      <c r="F44" s="1" t="n">
        <v>-20153.93</v>
      </c>
      <c r="G44" s="1" t="n">
        <v>-20041.706</v>
      </c>
      <c r="H44" s="1" t="n">
        <v>37229.103</v>
      </c>
      <c r="I44" s="1" t="n">
        <v>434.32068</v>
      </c>
      <c r="J44" s="1" t="n">
        <v>-10.076965</v>
      </c>
      <c r="K44" s="1" t="n">
        <v>0.023645999</v>
      </c>
      <c r="L44" s="1" t="n">
        <v>420.19196</v>
      </c>
      <c r="M44" s="1" t="n">
        <v>-10.075781</v>
      </c>
      <c r="N44" s="1" t="n">
        <v>203101.19</v>
      </c>
      <c r="O44" s="1" t="n">
        <v>101.55059</v>
      </c>
      <c r="P44" s="1" t="n">
        <f aca="false">L44</f>
        <v>420.19196</v>
      </c>
      <c r="Q44" s="1" t="n">
        <f aca="false">M44-M$3</f>
        <v>0.0605970000000013</v>
      </c>
    </row>
    <row r="45" customFormat="false" ht="12.8" hidden="false" customHeight="false" outlineLevel="0" collapsed="false">
      <c r="B45" s="1" t="n">
        <v>430000</v>
      </c>
      <c r="C45" s="1" t="n">
        <v>37706.244</v>
      </c>
      <c r="D45" s="1" t="n">
        <v>36208.928</v>
      </c>
      <c r="E45" s="1" t="n">
        <v>449.88885</v>
      </c>
      <c r="F45" s="1" t="n">
        <v>-20145.937</v>
      </c>
      <c r="G45" s="1" t="n">
        <v>-20029.689</v>
      </c>
      <c r="H45" s="1" t="n">
        <v>37706.194</v>
      </c>
      <c r="I45" s="1" t="n">
        <v>449.88223</v>
      </c>
      <c r="J45" s="1" t="n">
        <v>-10.072968</v>
      </c>
      <c r="K45" s="1" t="n">
        <v>0.026291478</v>
      </c>
      <c r="L45" s="1" t="n">
        <v>432.83822</v>
      </c>
      <c r="M45" s="1" t="n">
        <v>-10.074048</v>
      </c>
      <c r="N45" s="1" t="n">
        <v>202940.91</v>
      </c>
      <c r="O45" s="1" t="n">
        <v>101.47045</v>
      </c>
      <c r="P45" s="1" t="n">
        <f aca="false">L45</f>
        <v>432.83822</v>
      </c>
      <c r="Q45" s="1" t="n">
        <f aca="false">M45-M$3</f>
        <v>0.0623300000000011</v>
      </c>
    </row>
    <row r="46" customFormat="false" ht="12.8" hidden="false" customHeight="false" outlineLevel="0" collapsed="false">
      <c r="B46" s="1" t="n">
        <v>440000</v>
      </c>
      <c r="C46" s="1" t="n">
        <v>37679.03</v>
      </c>
      <c r="D46" s="1" t="n">
        <v>36208.928</v>
      </c>
      <c r="E46" s="1" t="n">
        <v>445.82573</v>
      </c>
      <c r="F46" s="1" t="n">
        <v>-20146.533</v>
      </c>
      <c r="G46" s="1" t="n">
        <v>-20031.336</v>
      </c>
      <c r="H46" s="1" t="n">
        <v>37678.924</v>
      </c>
      <c r="I46" s="1" t="n">
        <v>445.81184</v>
      </c>
      <c r="J46" s="1" t="n">
        <v>-10.073266</v>
      </c>
      <c r="K46" s="1" t="n">
        <v>0.025612374</v>
      </c>
      <c r="L46" s="1" t="n">
        <v>446.95418</v>
      </c>
      <c r="M46" s="1" t="n">
        <v>-10.072717</v>
      </c>
      <c r="N46" s="1" t="n">
        <v>202953.08</v>
      </c>
      <c r="O46" s="1" t="n">
        <v>101.47654</v>
      </c>
      <c r="P46" s="1" t="n">
        <f aca="false">L46</f>
        <v>446.95418</v>
      </c>
      <c r="Q46" s="1" t="n">
        <f aca="false">M46-M$3</f>
        <v>0.0636609999999998</v>
      </c>
    </row>
    <row r="47" customFormat="false" ht="12.8" hidden="false" customHeight="false" outlineLevel="0" collapsed="false">
      <c r="B47" s="1" t="n">
        <v>450000</v>
      </c>
      <c r="C47" s="1" t="n">
        <v>38769.69</v>
      </c>
      <c r="D47" s="1" t="n">
        <v>36208.928</v>
      </c>
      <c r="E47" s="1" t="n">
        <v>454.26779</v>
      </c>
      <c r="F47" s="1" t="n">
        <v>-20141.176</v>
      </c>
      <c r="G47" s="1" t="n">
        <v>-20023.798</v>
      </c>
      <c r="H47" s="1" t="n">
        <v>38769.609</v>
      </c>
      <c r="I47" s="1" t="n">
        <v>454.25718</v>
      </c>
      <c r="J47" s="1" t="n">
        <v>-10.070588</v>
      </c>
      <c r="K47" s="1" t="n">
        <v>0.026626135</v>
      </c>
      <c r="L47" s="1" t="n">
        <v>447.52608</v>
      </c>
      <c r="M47" s="1" t="n">
        <v>-10.071626</v>
      </c>
      <c r="N47" s="1" t="n">
        <v>202846.64</v>
      </c>
      <c r="O47" s="1" t="n">
        <v>101.42332</v>
      </c>
      <c r="P47" s="1" t="n">
        <f aca="false">L47</f>
        <v>447.52608</v>
      </c>
      <c r="Q47" s="1" t="n">
        <f aca="false">M47-M$3</f>
        <v>0.0647520000000004</v>
      </c>
    </row>
    <row r="48" customFormat="false" ht="12.8" hidden="false" customHeight="false" outlineLevel="0" collapsed="false">
      <c r="B48" s="1" t="n">
        <v>460000</v>
      </c>
      <c r="C48" s="1" t="n">
        <v>39366.59</v>
      </c>
      <c r="D48" s="1" t="n">
        <v>36208.928</v>
      </c>
      <c r="E48" s="1" t="n">
        <v>459.60353</v>
      </c>
      <c r="F48" s="1" t="n">
        <v>-20139.342</v>
      </c>
      <c r="G48" s="1" t="n">
        <v>-20020.585</v>
      </c>
      <c r="H48" s="1" t="n">
        <v>39366.573</v>
      </c>
      <c r="I48" s="1" t="n">
        <v>459.60129</v>
      </c>
      <c r="J48" s="1" t="n">
        <v>-10.069671</v>
      </c>
      <c r="K48" s="1" t="n">
        <v>0.028720253</v>
      </c>
      <c r="L48" s="1" t="n">
        <v>457.68951</v>
      </c>
      <c r="M48" s="1" t="n">
        <v>-10.069543</v>
      </c>
      <c r="N48" s="1" t="n">
        <v>202809.39</v>
      </c>
      <c r="O48" s="1" t="n">
        <v>101.40469</v>
      </c>
      <c r="P48" s="1" t="n">
        <f aca="false">L48</f>
        <v>457.68951</v>
      </c>
      <c r="Q48" s="1" t="n">
        <f aca="false">M48-M$3</f>
        <v>0.0668350000000011</v>
      </c>
    </row>
    <row r="49" customFormat="false" ht="12.8" hidden="false" customHeight="false" outlineLevel="0" collapsed="false">
      <c r="B49" s="1" t="n">
        <v>470000</v>
      </c>
      <c r="C49" s="1" t="n">
        <v>38769.831</v>
      </c>
      <c r="D49" s="1" t="n">
        <v>36208.928</v>
      </c>
      <c r="E49" s="1" t="n">
        <v>463.541</v>
      </c>
      <c r="F49" s="1" t="n">
        <v>-20139.815</v>
      </c>
      <c r="G49" s="1" t="n">
        <v>-20020.041</v>
      </c>
      <c r="H49" s="1" t="n">
        <v>38769.778</v>
      </c>
      <c r="I49" s="1" t="n">
        <v>463.5341</v>
      </c>
      <c r="J49" s="1" t="n">
        <v>-10.069908</v>
      </c>
      <c r="K49" s="1" t="n">
        <v>0.030612705</v>
      </c>
      <c r="L49" s="1" t="n">
        <v>470.2039</v>
      </c>
      <c r="M49" s="1" t="n">
        <v>-10.069202</v>
      </c>
      <c r="N49" s="1" t="n">
        <v>202818.17</v>
      </c>
      <c r="O49" s="1" t="n">
        <v>101.40908</v>
      </c>
      <c r="P49" s="1" t="n">
        <f aca="false">L49</f>
        <v>470.2039</v>
      </c>
      <c r="Q49" s="1" t="n">
        <f aca="false">M49-M$3</f>
        <v>0.0671759999999999</v>
      </c>
    </row>
    <row r="50" customFormat="false" ht="12.8" hidden="false" customHeight="false" outlineLevel="0" collapsed="false">
      <c r="B50" s="1" t="n">
        <v>480000</v>
      </c>
      <c r="C50" s="1" t="n">
        <v>40991.23</v>
      </c>
      <c r="D50" s="1" t="n">
        <v>36208.928</v>
      </c>
      <c r="E50" s="1" t="n">
        <v>489.65007</v>
      </c>
      <c r="F50" s="1" t="n">
        <v>-20128.166</v>
      </c>
      <c r="G50" s="1" t="n">
        <v>-20001.644</v>
      </c>
      <c r="H50" s="1" t="n">
        <v>40991.188</v>
      </c>
      <c r="I50" s="1" t="n">
        <v>489.64457</v>
      </c>
      <c r="J50" s="1" t="n">
        <v>-10.064083</v>
      </c>
      <c r="K50" s="1" t="n">
        <v>0.031455875</v>
      </c>
      <c r="L50" s="1" t="n">
        <v>482.5238</v>
      </c>
      <c r="M50" s="1" t="n">
        <v>-10.066982</v>
      </c>
      <c r="N50" s="1" t="n">
        <v>202585.1</v>
      </c>
      <c r="O50" s="1" t="n">
        <v>101.29255</v>
      </c>
      <c r="P50" s="1" t="n">
        <f aca="false">L50</f>
        <v>482.5238</v>
      </c>
      <c r="Q50" s="1" t="n">
        <f aca="false">M50-M$3</f>
        <v>0.0693960000000011</v>
      </c>
    </row>
    <row r="51" customFormat="false" ht="12.8" hidden="false" customHeight="false" outlineLevel="0" collapsed="false">
      <c r="B51" s="1" t="n">
        <v>490000</v>
      </c>
      <c r="C51" s="1" t="n">
        <v>40846.354</v>
      </c>
      <c r="D51" s="1" t="n">
        <v>36208.928</v>
      </c>
      <c r="E51" s="1" t="n">
        <v>484.46199</v>
      </c>
      <c r="F51" s="1" t="n">
        <v>-20130.593</v>
      </c>
      <c r="G51" s="1" t="n">
        <v>-20005.412</v>
      </c>
      <c r="H51" s="1" t="n">
        <v>40846.325</v>
      </c>
      <c r="I51" s="1" t="n">
        <v>484.45822</v>
      </c>
      <c r="J51" s="1" t="n">
        <v>-10.065296</v>
      </c>
      <c r="K51" s="1" t="n">
        <v>0.028983061</v>
      </c>
      <c r="L51" s="1" t="n">
        <v>483.44861</v>
      </c>
      <c r="M51" s="1" t="n">
        <v>-10.066252</v>
      </c>
      <c r="N51" s="1" t="n">
        <v>202633.25</v>
      </c>
      <c r="O51" s="1" t="n">
        <v>101.31662</v>
      </c>
      <c r="P51" s="1" t="n">
        <f aca="false">L51</f>
        <v>483.44861</v>
      </c>
      <c r="Q51" s="1" t="n">
        <f aca="false">M51-M$3</f>
        <v>0.0701260000000001</v>
      </c>
    </row>
    <row r="52" customFormat="false" ht="12.8" hidden="false" customHeight="false" outlineLevel="0" collapsed="false">
      <c r="B52" s="1" t="n">
        <v>500000</v>
      </c>
      <c r="C52" s="1" t="n">
        <v>40451.417</v>
      </c>
      <c r="D52" s="1" t="n">
        <v>36208.928</v>
      </c>
      <c r="E52" s="1" t="n">
        <v>504.14866</v>
      </c>
      <c r="F52" s="1" t="n">
        <v>-20128.017</v>
      </c>
      <c r="G52" s="1" t="n">
        <v>-19997.749</v>
      </c>
      <c r="H52" s="1" t="n">
        <v>40451.295</v>
      </c>
      <c r="I52" s="1" t="n">
        <v>504.1327</v>
      </c>
      <c r="J52" s="1" t="n">
        <v>-10.064008</v>
      </c>
      <c r="K52" s="1" t="n">
        <v>0.030591707</v>
      </c>
      <c r="L52" s="1" t="n">
        <v>508.03133</v>
      </c>
      <c r="M52" s="1" t="n">
        <v>-10.064055</v>
      </c>
      <c r="N52" s="1" t="n">
        <v>202581.97</v>
      </c>
      <c r="O52" s="1" t="n">
        <v>101.29099</v>
      </c>
      <c r="P52" s="1" t="n">
        <f aca="false">L52</f>
        <v>508.03133</v>
      </c>
      <c r="Q52" s="1" t="n">
        <f aca="false">M52-M$3</f>
        <v>0.0723230000000008</v>
      </c>
    </row>
    <row r="53" customFormat="false" ht="12.8" hidden="false" customHeight="false" outlineLevel="0" collapsed="false">
      <c r="B53" s="1" t="n">
        <v>510000</v>
      </c>
      <c r="C53" s="1" t="n">
        <v>39790.214</v>
      </c>
      <c r="D53" s="1" t="n">
        <v>36208.928</v>
      </c>
      <c r="E53" s="1" t="n">
        <v>505.11477</v>
      </c>
      <c r="F53" s="1" t="n">
        <v>-20131.676</v>
      </c>
      <c r="G53" s="1" t="n">
        <v>-20001.158</v>
      </c>
      <c r="H53" s="1" t="n">
        <v>39790.049</v>
      </c>
      <c r="I53" s="1" t="n">
        <v>505.09319</v>
      </c>
      <c r="J53" s="1" t="n">
        <v>-10.065838</v>
      </c>
      <c r="K53" s="1" t="n">
        <v>0.03165037</v>
      </c>
      <c r="L53" s="1" t="n">
        <v>516.20939</v>
      </c>
      <c r="M53" s="1" t="n">
        <v>-10.062534</v>
      </c>
      <c r="N53" s="1" t="n">
        <v>202655.22</v>
      </c>
      <c r="O53" s="1" t="n">
        <v>101.32761</v>
      </c>
      <c r="P53" s="1" t="n">
        <f aca="false">L53</f>
        <v>516.20939</v>
      </c>
      <c r="Q53" s="1" t="n">
        <f aca="false">M53-M$3</f>
        <v>0.0738440000000011</v>
      </c>
    </row>
    <row r="54" customFormat="false" ht="12.8" hidden="false" customHeight="false" outlineLevel="0" collapsed="false">
      <c r="B54" s="1" t="n">
        <v>520000</v>
      </c>
      <c r="C54" s="1" t="n">
        <v>41253.918</v>
      </c>
      <c r="D54" s="1" t="n">
        <v>36208.928</v>
      </c>
      <c r="E54" s="1" t="n">
        <v>530.60767</v>
      </c>
      <c r="F54" s="1" t="n">
        <v>-20125.367</v>
      </c>
      <c r="G54" s="1" t="n">
        <v>-19988.263</v>
      </c>
      <c r="H54" s="1" t="n">
        <v>41253.894</v>
      </c>
      <c r="I54" s="1" t="n">
        <v>530.60455</v>
      </c>
      <c r="J54" s="1" t="n">
        <v>-10.062684</v>
      </c>
      <c r="K54" s="1" t="n">
        <v>0.032753851</v>
      </c>
      <c r="L54" s="1" t="n">
        <v>516.62596</v>
      </c>
      <c r="M54" s="1" t="n">
        <v>-10.061604</v>
      </c>
      <c r="N54" s="1" t="n">
        <v>202529.96</v>
      </c>
      <c r="O54" s="1" t="n">
        <v>101.26498</v>
      </c>
      <c r="P54" s="1" t="n">
        <f aca="false">L54</f>
        <v>516.62596</v>
      </c>
      <c r="Q54" s="1" t="n">
        <f aca="false">M54-M$3</f>
        <v>0.0747739999999997</v>
      </c>
    </row>
    <row r="55" customFormat="false" ht="12.8" hidden="false" customHeight="false" outlineLevel="0" collapsed="false">
      <c r="B55" s="1" t="n">
        <v>530000</v>
      </c>
      <c r="C55" s="1" t="n">
        <v>41809.566</v>
      </c>
      <c r="D55" s="1" t="n">
        <v>36208.928</v>
      </c>
      <c r="E55" s="1" t="n">
        <v>538.4301</v>
      </c>
      <c r="F55" s="1" t="n">
        <v>-20122.403</v>
      </c>
      <c r="G55" s="1" t="n">
        <v>-19983.277</v>
      </c>
      <c r="H55" s="1" t="n">
        <v>41809.556</v>
      </c>
      <c r="I55" s="1" t="n">
        <v>538.42876</v>
      </c>
      <c r="J55" s="1" t="n">
        <v>-10.061201</v>
      </c>
      <c r="K55" s="1" t="n">
        <v>0.032620945</v>
      </c>
      <c r="L55" s="1" t="n">
        <v>536.18967</v>
      </c>
      <c r="M55" s="1" t="n">
        <v>-10.059671</v>
      </c>
      <c r="N55" s="1" t="n">
        <v>202469.63</v>
      </c>
      <c r="O55" s="1" t="n">
        <v>101.23481</v>
      </c>
      <c r="P55" s="1" t="n">
        <f aca="false">L55</f>
        <v>536.18967</v>
      </c>
      <c r="Q55" s="1" t="n">
        <f aca="false">M55-M$3</f>
        <v>0.0767070000000008</v>
      </c>
    </row>
    <row r="56" customFormat="false" ht="12.8" hidden="false" customHeight="false" outlineLevel="0" collapsed="false">
      <c r="B56" s="1" t="n">
        <v>540000</v>
      </c>
      <c r="C56" s="1" t="n">
        <v>41657.769</v>
      </c>
      <c r="D56" s="1" t="n">
        <v>36208.928</v>
      </c>
      <c r="E56" s="1" t="n">
        <v>552.37379</v>
      </c>
      <c r="F56" s="1" t="n">
        <v>-20119.876</v>
      </c>
      <c r="G56" s="1" t="n">
        <v>-19977.147</v>
      </c>
      <c r="H56" s="1" t="n">
        <v>41657.748</v>
      </c>
      <c r="I56" s="1" t="n">
        <v>552.37103</v>
      </c>
      <c r="J56" s="1" t="n">
        <v>-10.059938</v>
      </c>
      <c r="K56" s="1" t="n">
        <v>0.034111968</v>
      </c>
      <c r="L56" s="1" t="n">
        <v>538.03599</v>
      </c>
      <c r="M56" s="1" t="n">
        <v>-10.059637</v>
      </c>
      <c r="N56" s="1" t="n">
        <v>202418.45</v>
      </c>
      <c r="O56" s="1" t="n">
        <v>101.20923</v>
      </c>
      <c r="P56" s="1" t="n">
        <f aca="false">L56</f>
        <v>538.03599</v>
      </c>
      <c r="Q56" s="1" t="n">
        <f aca="false">M56-M$3</f>
        <v>0.0767410000000002</v>
      </c>
    </row>
    <row r="57" customFormat="false" ht="12.8" hidden="false" customHeight="false" outlineLevel="0" collapsed="false">
      <c r="B57" s="1" t="n">
        <v>550000</v>
      </c>
      <c r="C57" s="1" t="n">
        <v>41904.567</v>
      </c>
      <c r="D57" s="1" t="n">
        <v>36208.928</v>
      </c>
      <c r="E57" s="1" t="n">
        <v>544.07239</v>
      </c>
      <c r="F57" s="1" t="n">
        <v>-20117.706</v>
      </c>
      <c r="G57" s="1" t="n">
        <v>-19977.123</v>
      </c>
      <c r="H57" s="1" t="n">
        <v>41904.497</v>
      </c>
      <c r="I57" s="1" t="n">
        <v>544.06315</v>
      </c>
      <c r="J57" s="1" t="n">
        <v>-10.058853</v>
      </c>
      <c r="K57" s="1" t="n">
        <v>0.032619719</v>
      </c>
      <c r="L57" s="1" t="n">
        <v>550.10499</v>
      </c>
      <c r="M57" s="1" t="n">
        <v>-10.057485</v>
      </c>
      <c r="N57" s="1" t="n">
        <v>202375.81</v>
      </c>
      <c r="O57" s="1" t="n">
        <v>101.18791</v>
      </c>
      <c r="P57" s="1" t="n">
        <f aca="false">L57</f>
        <v>550.10499</v>
      </c>
      <c r="Q57" s="1" t="n">
        <f aca="false">M57-M$3</f>
        <v>0.0788930000000008</v>
      </c>
    </row>
    <row r="58" customFormat="false" ht="12.8" hidden="false" customHeight="false" outlineLevel="0" collapsed="false">
      <c r="B58" s="1" t="n">
        <v>560000</v>
      </c>
      <c r="C58" s="1" t="n">
        <v>41978.357</v>
      </c>
      <c r="D58" s="1" t="n">
        <v>36208.928</v>
      </c>
      <c r="E58" s="1" t="n">
        <v>558.65189</v>
      </c>
      <c r="F58" s="1" t="n">
        <v>-20110.508</v>
      </c>
      <c r="G58" s="1" t="n">
        <v>-19966.157</v>
      </c>
      <c r="H58" s="1" t="n">
        <v>41978.304</v>
      </c>
      <c r="I58" s="1" t="n">
        <v>558.64493</v>
      </c>
      <c r="J58" s="1" t="n">
        <v>-10.055254</v>
      </c>
      <c r="K58" s="1" t="n">
        <v>0.033880006</v>
      </c>
      <c r="L58" s="1" t="n">
        <v>559.22958</v>
      </c>
      <c r="M58" s="1" t="n">
        <v>-10.055396</v>
      </c>
      <c r="N58" s="1" t="n">
        <v>202232.36</v>
      </c>
      <c r="O58" s="1" t="n">
        <v>101.11618</v>
      </c>
      <c r="P58" s="1" t="n">
        <f aca="false">L58</f>
        <v>559.22958</v>
      </c>
      <c r="Q58" s="1" t="n">
        <f aca="false">M58-M$3</f>
        <v>0.0809820000000006</v>
      </c>
    </row>
    <row r="59" customFormat="false" ht="12.8" hidden="false" customHeight="false" outlineLevel="0" collapsed="false">
      <c r="B59" s="1" t="n">
        <v>570000</v>
      </c>
      <c r="C59" s="1" t="n">
        <v>43902.005</v>
      </c>
      <c r="D59" s="1" t="n">
        <v>36208.928</v>
      </c>
      <c r="E59" s="1" t="n">
        <v>575.30158</v>
      </c>
      <c r="F59" s="1" t="n">
        <v>-20105.739</v>
      </c>
      <c r="G59" s="1" t="n">
        <v>-19957.086</v>
      </c>
      <c r="H59" s="1" t="n">
        <v>43901.986</v>
      </c>
      <c r="I59" s="1" t="n">
        <v>575.29901</v>
      </c>
      <c r="J59" s="1" t="n">
        <v>-10.052869</v>
      </c>
      <c r="K59" s="1" t="n">
        <v>0.034687124</v>
      </c>
      <c r="L59" s="1" t="n">
        <v>570.2048</v>
      </c>
      <c r="M59" s="1" t="n">
        <v>-10.054772</v>
      </c>
      <c r="N59" s="1" t="n">
        <v>202136.83</v>
      </c>
      <c r="O59" s="1" t="n">
        <v>101.06842</v>
      </c>
      <c r="P59" s="1" t="n">
        <f aca="false">L59</f>
        <v>570.2048</v>
      </c>
      <c r="Q59" s="1" t="n">
        <f aca="false">M59-M$3</f>
        <v>0.0816060000000007</v>
      </c>
    </row>
    <row r="60" customFormat="false" ht="12.8" hidden="false" customHeight="false" outlineLevel="0" collapsed="false">
      <c r="B60" s="1" t="n">
        <v>580000</v>
      </c>
      <c r="C60" s="1" t="n">
        <v>43502.941</v>
      </c>
      <c r="D60" s="1" t="n">
        <v>36208.928</v>
      </c>
      <c r="E60" s="1" t="n">
        <v>578.76897</v>
      </c>
      <c r="F60" s="1" t="n">
        <v>-20105.013</v>
      </c>
      <c r="G60" s="1" t="n">
        <v>-19955.465</v>
      </c>
      <c r="H60" s="1" t="n">
        <v>43502.869</v>
      </c>
      <c r="I60" s="1" t="n">
        <v>578.75945</v>
      </c>
      <c r="J60" s="1" t="n">
        <v>-10.052507</v>
      </c>
      <c r="K60" s="1" t="n">
        <v>0.036583033</v>
      </c>
      <c r="L60" s="1" t="n">
        <v>583.30514</v>
      </c>
      <c r="M60" s="1" t="n">
        <v>-10.05326</v>
      </c>
      <c r="N60" s="1" t="n">
        <v>202122.89</v>
      </c>
      <c r="O60" s="1" t="n">
        <v>101.06145</v>
      </c>
      <c r="P60" s="1" t="n">
        <f aca="false">L60</f>
        <v>583.30514</v>
      </c>
      <c r="Q60" s="1" t="n">
        <f aca="false">M60-M$3</f>
        <v>0.0831180000000007</v>
      </c>
    </row>
    <row r="61" customFormat="false" ht="12.8" hidden="false" customHeight="false" outlineLevel="0" collapsed="false">
      <c r="B61" s="1" t="n">
        <v>590000</v>
      </c>
      <c r="C61" s="1" t="n">
        <v>43944.817</v>
      </c>
      <c r="D61" s="1" t="n">
        <v>36208.928</v>
      </c>
      <c r="E61" s="1" t="n">
        <v>582.68452</v>
      </c>
      <c r="F61" s="1" t="n">
        <v>-20100.773</v>
      </c>
      <c r="G61" s="1" t="n">
        <v>-19950.213</v>
      </c>
      <c r="H61" s="1" t="n">
        <v>43944.812</v>
      </c>
      <c r="I61" s="1" t="n">
        <v>582.68391</v>
      </c>
      <c r="J61" s="1" t="n">
        <v>-10.050387</v>
      </c>
      <c r="K61" s="1" t="n">
        <v>0.034937537</v>
      </c>
      <c r="L61" s="1" t="n">
        <v>589.00388</v>
      </c>
      <c r="M61" s="1" t="n">
        <v>-10.050826</v>
      </c>
      <c r="N61" s="1" t="n">
        <v>202037.47</v>
      </c>
      <c r="O61" s="1" t="n">
        <v>101.01873</v>
      </c>
      <c r="P61" s="1" t="n">
        <f aca="false">L61</f>
        <v>589.00388</v>
      </c>
      <c r="Q61" s="1" t="n">
        <f aca="false">M61-M$3</f>
        <v>0.0855519999999999</v>
      </c>
    </row>
    <row r="62" customFormat="false" ht="12.8" hidden="false" customHeight="false" outlineLevel="0" collapsed="false">
      <c r="B62" s="1" t="n">
        <v>600000</v>
      </c>
      <c r="C62" s="1" t="n">
        <v>45574.964</v>
      </c>
      <c r="D62" s="1" t="n">
        <v>36208.928</v>
      </c>
      <c r="E62" s="1" t="n">
        <v>607.21795</v>
      </c>
      <c r="F62" s="1" t="n">
        <v>-20088.932</v>
      </c>
      <c r="G62" s="1" t="n">
        <v>-19932.032</v>
      </c>
      <c r="H62" s="1" t="n">
        <v>45574.957</v>
      </c>
      <c r="I62" s="1" t="n">
        <v>607.21702</v>
      </c>
      <c r="J62" s="1" t="n">
        <v>-10.044466</v>
      </c>
      <c r="K62" s="1" t="n">
        <v>0.036692689</v>
      </c>
      <c r="L62" s="1" t="n">
        <v>597.90927</v>
      </c>
      <c r="M62" s="1" t="n">
        <v>-10.049405</v>
      </c>
      <c r="N62" s="1" t="n">
        <v>201802.29</v>
      </c>
      <c r="O62" s="1" t="n">
        <v>100.90115</v>
      </c>
      <c r="P62" s="1" t="n">
        <f aca="false">L62</f>
        <v>597.90927</v>
      </c>
      <c r="Q62" s="1" t="n">
        <f aca="false">M62-M$3</f>
        <v>0.0869730000000004</v>
      </c>
    </row>
    <row r="63" customFormat="false" ht="12.8" hidden="false" customHeight="false" outlineLevel="0" collapsed="false">
      <c r="B63" s="1" t="n">
        <v>610000</v>
      </c>
      <c r="C63" s="1" t="n">
        <v>45837.979</v>
      </c>
      <c r="D63" s="1" t="n">
        <v>36208.928</v>
      </c>
      <c r="E63" s="1" t="n">
        <v>613.64784</v>
      </c>
      <c r="F63" s="1" t="n">
        <v>-20090.275</v>
      </c>
      <c r="G63" s="1" t="n">
        <v>-19931.714</v>
      </c>
      <c r="H63" s="1" t="n">
        <v>45837.925</v>
      </c>
      <c r="I63" s="1" t="n">
        <v>613.64074</v>
      </c>
      <c r="J63" s="1" t="n">
        <v>-10.045138</v>
      </c>
      <c r="K63" s="1" t="n">
        <v>0.037423261</v>
      </c>
      <c r="L63" s="1" t="n">
        <v>613.83241</v>
      </c>
      <c r="M63" s="1" t="n">
        <v>-10.046668</v>
      </c>
      <c r="N63" s="1" t="n">
        <v>201828.24</v>
      </c>
      <c r="O63" s="1" t="n">
        <v>100.91412</v>
      </c>
      <c r="P63" s="1" t="n">
        <f aca="false">L63</f>
        <v>613.83241</v>
      </c>
      <c r="Q63" s="1" t="n">
        <f aca="false">M63-M$3</f>
        <v>0.0897100000000002</v>
      </c>
    </row>
    <row r="64" customFormat="false" ht="12.8" hidden="false" customHeight="false" outlineLevel="0" collapsed="false">
      <c r="B64" s="1" t="n">
        <v>620000</v>
      </c>
      <c r="C64" s="1" t="n">
        <v>44436.824</v>
      </c>
      <c r="D64" s="1" t="n">
        <v>36208.928</v>
      </c>
      <c r="E64" s="1" t="n">
        <v>637.71005</v>
      </c>
      <c r="F64" s="1" t="n">
        <v>-20093.141</v>
      </c>
      <c r="G64" s="1" t="n">
        <v>-19928.363</v>
      </c>
      <c r="H64" s="1" t="n">
        <v>44436.772</v>
      </c>
      <c r="I64" s="1" t="n">
        <v>637.70323</v>
      </c>
      <c r="J64" s="1" t="n">
        <v>-10.046571</v>
      </c>
      <c r="K64" s="1" t="n">
        <v>0.039536562</v>
      </c>
      <c r="L64" s="1" t="n">
        <v>629.71337</v>
      </c>
      <c r="M64" s="1" t="n">
        <v>-10.046534</v>
      </c>
      <c r="N64" s="1" t="n">
        <v>201884.62</v>
      </c>
      <c r="O64" s="1" t="n">
        <v>100.94231</v>
      </c>
      <c r="P64" s="1" t="n">
        <f aca="false">L64</f>
        <v>629.71337</v>
      </c>
      <c r="Q64" s="1" t="n">
        <f aca="false">M64-M$3</f>
        <v>0.0898440000000012</v>
      </c>
    </row>
    <row r="65" customFormat="false" ht="12.8" hidden="false" customHeight="false" outlineLevel="0" collapsed="false">
      <c r="B65" s="1" t="n">
        <v>630000</v>
      </c>
      <c r="C65" s="1" t="n">
        <v>45056.776</v>
      </c>
      <c r="D65" s="1" t="n">
        <v>36208.928</v>
      </c>
      <c r="E65" s="1" t="n">
        <v>646.54837</v>
      </c>
      <c r="F65" s="1" t="n">
        <v>-20089.81</v>
      </c>
      <c r="G65" s="1" t="n">
        <v>-19922.747</v>
      </c>
      <c r="H65" s="1" t="n">
        <v>45056.762</v>
      </c>
      <c r="I65" s="1" t="n">
        <v>646.54651</v>
      </c>
      <c r="J65" s="1" t="n">
        <v>-10.044905</v>
      </c>
      <c r="K65" s="1" t="n">
        <v>0.040977811</v>
      </c>
      <c r="L65" s="1" t="n">
        <v>626.90594</v>
      </c>
      <c r="M65" s="1" t="n">
        <v>-10.046368</v>
      </c>
      <c r="N65" s="1" t="n">
        <v>201817.1</v>
      </c>
      <c r="O65" s="1" t="n">
        <v>100.90855</v>
      </c>
      <c r="P65" s="1" t="n">
        <f aca="false">L65</f>
        <v>626.90594</v>
      </c>
      <c r="Q65" s="1" t="n">
        <f aca="false">M65-M$3</f>
        <v>0.0900100000000013</v>
      </c>
    </row>
    <row r="66" customFormat="false" ht="12.8" hidden="false" customHeight="false" outlineLevel="0" collapsed="false">
      <c r="B66" s="1" t="n">
        <v>640000</v>
      </c>
      <c r="C66" s="1" t="n">
        <v>45842.889</v>
      </c>
      <c r="D66" s="1" t="n">
        <v>36208.928</v>
      </c>
      <c r="E66" s="1" t="n">
        <v>645.02007</v>
      </c>
      <c r="F66" s="1" t="n">
        <v>-20087.409</v>
      </c>
      <c r="G66" s="1" t="n">
        <v>-19920.742</v>
      </c>
      <c r="H66" s="1" t="n">
        <v>45842.778</v>
      </c>
      <c r="I66" s="1" t="n">
        <v>645.00554</v>
      </c>
      <c r="J66" s="1" t="n">
        <v>-10.043705</v>
      </c>
      <c r="K66" s="1" t="n">
        <v>0.04160177</v>
      </c>
      <c r="L66" s="1" t="n">
        <v>643.93804</v>
      </c>
      <c r="M66" s="1" t="n">
        <v>-10.044007</v>
      </c>
      <c r="N66" s="1" t="n">
        <v>201770.36</v>
      </c>
      <c r="O66" s="1" t="n">
        <v>100.88518</v>
      </c>
      <c r="P66" s="1" t="n">
        <f aca="false">L66</f>
        <v>643.93804</v>
      </c>
      <c r="Q66" s="1" t="n">
        <f aca="false">M66-M$3</f>
        <v>0.092371</v>
      </c>
    </row>
    <row r="67" customFormat="false" ht="12.8" hidden="false" customHeight="false" outlineLevel="0" collapsed="false">
      <c r="B67" s="1" t="n">
        <v>650000</v>
      </c>
      <c r="C67" s="1" t="n">
        <v>45948.06</v>
      </c>
      <c r="D67" s="1" t="n">
        <v>36208.928</v>
      </c>
      <c r="E67" s="1" t="n">
        <v>666.61312</v>
      </c>
      <c r="F67" s="1" t="n">
        <v>-20088.448</v>
      </c>
      <c r="G67" s="1" t="n">
        <v>-19916.201</v>
      </c>
      <c r="H67" s="1" t="n">
        <v>45947.911</v>
      </c>
      <c r="I67" s="1" t="n">
        <v>666.59362</v>
      </c>
      <c r="J67" s="1" t="n">
        <v>-10.044224</v>
      </c>
      <c r="K67" s="1" t="n">
        <v>0.040401615</v>
      </c>
      <c r="L67" s="1" t="n">
        <v>643.87416</v>
      </c>
      <c r="M67" s="1" t="n">
        <v>-10.042102</v>
      </c>
      <c r="N67" s="1" t="n">
        <v>201791.23</v>
      </c>
      <c r="O67" s="1" t="n">
        <v>100.89562</v>
      </c>
      <c r="P67" s="1" t="n">
        <f aca="false">L67</f>
        <v>643.87416</v>
      </c>
      <c r="Q67" s="1" t="n">
        <f aca="false">M67-M$3</f>
        <v>0.0942760000000007</v>
      </c>
    </row>
    <row r="68" customFormat="false" ht="12.8" hidden="false" customHeight="false" outlineLevel="0" collapsed="false">
      <c r="B68" s="1" t="n">
        <v>660000</v>
      </c>
      <c r="C68" s="1" t="n">
        <v>46036.529</v>
      </c>
      <c r="D68" s="1" t="n">
        <v>36208.928</v>
      </c>
      <c r="E68" s="1" t="n">
        <v>648.306</v>
      </c>
      <c r="F68" s="1" t="n">
        <v>-20083.337</v>
      </c>
      <c r="G68" s="1" t="n">
        <v>-19915.821</v>
      </c>
      <c r="H68" s="1" t="n">
        <v>46036.44</v>
      </c>
      <c r="I68" s="1" t="n">
        <v>648.29423</v>
      </c>
      <c r="J68" s="1" t="n">
        <v>-10.041669</v>
      </c>
      <c r="K68" s="1" t="n">
        <v>0.041022388</v>
      </c>
      <c r="L68" s="1" t="n">
        <v>660.7895</v>
      </c>
      <c r="M68" s="1" t="n">
        <v>-10.041425</v>
      </c>
      <c r="N68" s="1" t="n">
        <v>201689.04</v>
      </c>
      <c r="O68" s="1" t="n">
        <v>100.84452</v>
      </c>
      <c r="P68" s="1" t="n">
        <f aca="false">L68</f>
        <v>660.7895</v>
      </c>
      <c r="Q68" s="1" t="n">
        <f aca="false">M68-M$3</f>
        <v>0.0949530000000003</v>
      </c>
    </row>
    <row r="69" customFormat="false" ht="12.8" hidden="false" customHeight="false" outlineLevel="0" collapsed="false">
      <c r="B69" s="1" t="n">
        <v>670000</v>
      </c>
      <c r="C69" s="1" t="n">
        <v>45670.427</v>
      </c>
      <c r="D69" s="1" t="n">
        <v>36208.928</v>
      </c>
      <c r="E69" s="1" t="n">
        <v>676.10328</v>
      </c>
      <c r="F69" s="1" t="n">
        <v>-20079.042</v>
      </c>
      <c r="G69" s="1" t="n">
        <v>-19904.343</v>
      </c>
      <c r="H69" s="1" t="n">
        <v>45670.357</v>
      </c>
      <c r="I69" s="1" t="n">
        <v>676.0941</v>
      </c>
      <c r="J69" s="1" t="n">
        <v>-10.039521</v>
      </c>
      <c r="K69" s="1" t="n">
        <v>0.042901287</v>
      </c>
      <c r="L69" s="1" t="n">
        <v>672.45867</v>
      </c>
      <c r="M69" s="1" t="n">
        <v>-10.040975</v>
      </c>
      <c r="N69" s="1" t="n">
        <v>201604.4</v>
      </c>
      <c r="O69" s="1" t="n">
        <v>100.8022</v>
      </c>
      <c r="P69" s="1" t="n">
        <f aca="false">L69</f>
        <v>672.45867</v>
      </c>
      <c r="Q69" s="1" t="n">
        <f aca="false">M69-M$3</f>
        <v>0.095403000000001</v>
      </c>
    </row>
    <row r="70" customFormat="false" ht="12.8" hidden="false" customHeight="false" outlineLevel="0" collapsed="false">
      <c r="B70" s="1" t="n">
        <v>680000</v>
      </c>
      <c r="C70" s="1" t="n">
        <v>47932.096</v>
      </c>
      <c r="D70" s="1" t="n">
        <v>36208.928</v>
      </c>
      <c r="E70" s="1" t="n">
        <v>680.35927</v>
      </c>
      <c r="F70" s="1" t="n">
        <v>-20070.023</v>
      </c>
      <c r="G70" s="1" t="n">
        <v>-19894.225</v>
      </c>
      <c r="H70" s="1" t="n">
        <v>47932.021</v>
      </c>
      <c r="I70" s="1" t="n">
        <v>680.34935</v>
      </c>
      <c r="J70" s="1" t="n">
        <v>-10.035012</v>
      </c>
      <c r="K70" s="1" t="n">
        <v>0.045126236</v>
      </c>
      <c r="L70" s="1" t="n">
        <v>685.13259</v>
      </c>
      <c r="M70" s="1" t="n">
        <v>-10.037724</v>
      </c>
      <c r="N70" s="1" t="n">
        <v>201425.8</v>
      </c>
      <c r="O70" s="1" t="n">
        <v>100.7129</v>
      </c>
      <c r="P70" s="1" t="n">
        <f aca="false">L70</f>
        <v>685.13259</v>
      </c>
      <c r="Q70" s="1" t="n">
        <f aca="false">M70-M$3</f>
        <v>0.0986539999999998</v>
      </c>
    </row>
    <row r="71" customFormat="false" ht="12.8" hidden="false" customHeight="false" outlineLevel="0" collapsed="false">
      <c r="B71" s="1" t="n">
        <v>690000</v>
      </c>
      <c r="C71" s="1" t="n">
        <v>46698.132</v>
      </c>
      <c r="D71" s="1" t="n">
        <v>36208.928</v>
      </c>
      <c r="E71" s="1" t="n">
        <v>709.32187</v>
      </c>
      <c r="F71" s="1" t="n">
        <v>-20076.144</v>
      </c>
      <c r="G71" s="1" t="n">
        <v>-19892.862</v>
      </c>
      <c r="H71" s="1" t="n">
        <v>46698.13</v>
      </c>
      <c r="I71" s="1" t="n">
        <v>709.32156</v>
      </c>
      <c r="J71" s="1" t="n">
        <v>-10.038072</v>
      </c>
      <c r="K71" s="1" t="n">
        <v>0.048584067</v>
      </c>
      <c r="L71" s="1" t="n">
        <v>691.20535</v>
      </c>
      <c r="M71" s="1" t="n">
        <v>-10.036169</v>
      </c>
      <c r="N71" s="1" t="n">
        <v>201545.94</v>
      </c>
      <c r="O71" s="1" t="n">
        <v>100.77297</v>
      </c>
      <c r="P71" s="1" t="n">
        <f aca="false">L71</f>
        <v>691.20535</v>
      </c>
      <c r="Q71" s="1" t="n">
        <f aca="false">M71-M$3</f>
        <v>0.100209000000001</v>
      </c>
    </row>
    <row r="72" customFormat="false" ht="12.8" hidden="false" customHeight="false" outlineLevel="0" collapsed="false">
      <c r="B72" s="1" t="n">
        <v>700000</v>
      </c>
      <c r="C72" s="1" t="n">
        <v>47803.305</v>
      </c>
      <c r="D72" s="1" t="n">
        <v>36208.928</v>
      </c>
      <c r="E72" s="1" t="n">
        <v>707.63321</v>
      </c>
      <c r="F72" s="1" t="n">
        <v>-20072.602</v>
      </c>
      <c r="G72" s="1" t="n">
        <v>-19889.756</v>
      </c>
      <c r="H72" s="1" t="n">
        <v>47803.271</v>
      </c>
      <c r="I72" s="1" t="n">
        <v>707.62884</v>
      </c>
      <c r="J72" s="1" t="n">
        <v>-10.036301</v>
      </c>
      <c r="K72" s="1" t="n">
        <v>0.051866003</v>
      </c>
      <c r="L72" s="1" t="n">
        <v>707.87447</v>
      </c>
      <c r="M72" s="1" t="n">
        <v>-10.033762</v>
      </c>
      <c r="N72" s="1" t="n">
        <v>201475.49</v>
      </c>
      <c r="O72" s="1" t="n">
        <v>100.73775</v>
      </c>
      <c r="P72" s="1" t="n">
        <f aca="false">L72</f>
        <v>707.87447</v>
      </c>
      <c r="Q72" s="1" t="n">
        <f aca="false">M72-M$3</f>
        <v>0.102616000000001</v>
      </c>
    </row>
    <row r="73" customFormat="false" ht="12.8" hidden="false" customHeight="false" outlineLevel="0" collapsed="false">
      <c r="B73" s="1" t="n">
        <v>710000</v>
      </c>
      <c r="C73" s="1" t="n">
        <v>48325.865</v>
      </c>
      <c r="D73" s="1" t="n">
        <v>36208.928</v>
      </c>
      <c r="E73" s="1" t="n">
        <v>720.99067</v>
      </c>
      <c r="F73" s="1" t="n">
        <v>-20063.942</v>
      </c>
      <c r="G73" s="1" t="n">
        <v>-19877.645</v>
      </c>
      <c r="H73" s="1" t="n">
        <v>48325.777</v>
      </c>
      <c r="I73" s="1" t="n">
        <v>720.97912</v>
      </c>
      <c r="J73" s="1" t="n">
        <v>-10.031971</v>
      </c>
      <c r="K73" s="1" t="n">
        <v>0.056070128</v>
      </c>
      <c r="L73" s="1" t="n">
        <v>713.48873</v>
      </c>
      <c r="M73" s="1" t="n">
        <v>-10.033538</v>
      </c>
      <c r="N73" s="1" t="n">
        <v>201303.18</v>
      </c>
      <c r="O73" s="1" t="n">
        <v>100.65159</v>
      </c>
      <c r="P73" s="1" t="n">
        <f aca="false">L73</f>
        <v>713.48873</v>
      </c>
      <c r="Q73" s="1" t="n">
        <f aca="false">M73-M$3</f>
        <v>0.10284</v>
      </c>
    </row>
    <row r="74" customFormat="false" ht="12.8" hidden="false" customHeight="false" outlineLevel="0" collapsed="false">
      <c r="B74" s="1" t="n">
        <v>720000</v>
      </c>
      <c r="C74" s="1" t="n">
        <v>48655.353</v>
      </c>
      <c r="D74" s="1" t="n">
        <v>36208.928</v>
      </c>
      <c r="E74" s="1" t="n">
        <v>732.49964</v>
      </c>
      <c r="F74" s="1" t="n">
        <v>-20062.277</v>
      </c>
      <c r="G74" s="1" t="n">
        <v>-19873.006</v>
      </c>
      <c r="H74" s="1" t="n">
        <v>48655.235</v>
      </c>
      <c r="I74" s="1" t="n">
        <v>732.48417</v>
      </c>
      <c r="J74" s="1" t="n">
        <v>-10.031139</v>
      </c>
      <c r="K74" s="1" t="n">
        <v>0.055944843</v>
      </c>
      <c r="L74" s="1" t="n">
        <v>720.613</v>
      </c>
      <c r="M74" s="1" t="n">
        <v>-10.032635</v>
      </c>
      <c r="N74" s="1" t="n">
        <v>201267.08</v>
      </c>
      <c r="O74" s="1" t="n">
        <v>100.63354</v>
      </c>
      <c r="P74" s="1" t="n">
        <f aca="false">L74</f>
        <v>720.613</v>
      </c>
      <c r="Q74" s="1" t="n">
        <f aca="false">M74-M$3</f>
        <v>0.103743</v>
      </c>
    </row>
    <row r="75" customFormat="false" ht="12.8" hidden="false" customHeight="false" outlineLevel="0" collapsed="false">
      <c r="B75" s="1" t="n">
        <v>730000</v>
      </c>
      <c r="C75" s="1" t="n">
        <v>49293.15</v>
      </c>
      <c r="D75" s="1" t="n">
        <v>36208.928</v>
      </c>
      <c r="E75" s="1" t="n">
        <v>721.19437</v>
      </c>
      <c r="F75" s="1" t="n">
        <v>-20062.007</v>
      </c>
      <c r="G75" s="1" t="n">
        <v>-19875.657</v>
      </c>
      <c r="H75" s="1" t="n">
        <v>49293.093</v>
      </c>
      <c r="I75" s="1" t="n">
        <v>721.1869</v>
      </c>
      <c r="J75" s="1" t="n">
        <v>-10.031004</v>
      </c>
      <c r="K75" s="1" t="n">
        <v>0.064590869</v>
      </c>
      <c r="L75" s="1" t="n">
        <v>731.01591</v>
      </c>
      <c r="M75" s="1" t="n">
        <v>-10.030975</v>
      </c>
      <c r="N75" s="1" t="n">
        <v>201262.74</v>
      </c>
      <c r="O75" s="1" t="n">
        <v>100.63137</v>
      </c>
      <c r="P75" s="1" t="n">
        <f aca="false">L75</f>
        <v>731.01591</v>
      </c>
      <c r="Q75" s="1" t="n">
        <f aca="false">M75-M$3</f>
        <v>0.105403000000001</v>
      </c>
    </row>
    <row r="76" customFormat="false" ht="12.8" hidden="false" customHeight="false" outlineLevel="0" collapsed="false">
      <c r="B76" s="1" t="n">
        <v>740000</v>
      </c>
      <c r="C76" s="1" t="n">
        <v>48823.84</v>
      </c>
      <c r="D76" s="1" t="n">
        <v>36208.928</v>
      </c>
      <c r="E76" s="1" t="n">
        <v>733.88501</v>
      </c>
      <c r="F76" s="1" t="n">
        <v>-20061.362</v>
      </c>
      <c r="G76" s="1" t="n">
        <v>-19871.733</v>
      </c>
      <c r="H76" s="1" t="n">
        <v>48823.831</v>
      </c>
      <c r="I76" s="1" t="n">
        <v>733.88372</v>
      </c>
      <c r="J76" s="1" t="n">
        <v>-10.030681</v>
      </c>
      <c r="K76" s="1" t="n">
        <v>0.065029212</v>
      </c>
      <c r="L76" s="1" t="n">
        <v>740.88276</v>
      </c>
      <c r="M76" s="1" t="n">
        <v>-10.029451</v>
      </c>
      <c r="N76" s="1" t="n">
        <v>201252.78</v>
      </c>
      <c r="O76" s="1" t="n">
        <v>100.62639</v>
      </c>
      <c r="P76" s="1" t="n">
        <f aca="false">L76</f>
        <v>740.88276</v>
      </c>
      <c r="Q76" s="1" t="n">
        <f aca="false">M76-M$3</f>
        <v>0.106927000000001</v>
      </c>
    </row>
    <row r="77" customFormat="false" ht="12.8" hidden="false" customHeight="false" outlineLevel="0" collapsed="false">
      <c r="B77" s="1" t="n">
        <v>750000</v>
      </c>
      <c r="C77" s="1" t="n">
        <v>49966.017</v>
      </c>
      <c r="D77" s="1" t="n">
        <v>36208.928</v>
      </c>
      <c r="E77" s="1" t="n">
        <v>756.47226</v>
      </c>
      <c r="F77" s="1" t="n">
        <v>-20053.939</v>
      </c>
      <c r="G77" s="1" t="n">
        <v>-19858.474</v>
      </c>
      <c r="H77" s="1" t="n">
        <v>49965.949</v>
      </c>
      <c r="I77" s="1" t="n">
        <v>756.4634</v>
      </c>
      <c r="J77" s="1" t="n">
        <v>-10.02697</v>
      </c>
      <c r="K77" s="1" t="n">
        <v>0.07291011</v>
      </c>
      <c r="L77" s="1" t="n">
        <v>750.25419</v>
      </c>
      <c r="M77" s="1" t="n">
        <v>-10.02709</v>
      </c>
      <c r="N77" s="1" t="n">
        <v>201102.69</v>
      </c>
      <c r="O77" s="1" t="n">
        <v>100.55134</v>
      </c>
      <c r="P77" s="1" t="n">
        <f aca="false">L77</f>
        <v>750.25419</v>
      </c>
      <c r="Q77" s="1" t="n">
        <f aca="false">M77-M$3</f>
        <v>0.109288000000001</v>
      </c>
    </row>
    <row r="78" customFormat="false" ht="12.8" hidden="false" customHeight="false" outlineLevel="0" collapsed="false">
      <c r="B78" s="1" t="n">
        <v>760000</v>
      </c>
      <c r="C78" s="1" t="n">
        <v>49466.932</v>
      </c>
      <c r="D78" s="1" t="n">
        <v>36208.928</v>
      </c>
      <c r="E78" s="1" t="n">
        <v>733.33691</v>
      </c>
      <c r="F78" s="1" t="n">
        <v>-20058.983</v>
      </c>
      <c r="G78" s="1" t="n">
        <v>-19869.495</v>
      </c>
      <c r="H78" s="1" t="n">
        <v>49466.779</v>
      </c>
      <c r="I78" s="1" t="n">
        <v>733.31694</v>
      </c>
      <c r="J78" s="1" t="n">
        <v>-10.029491</v>
      </c>
      <c r="K78" s="1" t="n">
        <v>0.067208277</v>
      </c>
      <c r="L78" s="1" t="n">
        <v>765.33271</v>
      </c>
      <c r="M78" s="1" t="n">
        <v>-10.028002</v>
      </c>
      <c r="N78" s="1" t="n">
        <v>201203.44</v>
      </c>
      <c r="O78" s="1" t="n">
        <v>100.60172</v>
      </c>
      <c r="P78" s="1" t="n">
        <f aca="false">L78</f>
        <v>765.33271</v>
      </c>
      <c r="Q78" s="1" t="n">
        <f aca="false">M78-M$3</f>
        <v>0.108376</v>
      </c>
    </row>
    <row r="79" customFormat="false" ht="12.8" hidden="false" customHeight="false" outlineLevel="0" collapsed="false">
      <c r="B79" s="1" t="n">
        <v>770000</v>
      </c>
      <c r="C79" s="1" t="n">
        <v>49904.253</v>
      </c>
      <c r="D79" s="1" t="n">
        <v>36208.928</v>
      </c>
      <c r="E79" s="1" t="n">
        <v>768.34075</v>
      </c>
      <c r="F79" s="1" t="n">
        <v>-20053.391</v>
      </c>
      <c r="G79" s="1" t="n">
        <v>-19854.859</v>
      </c>
      <c r="H79" s="1" t="n">
        <v>49904.183</v>
      </c>
      <c r="I79" s="1" t="n">
        <v>768.33156</v>
      </c>
      <c r="J79" s="1" t="n">
        <v>-10.026696</v>
      </c>
      <c r="K79" s="1" t="n">
        <v>0.069376196</v>
      </c>
      <c r="L79" s="1" t="n">
        <v>770.17409</v>
      </c>
      <c r="M79" s="1" t="n">
        <v>-10.024502</v>
      </c>
      <c r="N79" s="1" t="n">
        <v>201092.22</v>
      </c>
      <c r="O79" s="1" t="n">
        <v>100.54611</v>
      </c>
      <c r="P79" s="1" t="n">
        <f aca="false">L79</f>
        <v>770.17409</v>
      </c>
      <c r="Q79" s="1" t="n">
        <f aca="false">M79-M$3</f>
        <v>0.111876000000001</v>
      </c>
    </row>
    <row r="80" customFormat="false" ht="12.8" hidden="false" customHeight="false" outlineLevel="0" collapsed="false">
      <c r="B80" s="1" t="n">
        <v>780000</v>
      </c>
      <c r="C80" s="1" t="n">
        <v>49765.76</v>
      </c>
      <c r="D80" s="1" t="n">
        <v>36208.928</v>
      </c>
      <c r="E80" s="1" t="n">
        <v>766.34347</v>
      </c>
      <c r="F80" s="1" t="n">
        <v>-20048.817</v>
      </c>
      <c r="G80" s="1" t="n">
        <v>-19850.801</v>
      </c>
      <c r="H80" s="1" t="n">
        <v>49765.739</v>
      </c>
      <c r="I80" s="1" t="n">
        <v>766.34073</v>
      </c>
      <c r="J80" s="1" t="n">
        <v>-10.024409</v>
      </c>
      <c r="K80" s="1" t="n">
        <v>0.065320779</v>
      </c>
      <c r="L80" s="1" t="n">
        <v>774.15106</v>
      </c>
      <c r="M80" s="1" t="n">
        <v>-10.025358</v>
      </c>
      <c r="N80" s="1" t="n">
        <v>201002.77</v>
      </c>
      <c r="O80" s="1" t="n">
        <v>100.50138</v>
      </c>
      <c r="P80" s="1" t="n">
        <f aca="false">L80</f>
        <v>774.15106</v>
      </c>
      <c r="Q80" s="1" t="n">
        <f aca="false">M80-M$3</f>
        <v>0.11102</v>
      </c>
    </row>
    <row r="81" customFormat="false" ht="12.8" hidden="false" customHeight="false" outlineLevel="0" collapsed="false">
      <c r="B81" s="1" t="n">
        <v>790000</v>
      </c>
      <c r="C81" s="1" t="n">
        <v>51282.801</v>
      </c>
      <c r="D81" s="1" t="n">
        <v>36208.928</v>
      </c>
      <c r="E81" s="1" t="n">
        <v>796.94967</v>
      </c>
      <c r="F81" s="1" t="n">
        <v>-20046.261</v>
      </c>
      <c r="G81" s="1" t="n">
        <v>-19840.336</v>
      </c>
      <c r="H81" s="1" t="n">
        <v>51282.763</v>
      </c>
      <c r="I81" s="1" t="n">
        <v>796.9448</v>
      </c>
      <c r="J81" s="1" t="n">
        <v>-10.02313</v>
      </c>
      <c r="K81" s="1" t="n">
        <v>0.069734426</v>
      </c>
      <c r="L81" s="1" t="n">
        <v>797.68917</v>
      </c>
      <c r="M81" s="1" t="n">
        <v>-10.021189</v>
      </c>
      <c r="N81" s="1" t="n">
        <v>200949.96</v>
      </c>
      <c r="O81" s="1" t="n">
        <v>100.47498</v>
      </c>
      <c r="P81" s="1" t="n">
        <f aca="false">L81</f>
        <v>797.68917</v>
      </c>
      <c r="Q81" s="1" t="n">
        <f aca="false">M81-M$3</f>
        <v>0.115189000000001</v>
      </c>
    </row>
    <row r="82" customFormat="false" ht="12.8" hidden="false" customHeight="false" outlineLevel="0" collapsed="false">
      <c r="B82" s="1" t="n">
        <v>800000</v>
      </c>
      <c r="C82" s="1" t="n">
        <v>52606.963</v>
      </c>
      <c r="D82" s="1" t="n">
        <v>36208.928</v>
      </c>
      <c r="E82" s="1" t="n">
        <v>839.32855</v>
      </c>
      <c r="F82" s="1" t="n">
        <v>-20031.881</v>
      </c>
      <c r="G82" s="1" t="n">
        <v>-19815.006</v>
      </c>
      <c r="H82" s="1" t="n">
        <v>52606.927</v>
      </c>
      <c r="I82" s="1" t="n">
        <v>839.32383</v>
      </c>
      <c r="J82" s="1" t="n">
        <v>-10.01594</v>
      </c>
      <c r="K82" s="1" t="n">
        <v>0.069413913</v>
      </c>
      <c r="L82" s="1" t="n">
        <v>802.39133</v>
      </c>
      <c r="M82" s="1" t="n">
        <v>-10.020322</v>
      </c>
      <c r="N82" s="1" t="n">
        <v>200663.01</v>
      </c>
      <c r="O82" s="1" t="n">
        <v>100.3315</v>
      </c>
      <c r="P82" s="1" t="n">
        <f aca="false">L82</f>
        <v>802.39133</v>
      </c>
      <c r="Q82" s="1" t="n">
        <f aca="false">M82-M$3</f>
        <v>0.116056</v>
      </c>
    </row>
    <row r="83" customFormat="false" ht="12.8" hidden="false" customHeight="false" outlineLevel="0" collapsed="false">
      <c r="B83" s="1" t="n">
        <v>810000</v>
      </c>
      <c r="C83" s="1" t="n">
        <v>51749.825</v>
      </c>
      <c r="D83" s="1" t="n">
        <v>36208.928</v>
      </c>
      <c r="E83" s="1" t="n">
        <v>835.72591</v>
      </c>
      <c r="F83" s="1" t="n">
        <v>-20039.038</v>
      </c>
      <c r="G83" s="1" t="n">
        <v>-19823.094</v>
      </c>
      <c r="H83" s="1" t="n">
        <v>51749.711</v>
      </c>
      <c r="I83" s="1" t="n">
        <v>835.71102</v>
      </c>
      <c r="J83" s="1" t="n">
        <v>-10.019519</v>
      </c>
      <c r="K83" s="1" t="n">
        <v>0.07054827</v>
      </c>
      <c r="L83" s="1" t="n">
        <v>813.45852</v>
      </c>
      <c r="M83" s="1" t="n">
        <v>-10.01799</v>
      </c>
      <c r="N83" s="1" t="n">
        <v>200804.67</v>
      </c>
      <c r="O83" s="1" t="n">
        <v>100.40233</v>
      </c>
      <c r="P83" s="1" t="n">
        <f aca="false">L83</f>
        <v>813.45852</v>
      </c>
      <c r="Q83" s="1" t="n">
        <f aca="false">M83-M$3</f>
        <v>0.118388000000001</v>
      </c>
    </row>
    <row r="84" customFormat="false" ht="12.8" hidden="false" customHeight="false" outlineLevel="0" collapsed="false">
      <c r="B84" s="1" t="n">
        <v>820000</v>
      </c>
      <c r="C84" s="1" t="n">
        <v>52574.284</v>
      </c>
      <c r="D84" s="1" t="n">
        <v>36208.928</v>
      </c>
      <c r="E84" s="1" t="n">
        <v>833.5794</v>
      </c>
      <c r="F84" s="1" t="n">
        <v>-20028.597</v>
      </c>
      <c r="G84" s="1" t="n">
        <v>-19813.207</v>
      </c>
      <c r="H84" s="1" t="n">
        <v>52574.077</v>
      </c>
      <c r="I84" s="1" t="n">
        <v>833.5522</v>
      </c>
      <c r="J84" s="1" t="n">
        <v>-10.014298</v>
      </c>
      <c r="K84" s="1" t="n">
        <v>0.077519933</v>
      </c>
      <c r="L84" s="1" t="n">
        <v>831.06712</v>
      </c>
      <c r="M84" s="1" t="n">
        <v>-10.016777</v>
      </c>
      <c r="N84" s="1" t="n">
        <v>200598.71</v>
      </c>
      <c r="O84" s="1" t="n">
        <v>100.29935</v>
      </c>
      <c r="P84" s="1" t="n">
        <f aca="false">L84</f>
        <v>831.06712</v>
      </c>
      <c r="Q84" s="1" t="n">
        <f aca="false">M84-M$3</f>
        <v>0.119601000000001</v>
      </c>
    </row>
    <row r="85" customFormat="false" ht="12.8" hidden="false" customHeight="false" outlineLevel="0" collapsed="false">
      <c r="B85" s="1" t="n">
        <v>830000</v>
      </c>
      <c r="C85" s="1" t="n">
        <v>53990.338</v>
      </c>
      <c r="D85" s="1" t="n">
        <v>36208.928</v>
      </c>
      <c r="E85" s="1" t="n">
        <v>848.73071</v>
      </c>
      <c r="F85" s="1" t="n">
        <v>-20020.376</v>
      </c>
      <c r="G85" s="1" t="n">
        <v>-19801.072</v>
      </c>
      <c r="H85" s="1" t="n">
        <v>53990.301</v>
      </c>
      <c r="I85" s="1" t="n">
        <v>848.72584</v>
      </c>
      <c r="J85" s="1" t="n">
        <v>-10.010188</v>
      </c>
      <c r="K85" s="1" t="n">
        <v>0.080231052</v>
      </c>
      <c r="L85" s="1" t="n">
        <v>840.17017</v>
      </c>
      <c r="M85" s="1" t="n">
        <v>-10.014402</v>
      </c>
      <c r="N85" s="1" t="n">
        <v>200435.01</v>
      </c>
      <c r="O85" s="1" t="n">
        <v>100.2175</v>
      </c>
      <c r="P85" s="1" t="n">
        <f aca="false">L85</f>
        <v>840.17017</v>
      </c>
      <c r="Q85" s="1" t="n">
        <f aca="false">M85-M$3</f>
        <v>0.121976</v>
      </c>
    </row>
    <row r="86" customFormat="false" ht="12.8" hidden="false" customHeight="false" outlineLevel="0" collapsed="false">
      <c r="B86" s="1" t="n">
        <v>840000</v>
      </c>
      <c r="C86" s="1" t="n">
        <v>54466.472</v>
      </c>
      <c r="D86" s="1" t="n">
        <v>36208.928</v>
      </c>
      <c r="E86" s="1" t="n">
        <v>857.1274</v>
      </c>
      <c r="F86" s="1" t="n">
        <v>-20031.022</v>
      </c>
      <c r="G86" s="1" t="n">
        <v>-19809.548</v>
      </c>
      <c r="H86" s="1" t="n">
        <v>54466.443</v>
      </c>
      <c r="I86" s="1" t="n">
        <v>857.12362</v>
      </c>
      <c r="J86" s="1" t="n">
        <v>-10.015511</v>
      </c>
      <c r="K86" s="1" t="n">
        <v>0.074072405</v>
      </c>
      <c r="L86" s="1" t="n">
        <v>850.32581</v>
      </c>
      <c r="M86" s="1" t="n">
        <v>-10.013772</v>
      </c>
      <c r="N86" s="1" t="n">
        <v>200648.18</v>
      </c>
      <c r="O86" s="1" t="n">
        <v>100.32409</v>
      </c>
      <c r="P86" s="1" t="n">
        <f aca="false">L86</f>
        <v>850.32581</v>
      </c>
      <c r="Q86" s="1" t="n">
        <f aca="false">M86-M$3</f>
        <v>0.122606000000001</v>
      </c>
    </row>
    <row r="87" customFormat="false" ht="12.8" hidden="false" customHeight="false" outlineLevel="0" collapsed="false">
      <c r="B87" s="1" t="n">
        <v>850000</v>
      </c>
      <c r="C87" s="1" t="n">
        <v>53168.042</v>
      </c>
      <c r="D87" s="1" t="n">
        <v>36208.928</v>
      </c>
      <c r="E87" s="1" t="n">
        <v>872.5162</v>
      </c>
      <c r="F87" s="1" t="n">
        <v>-20028.497</v>
      </c>
      <c r="G87" s="1" t="n">
        <v>-19803.047</v>
      </c>
      <c r="H87" s="1" t="n">
        <v>53167.947</v>
      </c>
      <c r="I87" s="1" t="n">
        <v>872.50382</v>
      </c>
      <c r="J87" s="1" t="n">
        <v>-10.014249</v>
      </c>
      <c r="K87" s="1" t="n">
        <v>0.072660811</v>
      </c>
      <c r="L87" s="1" t="n">
        <v>862.03908</v>
      </c>
      <c r="M87" s="1" t="n">
        <v>-10.012532</v>
      </c>
      <c r="N87" s="1" t="n">
        <v>200594.78</v>
      </c>
      <c r="O87" s="1" t="n">
        <v>100.29739</v>
      </c>
      <c r="P87" s="1" t="n">
        <f aca="false">L87</f>
        <v>862.03908</v>
      </c>
      <c r="Q87" s="1" t="n">
        <f aca="false">M87-M$3</f>
        <v>0.123846</v>
      </c>
    </row>
    <row r="88" customFormat="false" ht="12.8" hidden="false" customHeight="false" outlineLevel="0" collapsed="false">
      <c r="B88" s="1" t="n">
        <v>860000</v>
      </c>
      <c r="C88" s="1" t="n">
        <v>53844.184</v>
      </c>
      <c r="D88" s="1" t="n">
        <v>36208.928</v>
      </c>
      <c r="E88" s="1" t="n">
        <v>852.16469</v>
      </c>
      <c r="F88" s="1" t="n">
        <v>-20024.573</v>
      </c>
      <c r="G88" s="1" t="n">
        <v>-19804.381</v>
      </c>
      <c r="H88" s="1" t="n">
        <v>53844.117</v>
      </c>
      <c r="I88" s="1" t="n">
        <v>852.15595</v>
      </c>
      <c r="J88" s="1" t="n">
        <v>-10.012286</v>
      </c>
      <c r="K88" s="1" t="n">
        <v>0.076127495</v>
      </c>
      <c r="L88" s="1" t="n">
        <v>860.17417</v>
      </c>
      <c r="M88" s="1" t="n">
        <v>-10.011686</v>
      </c>
      <c r="N88" s="1" t="n">
        <v>200517.43</v>
      </c>
      <c r="O88" s="1" t="n">
        <v>100.25871</v>
      </c>
      <c r="P88" s="1" t="n">
        <f aca="false">L88</f>
        <v>860.17417</v>
      </c>
      <c r="Q88" s="1" t="n">
        <f aca="false">M88-M$3</f>
        <v>0.124692000000001</v>
      </c>
    </row>
    <row r="89" customFormat="false" ht="12.8" hidden="false" customHeight="false" outlineLevel="0" collapsed="false">
      <c r="B89" s="1" t="n">
        <v>870000</v>
      </c>
      <c r="C89" s="1" t="n">
        <v>55612.487</v>
      </c>
      <c r="D89" s="1" t="n">
        <v>36208.928</v>
      </c>
      <c r="E89" s="1" t="n">
        <v>884.3867</v>
      </c>
      <c r="F89" s="1" t="n">
        <v>-20013.609</v>
      </c>
      <c r="G89" s="1" t="n">
        <v>-19785.092</v>
      </c>
      <c r="H89" s="1" t="n">
        <v>55612.354</v>
      </c>
      <c r="I89" s="1" t="n">
        <v>884.36925</v>
      </c>
      <c r="J89" s="1" t="n">
        <v>-10.006805</v>
      </c>
      <c r="K89" s="1" t="n">
        <v>0.078069135</v>
      </c>
      <c r="L89" s="1" t="n">
        <v>867.99785</v>
      </c>
      <c r="M89" s="1" t="n">
        <v>-10.008921</v>
      </c>
      <c r="N89" s="1" t="n">
        <v>200302.76</v>
      </c>
      <c r="O89" s="1" t="n">
        <v>100.15138</v>
      </c>
      <c r="P89" s="1" t="n">
        <f aca="false">L89</f>
        <v>867.99785</v>
      </c>
      <c r="Q89" s="1" t="n">
        <f aca="false">M89-M$3</f>
        <v>0.127457</v>
      </c>
    </row>
    <row r="90" customFormat="false" ht="12.8" hidden="false" customHeight="false" outlineLevel="0" collapsed="false">
      <c r="B90" s="1" t="n">
        <v>880000</v>
      </c>
      <c r="C90" s="1" t="n">
        <v>54420.72</v>
      </c>
      <c r="D90" s="1" t="n">
        <v>36208.928</v>
      </c>
      <c r="E90" s="1" t="n">
        <v>857.48399</v>
      </c>
      <c r="F90" s="1" t="n">
        <v>-20017.91</v>
      </c>
      <c r="G90" s="1" t="n">
        <v>-19796.344</v>
      </c>
      <c r="H90" s="1" t="n">
        <v>54420.671</v>
      </c>
      <c r="I90" s="1" t="n">
        <v>857.47751</v>
      </c>
      <c r="J90" s="1" t="n">
        <v>-10.008955</v>
      </c>
      <c r="K90" s="1" t="n">
        <v>0.086992223</v>
      </c>
      <c r="L90" s="1" t="n">
        <v>885.1286</v>
      </c>
      <c r="M90" s="1" t="n">
        <v>-10.007581</v>
      </c>
      <c r="N90" s="1" t="n">
        <v>200385.91</v>
      </c>
      <c r="O90" s="1" t="n">
        <v>100.19296</v>
      </c>
      <c r="P90" s="1" t="n">
        <f aca="false">L90</f>
        <v>885.1286</v>
      </c>
      <c r="Q90" s="1" t="n">
        <f aca="false">M90-M$3</f>
        <v>0.128797000000001</v>
      </c>
    </row>
    <row r="91" customFormat="false" ht="12.8" hidden="false" customHeight="false" outlineLevel="0" collapsed="false">
      <c r="B91" s="1" t="n">
        <v>890000</v>
      </c>
      <c r="C91" s="1" t="n">
        <v>54732.638</v>
      </c>
      <c r="D91" s="1" t="n">
        <v>36208.928</v>
      </c>
      <c r="E91" s="1" t="n">
        <v>869.29379</v>
      </c>
      <c r="F91" s="1" t="n">
        <v>-20023.558</v>
      </c>
      <c r="G91" s="1" t="n">
        <v>-19798.941</v>
      </c>
      <c r="H91" s="1" t="n">
        <v>54732.623</v>
      </c>
      <c r="I91" s="1" t="n">
        <v>869.29172</v>
      </c>
      <c r="J91" s="1" t="n">
        <v>-10.011779</v>
      </c>
      <c r="K91" s="1" t="n">
        <v>0.08457426</v>
      </c>
      <c r="L91" s="1" t="n">
        <v>881.5941</v>
      </c>
      <c r="M91" s="1" t="n">
        <v>-10.007007</v>
      </c>
      <c r="N91" s="1" t="n">
        <v>200498.51</v>
      </c>
      <c r="O91" s="1" t="n">
        <v>100.24926</v>
      </c>
      <c r="P91" s="1" t="n">
        <f aca="false">L91</f>
        <v>881.5941</v>
      </c>
      <c r="Q91" s="1" t="n">
        <f aca="false">M91-M$3</f>
        <v>0.129371000000001</v>
      </c>
    </row>
    <row r="92" customFormat="false" ht="12.8" hidden="false" customHeight="false" outlineLevel="0" collapsed="false">
      <c r="B92" s="1" t="n">
        <v>900000</v>
      </c>
      <c r="C92" s="1" t="n">
        <v>55827.521</v>
      </c>
      <c r="D92" s="1" t="n">
        <v>36208.928</v>
      </c>
      <c r="E92" s="1" t="n">
        <v>867.2864</v>
      </c>
      <c r="F92" s="1" t="n">
        <v>-20004.705</v>
      </c>
      <c r="G92" s="1" t="n">
        <v>-19780.606</v>
      </c>
      <c r="H92" s="1" t="n">
        <v>55827.447</v>
      </c>
      <c r="I92" s="1" t="n">
        <v>867.27662</v>
      </c>
      <c r="J92" s="1" t="n">
        <v>-10.002353</v>
      </c>
      <c r="K92" s="1" t="n">
        <v>0.090961279</v>
      </c>
      <c r="L92" s="1" t="n">
        <v>896.63899</v>
      </c>
      <c r="M92" s="1" t="n">
        <v>-10.005322</v>
      </c>
      <c r="N92" s="1" t="n">
        <v>200125.06</v>
      </c>
      <c r="O92" s="1" t="n">
        <v>100.06253</v>
      </c>
      <c r="P92" s="1" t="n">
        <f aca="false">L92</f>
        <v>896.63899</v>
      </c>
      <c r="Q92" s="1" t="n">
        <f aca="false">M92-M$3</f>
        <v>0.131056000000001</v>
      </c>
    </row>
    <row r="93" customFormat="false" ht="12.8" hidden="false" customHeight="false" outlineLevel="0" collapsed="false">
      <c r="B93" s="1" t="n">
        <v>910000</v>
      </c>
      <c r="C93" s="1" t="n">
        <v>56741.654</v>
      </c>
      <c r="D93" s="1" t="n">
        <v>36208.928</v>
      </c>
      <c r="E93" s="1" t="n">
        <v>916.88616</v>
      </c>
      <c r="F93" s="1" t="n">
        <v>-20001.68</v>
      </c>
      <c r="G93" s="1" t="n">
        <v>-19764.765</v>
      </c>
      <c r="H93" s="1" t="n">
        <v>56741.597</v>
      </c>
      <c r="I93" s="1" t="n">
        <v>916.87868</v>
      </c>
      <c r="J93" s="1" t="n">
        <v>-10.00084</v>
      </c>
      <c r="K93" s="1" t="n">
        <v>0.098294181</v>
      </c>
      <c r="L93" s="1" t="n">
        <v>920.04829</v>
      </c>
      <c r="M93" s="1" t="n">
        <v>-10.002077</v>
      </c>
      <c r="N93" s="1" t="n">
        <v>200062.3</v>
      </c>
      <c r="O93" s="1" t="n">
        <v>100.03115</v>
      </c>
      <c r="P93" s="1" t="n">
        <f aca="false">L93</f>
        <v>920.04829</v>
      </c>
      <c r="Q93" s="1" t="n">
        <f aca="false">M93-M$3</f>
        <v>0.134301000000001</v>
      </c>
    </row>
    <row r="94" customFormat="false" ht="12.8" hidden="false" customHeight="false" outlineLevel="0" collapsed="false">
      <c r="B94" s="1" t="n">
        <v>920000</v>
      </c>
      <c r="C94" s="1" t="n">
        <v>57284.818</v>
      </c>
      <c r="D94" s="1" t="n">
        <v>36208.928</v>
      </c>
      <c r="E94" s="1" t="n">
        <v>925.14878</v>
      </c>
      <c r="F94" s="1" t="n">
        <v>-20003.378</v>
      </c>
      <c r="G94" s="1" t="n">
        <v>-19764.328</v>
      </c>
      <c r="H94" s="1" t="n">
        <v>57284.58</v>
      </c>
      <c r="I94" s="1" t="n">
        <v>925.11757</v>
      </c>
      <c r="J94" s="1" t="n">
        <v>-10.001689</v>
      </c>
      <c r="K94" s="1" t="n">
        <v>0.099652044</v>
      </c>
      <c r="L94" s="1" t="n">
        <v>921.08676</v>
      </c>
      <c r="M94" s="1" t="n">
        <v>-10.003328</v>
      </c>
      <c r="N94" s="1" t="n">
        <v>200099.26</v>
      </c>
      <c r="O94" s="1" t="n">
        <v>100.04963</v>
      </c>
      <c r="P94" s="1" t="n">
        <f aca="false">L94</f>
        <v>921.08676</v>
      </c>
      <c r="Q94" s="1" t="n">
        <f aca="false">M94-M$3</f>
        <v>0.133050000000001</v>
      </c>
    </row>
    <row r="95" customFormat="false" ht="12.8" hidden="false" customHeight="false" outlineLevel="0" collapsed="false">
      <c r="B95" s="1" t="n">
        <v>930000</v>
      </c>
      <c r="C95" s="1" t="n">
        <v>55803.807</v>
      </c>
      <c r="D95" s="1" t="n">
        <v>36208.928</v>
      </c>
      <c r="E95" s="1" t="n">
        <v>945.23846</v>
      </c>
      <c r="F95" s="1" t="n">
        <v>-20008.698</v>
      </c>
      <c r="G95" s="1" t="n">
        <v>-19764.457</v>
      </c>
      <c r="H95" s="1" t="n">
        <v>55803.511</v>
      </c>
      <c r="I95" s="1" t="n">
        <v>945.19959</v>
      </c>
      <c r="J95" s="1" t="n">
        <v>-10.004349</v>
      </c>
      <c r="K95" s="1" t="n">
        <v>0.099115504</v>
      </c>
      <c r="L95" s="1" t="n">
        <v>929.69609</v>
      </c>
      <c r="M95" s="1" t="n">
        <v>-10.001576</v>
      </c>
      <c r="N95" s="1" t="n">
        <v>200200.03</v>
      </c>
      <c r="O95" s="1" t="n">
        <v>100.10002</v>
      </c>
      <c r="P95" s="1" t="n">
        <f aca="false">L95</f>
        <v>929.69609</v>
      </c>
      <c r="Q95" s="1" t="n">
        <f aca="false">M95-M$3</f>
        <v>0.134802000000001</v>
      </c>
    </row>
    <row r="96" customFormat="false" ht="12.8" hidden="false" customHeight="false" outlineLevel="0" collapsed="false">
      <c r="B96" s="1" t="n">
        <v>940000</v>
      </c>
      <c r="C96" s="1" t="n">
        <v>56182.017</v>
      </c>
      <c r="D96" s="1" t="n">
        <v>36208.928</v>
      </c>
      <c r="E96" s="1" t="n">
        <v>944.73697</v>
      </c>
      <c r="F96" s="1" t="n">
        <v>-20002.305</v>
      </c>
      <c r="G96" s="1" t="n">
        <v>-19758.194</v>
      </c>
      <c r="H96" s="1" t="n">
        <v>56181.966</v>
      </c>
      <c r="I96" s="1" t="n">
        <v>944.7302</v>
      </c>
      <c r="J96" s="1" t="n">
        <v>-10.001153</v>
      </c>
      <c r="K96" s="1" t="n">
        <v>0.093342133</v>
      </c>
      <c r="L96" s="1" t="n">
        <v>952.34181</v>
      </c>
      <c r="M96" s="1" t="n">
        <v>-9.9985668</v>
      </c>
      <c r="N96" s="1" t="n">
        <v>200076.21</v>
      </c>
      <c r="O96" s="1" t="n">
        <v>100.03811</v>
      </c>
      <c r="P96" s="1" t="n">
        <f aca="false">L96</f>
        <v>952.34181</v>
      </c>
      <c r="Q96" s="1" t="n">
        <f aca="false">M96-M$3</f>
        <v>0.1378112</v>
      </c>
    </row>
    <row r="97" customFormat="false" ht="12.8" hidden="false" customHeight="false" outlineLevel="0" collapsed="false">
      <c r="B97" s="1" t="n">
        <v>950000</v>
      </c>
      <c r="C97" s="1" t="n">
        <v>57968.975</v>
      </c>
      <c r="D97" s="1" t="n">
        <v>36208.928</v>
      </c>
      <c r="E97" s="1" t="n">
        <v>966.21768</v>
      </c>
      <c r="F97" s="1" t="n">
        <v>-19986.113</v>
      </c>
      <c r="G97" s="1" t="n">
        <v>-19736.451</v>
      </c>
      <c r="H97" s="1" t="n">
        <v>57968.931</v>
      </c>
      <c r="I97" s="1" t="n">
        <v>966.21191</v>
      </c>
      <c r="J97" s="1" t="n">
        <v>-9.9930563</v>
      </c>
      <c r="K97" s="1" t="n">
        <v>0.097398523</v>
      </c>
      <c r="L97" s="1" t="n">
        <v>964.25415</v>
      </c>
      <c r="M97" s="1" t="n">
        <v>-9.9963154</v>
      </c>
      <c r="N97" s="1" t="n">
        <v>199755.67</v>
      </c>
      <c r="O97" s="1" t="n">
        <v>99.877835</v>
      </c>
      <c r="P97" s="1" t="n">
        <f aca="false">L97</f>
        <v>964.25415</v>
      </c>
      <c r="Q97" s="1" t="n">
        <f aca="false">M97-M$3</f>
        <v>0.1400626</v>
      </c>
    </row>
    <row r="98" customFormat="false" ht="12.8" hidden="false" customHeight="false" outlineLevel="0" collapsed="false">
      <c r="B98" s="1" t="n">
        <v>960000</v>
      </c>
      <c r="C98" s="1" t="n">
        <v>57052.764</v>
      </c>
      <c r="D98" s="1" t="n">
        <v>36208.928</v>
      </c>
      <c r="E98" s="1" t="n">
        <v>975.75994</v>
      </c>
      <c r="F98" s="1" t="n">
        <v>-19998.336</v>
      </c>
      <c r="G98" s="1" t="n">
        <v>-19746.208</v>
      </c>
      <c r="H98" s="1" t="n">
        <v>57052.709</v>
      </c>
      <c r="I98" s="1" t="n">
        <v>975.75261</v>
      </c>
      <c r="J98" s="1" t="n">
        <v>-9.9991679</v>
      </c>
      <c r="K98" s="1" t="n">
        <v>0.089787022</v>
      </c>
      <c r="L98" s="1" t="n">
        <v>965.70425</v>
      </c>
      <c r="M98" s="1" t="n">
        <v>-9.9957912</v>
      </c>
      <c r="N98" s="1" t="n">
        <v>199996.48</v>
      </c>
      <c r="O98" s="1" t="n">
        <v>99.998239</v>
      </c>
      <c r="P98" s="1" t="n">
        <f aca="false">L98</f>
        <v>965.70425</v>
      </c>
      <c r="Q98" s="1" t="n">
        <f aca="false">M98-M$3</f>
        <v>0.140586800000001</v>
      </c>
    </row>
    <row r="99" customFormat="false" ht="12.8" hidden="false" customHeight="false" outlineLevel="0" collapsed="false">
      <c r="B99" s="1" t="n">
        <v>970000</v>
      </c>
      <c r="C99" s="1" t="n">
        <v>58153.81</v>
      </c>
      <c r="D99" s="1" t="n">
        <v>36208.928</v>
      </c>
      <c r="E99" s="1" t="n">
        <v>986.66322</v>
      </c>
      <c r="F99" s="1" t="n">
        <v>-19989.005</v>
      </c>
      <c r="G99" s="1" t="n">
        <v>-19734.06</v>
      </c>
      <c r="H99" s="1" t="n">
        <v>58153.8</v>
      </c>
      <c r="I99" s="1" t="n">
        <v>986.66197</v>
      </c>
      <c r="J99" s="1" t="n">
        <v>-9.9945025</v>
      </c>
      <c r="K99" s="1" t="n">
        <v>0.094556367</v>
      </c>
      <c r="L99" s="1" t="n">
        <v>980.0894</v>
      </c>
      <c r="M99" s="1" t="n">
        <v>-9.9944596</v>
      </c>
      <c r="N99" s="1" t="n">
        <v>199810.88</v>
      </c>
      <c r="O99" s="1" t="n">
        <v>99.90544</v>
      </c>
      <c r="P99" s="1" t="n">
        <f aca="false">L99</f>
        <v>980.0894</v>
      </c>
      <c r="Q99" s="1" t="n">
        <f aca="false">M99-M$3</f>
        <v>0.1419184</v>
      </c>
    </row>
    <row r="100" customFormat="false" ht="12.8" hidden="false" customHeight="false" outlineLevel="0" collapsed="false">
      <c r="B100" s="1" t="n">
        <v>980000</v>
      </c>
      <c r="C100" s="1" t="n">
        <v>58029.58</v>
      </c>
      <c r="D100" s="1" t="n">
        <v>36208.928</v>
      </c>
      <c r="E100" s="1" t="n">
        <v>987.05083</v>
      </c>
      <c r="F100" s="1" t="n">
        <v>-19995.206</v>
      </c>
      <c r="G100" s="1" t="n">
        <v>-19740.161</v>
      </c>
      <c r="H100" s="1" t="n">
        <v>58029.507</v>
      </c>
      <c r="I100" s="1" t="n">
        <v>987.0413</v>
      </c>
      <c r="J100" s="1" t="n">
        <v>-9.9976029</v>
      </c>
      <c r="K100" s="1" t="n">
        <v>0.08720019</v>
      </c>
      <c r="L100" s="1" t="n">
        <v>978.99905</v>
      </c>
      <c r="M100" s="1" t="n">
        <v>-9.9952831</v>
      </c>
      <c r="N100" s="1" t="n">
        <v>199934.8</v>
      </c>
      <c r="O100" s="1" t="n">
        <v>99.967399</v>
      </c>
      <c r="P100" s="1" t="n">
        <f aca="false">L100</f>
        <v>978.99905</v>
      </c>
      <c r="Q100" s="1" t="n">
        <f aca="false">M100-M$3</f>
        <v>0.141094900000001</v>
      </c>
    </row>
    <row r="101" customFormat="false" ht="12.8" hidden="false" customHeight="false" outlineLevel="0" collapsed="false">
      <c r="B101" s="1" t="n">
        <v>990000</v>
      </c>
      <c r="C101" s="1" t="n">
        <v>57746.01</v>
      </c>
      <c r="D101" s="1" t="n">
        <v>36208.928</v>
      </c>
      <c r="E101" s="1" t="n">
        <v>986.0135</v>
      </c>
      <c r="F101" s="1" t="n">
        <v>-19989.859</v>
      </c>
      <c r="G101" s="1" t="n">
        <v>-19735.082</v>
      </c>
      <c r="H101" s="1" t="n">
        <v>57745.967</v>
      </c>
      <c r="I101" s="1" t="n">
        <v>986.00788</v>
      </c>
      <c r="J101" s="1" t="n">
        <v>-9.9949295</v>
      </c>
      <c r="K101" s="1" t="n">
        <v>0.09388089</v>
      </c>
      <c r="L101" s="1" t="n">
        <v>991.33846</v>
      </c>
      <c r="M101" s="1" t="n">
        <v>-9.9919532</v>
      </c>
      <c r="N101" s="1" t="n">
        <v>199828.72</v>
      </c>
      <c r="O101" s="1" t="n">
        <v>99.91436</v>
      </c>
      <c r="P101" s="1" t="n">
        <f aca="false">L101</f>
        <v>991.33846</v>
      </c>
      <c r="Q101" s="1" t="n">
        <f aca="false">M101-M$3</f>
        <v>0.144424800000001</v>
      </c>
    </row>
    <row r="102" customFormat="false" ht="12.8" hidden="false" customHeight="false" outlineLevel="0" collapsed="false">
      <c r="B102" s="1" t="n">
        <v>1000000</v>
      </c>
      <c r="C102" s="1" t="n">
        <v>59433.577</v>
      </c>
      <c r="D102" s="1" t="n">
        <v>36208.928</v>
      </c>
      <c r="E102" s="1" t="n">
        <v>1037.5022</v>
      </c>
      <c r="F102" s="1" t="n">
        <v>-19988.426</v>
      </c>
      <c r="G102" s="1" t="n">
        <v>-19720.345</v>
      </c>
      <c r="H102" s="1" t="n">
        <v>59433.551</v>
      </c>
      <c r="I102" s="1" t="n">
        <v>1037.4988</v>
      </c>
      <c r="J102" s="1" t="n">
        <v>-9.9942129</v>
      </c>
      <c r="K102" s="1" t="n">
        <v>0.10313479</v>
      </c>
      <c r="L102" s="1" t="n">
        <v>1015.1346</v>
      </c>
      <c r="M102" s="1" t="n">
        <v>-9.9904981</v>
      </c>
      <c r="N102" s="1" t="n">
        <v>199799.51</v>
      </c>
      <c r="O102" s="1" t="n">
        <v>99.899754</v>
      </c>
      <c r="P102" s="1" t="n">
        <f aca="false">L102</f>
        <v>1015.1346</v>
      </c>
      <c r="Q102" s="1" t="n">
        <f aca="false">M102-M$3</f>
        <v>0.145879900000001</v>
      </c>
    </row>
    <row r="103" customFormat="false" ht="12.8" hidden="false" customHeight="false" outlineLevel="0" collapsed="false">
      <c r="B103" s="1" t="n">
        <v>1010000</v>
      </c>
      <c r="C103" s="1" t="n">
        <v>59760.304</v>
      </c>
      <c r="D103" s="1" t="n">
        <v>36208.928</v>
      </c>
      <c r="E103" s="1" t="n">
        <v>1005.1633</v>
      </c>
      <c r="F103" s="1" t="n">
        <v>-19981.634</v>
      </c>
      <c r="G103" s="1" t="n">
        <v>-19721.909</v>
      </c>
      <c r="H103" s="1" t="n">
        <v>59760.264</v>
      </c>
      <c r="I103" s="1" t="n">
        <v>1005.158</v>
      </c>
      <c r="J103" s="1" t="n">
        <v>-9.9908172</v>
      </c>
      <c r="K103" s="1" t="n">
        <v>0.099983258</v>
      </c>
      <c r="L103" s="1" t="n">
        <v>1019.3406</v>
      </c>
      <c r="M103" s="1" t="n">
        <v>-9.9879781</v>
      </c>
      <c r="N103" s="1" t="n">
        <v>199663.73</v>
      </c>
      <c r="O103" s="1" t="n">
        <v>99.831864</v>
      </c>
      <c r="P103" s="1" t="n">
        <f aca="false">L103</f>
        <v>1019.3406</v>
      </c>
      <c r="Q103" s="1" t="n">
        <f aca="false">M103-M$3</f>
        <v>0.148399900000001</v>
      </c>
    </row>
    <row r="104" customFormat="false" ht="12.8" hidden="false" customHeight="false" outlineLevel="0" collapsed="false">
      <c r="B104" s="1" t="n">
        <v>1020000</v>
      </c>
      <c r="C104" s="1" t="n">
        <v>61161.85</v>
      </c>
      <c r="D104" s="1" t="n">
        <v>36208.928</v>
      </c>
      <c r="E104" s="1" t="n">
        <v>1037.732</v>
      </c>
      <c r="F104" s="1" t="n">
        <v>-19961.836</v>
      </c>
      <c r="G104" s="1" t="n">
        <v>-19693.695</v>
      </c>
      <c r="H104" s="1" t="n">
        <v>61161.796</v>
      </c>
      <c r="I104" s="1" t="n">
        <v>1037.7249</v>
      </c>
      <c r="J104" s="1" t="n">
        <v>-9.9809178</v>
      </c>
      <c r="K104" s="1" t="n">
        <v>0.096839948</v>
      </c>
      <c r="L104" s="1" t="n">
        <v>1054.0604</v>
      </c>
      <c r="M104" s="1" t="n">
        <v>-9.9811039</v>
      </c>
      <c r="N104" s="1" t="n">
        <v>199272.46</v>
      </c>
      <c r="O104" s="1" t="n">
        <v>99.636229</v>
      </c>
      <c r="P104" s="1" t="n">
        <f aca="false">L104</f>
        <v>1054.0604</v>
      </c>
      <c r="Q104" s="1" t="n">
        <f aca="false">M104-M$3</f>
        <v>0.1552741</v>
      </c>
    </row>
    <row r="105" customFormat="false" ht="12.8" hidden="false" customHeight="false" outlineLevel="0" collapsed="false">
      <c r="B105" s="1" t="n">
        <v>1030000</v>
      </c>
      <c r="C105" s="1" t="n">
        <v>61764.288</v>
      </c>
      <c r="D105" s="1" t="n">
        <v>36208.928</v>
      </c>
      <c r="E105" s="1" t="n">
        <v>1104.5396</v>
      </c>
      <c r="F105" s="1" t="n">
        <v>-19963.358</v>
      </c>
      <c r="G105" s="1" t="n">
        <v>-19677.954</v>
      </c>
      <c r="H105" s="1" t="n">
        <v>61764.151</v>
      </c>
      <c r="I105" s="1" t="n">
        <v>1104.5216</v>
      </c>
      <c r="J105" s="1" t="n">
        <v>-9.9816788</v>
      </c>
      <c r="K105" s="1" t="n">
        <v>0.084573526</v>
      </c>
      <c r="L105" s="1" t="n">
        <v>1062.2775</v>
      </c>
      <c r="M105" s="1" t="n">
        <v>-9.9747912</v>
      </c>
      <c r="N105" s="1" t="n">
        <v>199301.89</v>
      </c>
      <c r="O105" s="1" t="n">
        <v>99.650944</v>
      </c>
      <c r="P105" s="1" t="n">
        <f aca="false">L105</f>
        <v>1062.2775</v>
      </c>
      <c r="Q105" s="1" t="n">
        <f aca="false">M105-M$3</f>
        <v>0.1615868</v>
      </c>
    </row>
    <row r="106" customFormat="false" ht="12.8" hidden="false" customHeight="false" outlineLevel="0" collapsed="false">
      <c r="B106" s="1" t="n">
        <v>1040000</v>
      </c>
      <c r="C106" s="1" t="n">
        <v>65189.924</v>
      </c>
      <c r="D106" s="1" t="n">
        <v>36208.928</v>
      </c>
      <c r="E106" s="1" t="n">
        <v>1053.0058</v>
      </c>
      <c r="F106" s="1" t="n">
        <v>-19927.291</v>
      </c>
      <c r="G106" s="1" t="n">
        <v>-19655.204</v>
      </c>
      <c r="H106" s="1" t="n">
        <v>65189.847</v>
      </c>
      <c r="I106" s="1" t="n">
        <v>1052.9957</v>
      </c>
      <c r="J106" s="1" t="n">
        <v>-9.9636456</v>
      </c>
      <c r="K106" s="1" t="n">
        <v>0.084724391</v>
      </c>
      <c r="L106" s="1" t="n">
        <v>1088.1698</v>
      </c>
      <c r="M106" s="1" t="n">
        <v>-9.9721672</v>
      </c>
      <c r="N106" s="1" t="n">
        <v>198593.57</v>
      </c>
      <c r="O106" s="1" t="n">
        <v>99.296783</v>
      </c>
      <c r="P106" s="1" t="n">
        <f aca="false">L106</f>
        <v>1088.1698</v>
      </c>
      <c r="Q106" s="1" t="n">
        <f aca="false">M106-M$3</f>
        <v>0.164210800000001</v>
      </c>
    </row>
    <row r="107" customFormat="false" ht="12.8" hidden="false" customHeight="false" outlineLevel="0" collapsed="false">
      <c r="B107" s="1" t="n">
        <v>1050000</v>
      </c>
      <c r="C107" s="1" t="n">
        <v>63374.049</v>
      </c>
      <c r="D107" s="1" t="n">
        <v>36208.928</v>
      </c>
      <c r="E107" s="1" t="n">
        <v>1059.6204</v>
      </c>
      <c r="F107" s="1" t="n">
        <v>-19945.132</v>
      </c>
      <c r="G107" s="1" t="n">
        <v>-19671.335</v>
      </c>
      <c r="H107" s="1" t="n">
        <v>63374.026</v>
      </c>
      <c r="I107" s="1" t="n">
        <v>1059.6173</v>
      </c>
      <c r="J107" s="1" t="n">
        <v>-9.9725659</v>
      </c>
      <c r="K107" s="1" t="n">
        <v>0.079110542</v>
      </c>
      <c r="L107" s="1" t="n">
        <v>1093.8422</v>
      </c>
      <c r="M107" s="1" t="n">
        <v>-9.9773464</v>
      </c>
      <c r="N107" s="1" t="n">
        <v>198944.99</v>
      </c>
      <c r="O107" s="1" t="n">
        <v>99.472496</v>
      </c>
      <c r="P107" s="1" t="n">
        <f aca="false">L107</f>
        <v>1093.8422</v>
      </c>
      <c r="Q107" s="1" t="n">
        <f aca="false">M107-M$3</f>
        <v>0.159031600000001</v>
      </c>
    </row>
    <row r="108" customFormat="false" ht="12.8" hidden="false" customHeight="false" outlineLevel="0" collapsed="false">
      <c r="B108" s="1" t="n">
        <v>1060000</v>
      </c>
      <c r="C108" s="1" t="n">
        <v>65716.508</v>
      </c>
      <c r="D108" s="1" t="n">
        <v>36208.928</v>
      </c>
      <c r="E108" s="1" t="n">
        <v>1118.9456</v>
      </c>
      <c r="F108" s="1" t="n">
        <v>-19924.82</v>
      </c>
      <c r="G108" s="1" t="n">
        <v>-19635.694</v>
      </c>
      <c r="H108" s="1" t="n">
        <v>65716.467</v>
      </c>
      <c r="I108" s="1" t="n">
        <v>1118.9402</v>
      </c>
      <c r="J108" s="1" t="n">
        <v>-9.9624099</v>
      </c>
      <c r="K108" s="1" t="n">
        <v>0.07826973</v>
      </c>
      <c r="L108" s="1" t="n">
        <v>1124.2279</v>
      </c>
      <c r="M108" s="1" t="n">
        <v>-9.9680488</v>
      </c>
      <c r="N108" s="1" t="n">
        <v>198547.59</v>
      </c>
      <c r="O108" s="1" t="n">
        <v>99.273794</v>
      </c>
      <c r="P108" s="1" t="n">
        <f aca="false">L108</f>
        <v>1124.2279</v>
      </c>
      <c r="Q108" s="1" t="n">
        <f aca="false">M108-M$3</f>
        <v>0.168329200000001</v>
      </c>
    </row>
    <row r="109" customFormat="false" ht="12.8" hidden="false" customHeight="false" outlineLevel="0" collapsed="false">
      <c r="B109" s="1" t="n">
        <v>1070000</v>
      </c>
      <c r="C109" s="1" t="n">
        <v>66654.124</v>
      </c>
      <c r="D109" s="1" t="n">
        <v>36208.928</v>
      </c>
      <c r="E109" s="1" t="n">
        <v>1107.2328</v>
      </c>
      <c r="F109" s="1" t="n">
        <v>-19918.592</v>
      </c>
      <c r="G109" s="1" t="n">
        <v>-19632.493</v>
      </c>
      <c r="H109" s="1" t="n">
        <v>66653.916</v>
      </c>
      <c r="I109" s="1" t="n">
        <v>1107.2054</v>
      </c>
      <c r="J109" s="1" t="n">
        <v>-9.9592962</v>
      </c>
      <c r="K109" s="1" t="n">
        <v>0.074159097</v>
      </c>
      <c r="L109" s="1" t="n">
        <v>1164.8456</v>
      </c>
      <c r="M109" s="1" t="n">
        <v>-9.9708284</v>
      </c>
      <c r="N109" s="1" t="n">
        <v>198419.95</v>
      </c>
      <c r="O109" s="1" t="n">
        <v>99.209976</v>
      </c>
      <c r="P109" s="1" t="n">
        <f aca="false">L109</f>
        <v>1164.8456</v>
      </c>
      <c r="Q109" s="1" t="n">
        <f aca="false">M109-M$3</f>
        <v>0.1655496</v>
      </c>
    </row>
    <row r="110" customFormat="false" ht="12.8" hidden="false" customHeight="false" outlineLevel="0" collapsed="false">
      <c r="B110" s="1" t="n">
        <v>1080000</v>
      </c>
      <c r="C110" s="1" t="n">
        <v>66229.224</v>
      </c>
      <c r="D110" s="1" t="n">
        <v>36208.928</v>
      </c>
      <c r="E110" s="1" t="n">
        <v>1138.2077</v>
      </c>
      <c r="F110" s="1" t="n">
        <v>-19922.622</v>
      </c>
      <c r="G110" s="1" t="n">
        <v>-19628.519</v>
      </c>
      <c r="H110" s="1" t="n">
        <v>66229.095</v>
      </c>
      <c r="I110" s="1" t="n">
        <v>1138.1908</v>
      </c>
      <c r="J110" s="1" t="n">
        <v>-9.961311</v>
      </c>
      <c r="K110" s="1" t="n">
        <v>0.074587338</v>
      </c>
      <c r="L110" s="1" t="n">
        <v>1130.8455</v>
      </c>
      <c r="M110" s="1" t="n">
        <v>-9.968336</v>
      </c>
      <c r="N110" s="1" t="n">
        <v>198497.53</v>
      </c>
      <c r="O110" s="1" t="n">
        <v>99.248766</v>
      </c>
      <c r="P110" s="1" t="n">
        <f aca="false">L110</f>
        <v>1130.8455</v>
      </c>
      <c r="Q110" s="1" t="n">
        <f aca="false">M110-M$3</f>
        <v>0.168042</v>
      </c>
    </row>
    <row r="111" customFormat="false" ht="12.8" hidden="false" customHeight="false" outlineLevel="0" collapsed="false">
      <c r="B111" s="1" t="n">
        <v>1090000</v>
      </c>
      <c r="C111" s="1" t="n">
        <v>62001.446</v>
      </c>
      <c r="D111" s="1" t="n">
        <v>36208.928</v>
      </c>
      <c r="E111" s="1" t="n">
        <v>1138.1957</v>
      </c>
      <c r="F111" s="1" t="n">
        <v>-19944.28</v>
      </c>
      <c r="G111" s="1" t="n">
        <v>-19650.18</v>
      </c>
      <c r="H111" s="1" t="n">
        <v>62001.443</v>
      </c>
      <c r="I111" s="1" t="n">
        <v>1138.1954</v>
      </c>
      <c r="J111" s="1" t="n">
        <v>-9.9721399</v>
      </c>
      <c r="K111" s="1" t="n">
        <v>0.069757227</v>
      </c>
      <c r="L111" s="1" t="n">
        <v>1133.7976</v>
      </c>
      <c r="M111" s="1" t="n">
        <v>-9.9737148</v>
      </c>
      <c r="N111" s="1" t="n">
        <v>198923.03</v>
      </c>
      <c r="O111" s="1" t="n">
        <v>99.461513</v>
      </c>
      <c r="P111" s="1" t="n">
        <f aca="false">L111</f>
        <v>1133.7976</v>
      </c>
      <c r="Q111" s="1" t="n">
        <f aca="false">M111-M$3</f>
        <v>0.162663200000001</v>
      </c>
    </row>
    <row r="112" customFormat="false" ht="12.8" hidden="false" customHeight="false" outlineLevel="0" collapsed="false">
      <c r="B112" s="1" t="n">
        <v>1100000</v>
      </c>
      <c r="C112" s="1" t="n">
        <v>63068.557</v>
      </c>
      <c r="D112" s="1" t="n">
        <v>36208.928</v>
      </c>
      <c r="E112" s="1" t="n">
        <v>1192.999</v>
      </c>
      <c r="F112" s="1" t="n">
        <v>-19949.766</v>
      </c>
      <c r="G112" s="1" t="n">
        <v>-19641.505</v>
      </c>
      <c r="H112" s="1" t="n">
        <v>63068.495</v>
      </c>
      <c r="I112" s="1" t="n">
        <v>1192.9909</v>
      </c>
      <c r="J112" s="1" t="n">
        <v>-9.9748828</v>
      </c>
      <c r="K112" s="1" t="n">
        <v>0.070222668</v>
      </c>
      <c r="L112" s="1" t="n">
        <v>1150.4921</v>
      </c>
      <c r="M112" s="1" t="n">
        <v>-9.9634015</v>
      </c>
      <c r="N112" s="1" t="n">
        <v>199031.53</v>
      </c>
      <c r="O112" s="1" t="n">
        <v>99.515765</v>
      </c>
      <c r="P112" s="1" t="n">
        <f aca="false">L112</f>
        <v>1150.4921</v>
      </c>
      <c r="Q112" s="1" t="n">
        <f aca="false">M112-M$3</f>
        <v>0.172976500000001</v>
      </c>
    </row>
    <row r="113" customFormat="false" ht="12.8" hidden="false" customHeight="false" outlineLevel="0" collapsed="false">
      <c r="B113" s="1" t="n">
        <v>1110000</v>
      </c>
      <c r="C113" s="1" t="n">
        <v>62659.513</v>
      </c>
      <c r="D113" s="1" t="n">
        <v>36208.928</v>
      </c>
      <c r="E113" s="1" t="n">
        <v>1150.4604</v>
      </c>
      <c r="F113" s="1" t="n">
        <v>-19952.192</v>
      </c>
      <c r="G113" s="1" t="n">
        <v>-19654.924</v>
      </c>
      <c r="H113" s="1" t="n">
        <v>62659.296</v>
      </c>
      <c r="I113" s="1" t="n">
        <v>1150.432</v>
      </c>
      <c r="J113" s="1" t="n">
        <v>-9.9760961</v>
      </c>
      <c r="K113" s="1" t="n">
        <v>0.066265629</v>
      </c>
      <c r="L113" s="1" t="n">
        <v>1161.5244</v>
      </c>
      <c r="M113" s="1" t="n">
        <v>-9.9619338</v>
      </c>
      <c r="N113" s="1" t="n">
        <v>199079.16</v>
      </c>
      <c r="O113" s="1" t="n">
        <v>99.539582</v>
      </c>
      <c r="P113" s="1" t="n">
        <f aca="false">L113</f>
        <v>1161.5244</v>
      </c>
      <c r="Q113" s="1" t="n">
        <f aca="false">M113-M$3</f>
        <v>0.1744442</v>
      </c>
    </row>
    <row r="114" customFormat="false" ht="12.8" hidden="false" customHeight="false" outlineLevel="0" collapsed="false">
      <c r="B114" s="1" t="n">
        <v>1120000</v>
      </c>
      <c r="C114" s="1" t="n">
        <v>64766.458</v>
      </c>
      <c r="D114" s="1" t="n">
        <v>36208.928</v>
      </c>
      <c r="E114" s="1" t="n">
        <v>1153.1109</v>
      </c>
      <c r="F114" s="1" t="n">
        <v>-19940.424</v>
      </c>
      <c r="G114" s="1" t="n">
        <v>-19642.47</v>
      </c>
      <c r="H114" s="1" t="n">
        <v>64766.454</v>
      </c>
      <c r="I114" s="1" t="n">
        <v>1153.1104</v>
      </c>
      <c r="J114" s="1" t="n">
        <v>-9.9702119</v>
      </c>
      <c r="K114" s="1" t="n">
        <v>0.066391919</v>
      </c>
      <c r="L114" s="1" t="n">
        <v>1157.6779</v>
      </c>
      <c r="M114" s="1" t="n">
        <v>-9.9632168</v>
      </c>
      <c r="N114" s="1" t="n">
        <v>198848.77</v>
      </c>
      <c r="O114" s="1" t="n">
        <v>99.424385</v>
      </c>
      <c r="P114" s="1" t="n">
        <f aca="false">L114</f>
        <v>1157.6779</v>
      </c>
      <c r="Q114" s="1" t="n">
        <f aca="false">M114-M$3</f>
        <v>0.173161200000001</v>
      </c>
    </row>
    <row r="115" customFormat="false" ht="12.8" hidden="false" customHeight="false" outlineLevel="0" collapsed="false">
      <c r="B115" s="1" t="n">
        <v>1130000</v>
      </c>
      <c r="C115" s="1" t="n">
        <v>66402.547</v>
      </c>
      <c r="D115" s="1" t="n">
        <v>36208.928</v>
      </c>
      <c r="E115" s="1" t="n">
        <v>1160.8183</v>
      </c>
      <c r="F115" s="1" t="n">
        <v>-19924.986</v>
      </c>
      <c r="G115" s="1" t="n">
        <v>-19625.041</v>
      </c>
      <c r="H115" s="1" t="n">
        <v>66402.516</v>
      </c>
      <c r="I115" s="1" t="n">
        <v>1160.8142</v>
      </c>
      <c r="J115" s="1" t="n">
        <v>-9.962493</v>
      </c>
      <c r="K115" s="1" t="n">
        <v>0.071015187</v>
      </c>
      <c r="L115" s="1" t="n">
        <v>1195.9502</v>
      </c>
      <c r="M115" s="1" t="n">
        <v>-9.9615199</v>
      </c>
      <c r="N115" s="1" t="n">
        <v>198547.42</v>
      </c>
      <c r="O115" s="1" t="n">
        <v>99.27371</v>
      </c>
      <c r="P115" s="1" t="n">
        <f aca="false">L115</f>
        <v>1195.9502</v>
      </c>
      <c r="Q115" s="1" t="n">
        <f aca="false">M115-M$3</f>
        <v>0.1748581</v>
      </c>
    </row>
    <row r="116" customFormat="false" ht="12.8" hidden="false" customHeight="false" outlineLevel="0" collapsed="false">
      <c r="B116" s="1" t="n">
        <v>1140000</v>
      </c>
      <c r="C116" s="1" t="n">
        <v>65525.044</v>
      </c>
      <c r="D116" s="1" t="n">
        <v>36208.928</v>
      </c>
      <c r="E116" s="1" t="n">
        <v>1251.9896</v>
      </c>
      <c r="F116" s="1" t="n">
        <v>-19933.379</v>
      </c>
      <c r="G116" s="1" t="n">
        <v>-19609.877</v>
      </c>
      <c r="H116" s="1" t="n">
        <v>65525.014</v>
      </c>
      <c r="I116" s="1" t="n">
        <v>1251.9856</v>
      </c>
      <c r="J116" s="1" t="n">
        <v>-9.9666897</v>
      </c>
      <c r="K116" s="1" t="n">
        <v>0.069200377</v>
      </c>
      <c r="L116" s="1" t="n">
        <v>1216.1568</v>
      </c>
      <c r="M116" s="1" t="n">
        <v>-9.9625888</v>
      </c>
      <c r="N116" s="1" t="n">
        <v>198707.88</v>
      </c>
      <c r="O116" s="1" t="n">
        <v>99.353939</v>
      </c>
      <c r="P116" s="1" t="n">
        <f aca="false">L116</f>
        <v>1216.1568</v>
      </c>
      <c r="Q116" s="1" t="n">
        <f aca="false">M116-M$3</f>
        <v>0.1737892</v>
      </c>
    </row>
    <row r="117" customFormat="false" ht="12.8" hidden="false" customHeight="false" outlineLevel="0" collapsed="false">
      <c r="B117" s="1" t="n">
        <v>1150000</v>
      </c>
      <c r="C117" s="1" t="n">
        <v>66374.084</v>
      </c>
      <c r="D117" s="1" t="n">
        <v>36208.928</v>
      </c>
      <c r="E117" s="1" t="n">
        <v>1176.6721</v>
      </c>
      <c r="F117" s="1" t="n">
        <v>-19920.187</v>
      </c>
      <c r="G117" s="1" t="n">
        <v>-19616.145</v>
      </c>
      <c r="H117" s="1" t="n">
        <v>66373.985</v>
      </c>
      <c r="I117" s="1" t="n">
        <v>1176.6592</v>
      </c>
      <c r="J117" s="1" t="n">
        <v>-9.9600934</v>
      </c>
      <c r="K117" s="1" t="n">
        <v>0.076295552</v>
      </c>
      <c r="L117" s="1" t="n">
        <v>1211.0048</v>
      </c>
      <c r="M117" s="1" t="n">
        <v>-9.9504518</v>
      </c>
      <c r="N117" s="1" t="n">
        <v>198445.14</v>
      </c>
      <c r="O117" s="1" t="n">
        <v>99.22257</v>
      </c>
      <c r="P117" s="1" t="n">
        <f aca="false">L117</f>
        <v>1211.0048</v>
      </c>
      <c r="Q117" s="1" t="n">
        <f aca="false">M117-M$3</f>
        <v>0.185926200000001</v>
      </c>
    </row>
    <row r="118" customFormat="false" ht="12.8" hidden="false" customHeight="false" outlineLevel="0" collapsed="false">
      <c r="B118" s="1" t="n">
        <v>1160000</v>
      </c>
      <c r="C118" s="1" t="n">
        <v>67686.23</v>
      </c>
      <c r="D118" s="1" t="n">
        <v>36208.928</v>
      </c>
      <c r="E118" s="1" t="n">
        <v>1269.8904</v>
      </c>
      <c r="F118" s="1" t="n">
        <v>-19915.781</v>
      </c>
      <c r="G118" s="1" t="n">
        <v>-19587.653</v>
      </c>
      <c r="H118" s="1" t="n">
        <v>67686.164</v>
      </c>
      <c r="I118" s="1" t="n">
        <v>1269.8817</v>
      </c>
      <c r="J118" s="1" t="n">
        <v>-9.9578906</v>
      </c>
      <c r="K118" s="1" t="n">
        <v>0.083096372</v>
      </c>
      <c r="L118" s="1" t="n">
        <v>1242.3605</v>
      </c>
      <c r="M118" s="1" t="n">
        <v>-9.9569325</v>
      </c>
      <c r="N118" s="1" t="n">
        <v>198357.13</v>
      </c>
      <c r="O118" s="1" t="n">
        <v>99.178565</v>
      </c>
      <c r="P118" s="1" t="n">
        <f aca="false">L118</f>
        <v>1242.3605</v>
      </c>
      <c r="Q118" s="1" t="n">
        <f aca="false">M118-M$3</f>
        <v>0.1794455</v>
      </c>
    </row>
    <row r="119" customFormat="false" ht="12.8" hidden="false" customHeight="false" outlineLevel="0" collapsed="false">
      <c r="B119" s="1" t="n">
        <v>1170000</v>
      </c>
      <c r="C119" s="1" t="n">
        <v>67729.478</v>
      </c>
      <c r="D119" s="1" t="n">
        <v>36208.928</v>
      </c>
      <c r="E119" s="1" t="n">
        <v>1286.4155</v>
      </c>
      <c r="F119" s="1" t="n">
        <v>-19910.544</v>
      </c>
      <c r="G119" s="1" t="n">
        <v>-19578.146</v>
      </c>
      <c r="H119" s="1" t="n">
        <v>67729.353</v>
      </c>
      <c r="I119" s="1" t="n">
        <v>1286.3992</v>
      </c>
      <c r="J119" s="1" t="n">
        <v>-9.955272</v>
      </c>
      <c r="K119" s="1" t="n">
        <v>0.079075416</v>
      </c>
      <c r="L119" s="1" t="n">
        <v>1265.036</v>
      </c>
      <c r="M119" s="1" t="n">
        <v>-9.9543863</v>
      </c>
      <c r="N119" s="1" t="n">
        <v>198255.72</v>
      </c>
      <c r="O119" s="1" t="n">
        <v>99.12786</v>
      </c>
      <c r="P119" s="1" t="n">
        <f aca="false">L119</f>
        <v>1265.036</v>
      </c>
      <c r="Q119" s="1" t="n">
        <f aca="false">M119-M$3</f>
        <v>0.181991700000001</v>
      </c>
    </row>
    <row r="120" customFormat="false" ht="12.8" hidden="false" customHeight="false" outlineLevel="0" collapsed="false">
      <c r="B120" s="1" t="n">
        <v>1180000</v>
      </c>
      <c r="C120" s="1" t="n">
        <v>68665.173</v>
      </c>
      <c r="D120" s="1" t="n">
        <v>36208.928</v>
      </c>
      <c r="E120" s="1" t="n">
        <v>1300.6743</v>
      </c>
      <c r="F120" s="1" t="n">
        <v>-19901.749</v>
      </c>
      <c r="G120" s="1" t="n">
        <v>-19565.666</v>
      </c>
      <c r="H120" s="1" t="n">
        <v>68665.05</v>
      </c>
      <c r="I120" s="1" t="n">
        <v>1300.6581</v>
      </c>
      <c r="J120" s="1" t="n">
        <v>-9.9508743</v>
      </c>
      <c r="K120" s="1" t="n">
        <v>0.076080935</v>
      </c>
      <c r="L120" s="1" t="n">
        <v>1269.0781</v>
      </c>
      <c r="M120" s="1" t="n">
        <v>-9.9559208</v>
      </c>
      <c r="N120" s="1" t="n">
        <v>198085.37</v>
      </c>
      <c r="O120" s="1" t="n">
        <v>99.042687</v>
      </c>
      <c r="P120" s="1" t="n">
        <f aca="false">L120</f>
        <v>1269.0781</v>
      </c>
      <c r="Q120" s="1" t="n">
        <f aca="false">M120-M$3</f>
        <v>0.180457200000001</v>
      </c>
    </row>
    <row r="121" customFormat="false" ht="12.8" hidden="false" customHeight="false" outlineLevel="0" collapsed="false">
      <c r="B121" s="1" t="n">
        <v>1190000</v>
      </c>
      <c r="C121" s="1" t="n">
        <v>70123.378</v>
      </c>
      <c r="D121" s="1" t="n">
        <v>36208.928</v>
      </c>
      <c r="E121" s="1" t="n">
        <v>1274.8993</v>
      </c>
      <c r="F121" s="1" t="n">
        <v>-19891.091</v>
      </c>
      <c r="G121" s="1" t="n">
        <v>-19561.668</v>
      </c>
      <c r="H121" s="1" t="n">
        <v>70123.308</v>
      </c>
      <c r="I121" s="1" t="n">
        <v>1274.89</v>
      </c>
      <c r="J121" s="1" t="n">
        <v>-9.9455453</v>
      </c>
      <c r="K121" s="1" t="n">
        <v>0.076947229</v>
      </c>
      <c r="L121" s="1" t="n">
        <v>1271.8231</v>
      </c>
      <c r="M121" s="1" t="n">
        <v>-9.9480276</v>
      </c>
      <c r="N121" s="1" t="n">
        <v>197872.83</v>
      </c>
      <c r="O121" s="1" t="n">
        <v>98.936417</v>
      </c>
      <c r="P121" s="1" t="n">
        <f aca="false">L121</f>
        <v>1271.8231</v>
      </c>
      <c r="Q121" s="1" t="n">
        <f aca="false">M121-M$3</f>
        <v>0.188350400000001</v>
      </c>
    </row>
    <row r="122" customFormat="false" ht="12.8" hidden="false" customHeight="false" outlineLevel="0" collapsed="false">
      <c r="B122" s="1" t="n">
        <v>1200000</v>
      </c>
      <c r="C122" s="1" t="n">
        <v>66664.557</v>
      </c>
      <c r="D122" s="1" t="n">
        <v>36208.928</v>
      </c>
      <c r="E122" s="1" t="n">
        <v>1252.9876</v>
      </c>
      <c r="F122" s="1" t="n">
        <v>-19904.445</v>
      </c>
      <c r="G122" s="1" t="n">
        <v>-19580.684</v>
      </c>
      <c r="H122" s="1" t="n">
        <v>66664.511</v>
      </c>
      <c r="I122" s="1" t="n">
        <v>1252.9815</v>
      </c>
      <c r="J122" s="1" t="n">
        <v>-9.9522223</v>
      </c>
      <c r="K122" s="1" t="n">
        <v>0.073503691</v>
      </c>
      <c r="L122" s="1" t="n">
        <v>1270.3666</v>
      </c>
      <c r="M122" s="1" t="n">
        <v>-9.9496275</v>
      </c>
      <c r="N122" s="1" t="n">
        <v>198138.66</v>
      </c>
      <c r="O122" s="1" t="n">
        <v>99.069332</v>
      </c>
      <c r="P122" s="1" t="n">
        <f aca="false">L122</f>
        <v>1270.3666</v>
      </c>
      <c r="Q122" s="1" t="n">
        <f aca="false">M122-M$3</f>
        <v>0.1867505</v>
      </c>
    </row>
    <row r="123" customFormat="false" ht="12.8" hidden="false" customHeight="false" outlineLevel="0" collapsed="false">
      <c r="B123" s="1" t="n">
        <v>1210000</v>
      </c>
      <c r="C123" s="1" t="n">
        <v>70919.996</v>
      </c>
      <c r="D123" s="1" t="n">
        <v>36208.928</v>
      </c>
      <c r="E123" s="1" t="n">
        <v>1280.5068</v>
      </c>
      <c r="F123" s="1" t="n">
        <v>-19876.663</v>
      </c>
      <c r="G123" s="1" t="n">
        <v>-19545.792</v>
      </c>
      <c r="H123" s="1" t="n">
        <v>70919.515</v>
      </c>
      <c r="I123" s="1" t="n">
        <v>1280.4438</v>
      </c>
      <c r="J123" s="1" t="n">
        <v>-9.9383315</v>
      </c>
      <c r="K123" s="1" t="n">
        <v>0.082772528</v>
      </c>
      <c r="L123" s="1" t="n">
        <v>1323.67</v>
      </c>
      <c r="M123" s="1" t="n">
        <v>-9.9507094</v>
      </c>
      <c r="N123" s="1" t="n">
        <v>197591.25</v>
      </c>
      <c r="O123" s="1" t="n">
        <v>98.795627</v>
      </c>
      <c r="P123" s="1" t="n">
        <f aca="false">L123</f>
        <v>1323.67</v>
      </c>
      <c r="Q123" s="1" t="n">
        <f aca="false">M123-M$3</f>
        <v>0.185668600000001</v>
      </c>
    </row>
    <row r="124" customFormat="false" ht="12.8" hidden="false" customHeight="false" outlineLevel="0" collapsed="false">
      <c r="B124" s="1" t="n">
        <v>1220000</v>
      </c>
      <c r="C124" s="1" t="n">
        <v>66667.55</v>
      </c>
      <c r="D124" s="1" t="n">
        <v>36208.928</v>
      </c>
      <c r="E124" s="1" t="n">
        <v>1298.3589</v>
      </c>
      <c r="F124" s="1" t="n">
        <v>-19905.006</v>
      </c>
      <c r="G124" s="1" t="n">
        <v>-19569.522</v>
      </c>
      <c r="H124" s="1" t="n">
        <v>66667.533</v>
      </c>
      <c r="I124" s="1" t="n">
        <v>1298.3567</v>
      </c>
      <c r="J124" s="1" t="n">
        <v>-9.9525031</v>
      </c>
      <c r="K124" s="1" t="n">
        <v>0.077106438</v>
      </c>
      <c r="L124" s="1" t="n">
        <v>1344.1137</v>
      </c>
      <c r="M124" s="1" t="n">
        <v>-9.9508663</v>
      </c>
      <c r="N124" s="1" t="n">
        <v>198145.98</v>
      </c>
      <c r="O124" s="1" t="n">
        <v>99.07299</v>
      </c>
      <c r="P124" s="1" t="n">
        <f aca="false">L124</f>
        <v>1344.1137</v>
      </c>
      <c r="Q124" s="1" t="n">
        <f aca="false">M124-M$3</f>
        <v>0.185511700000001</v>
      </c>
    </row>
    <row r="125" customFormat="false" ht="12.8" hidden="false" customHeight="false" outlineLevel="0" collapsed="false">
      <c r="B125" s="1" t="n">
        <v>1230000</v>
      </c>
      <c r="C125" s="1" t="n">
        <v>70250.716</v>
      </c>
      <c r="D125" s="1" t="n">
        <v>36208.928</v>
      </c>
      <c r="E125" s="1" t="n">
        <v>1312.7743</v>
      </c>
      <c r="F125" s="1" t="n">
        <v>-19885.97</v>
      </c>
      <c r="G125" s="1" t="n">
        <v>-19546.761</v>
      </c>
      <c r="H125" s="1" t="n">
        <v>70250.658</v>
      </c>
      <c r="I125" s="1" t="n">
        <v>1312.7667</v>
      </c>
      <c r="J125" s="1" t="n">
        <v>-9.9429851</v>
      </c>
      <c r="K125" s="1" t="n">
        <v>0.082356666</v>
      </c>
      <c r="L125" s="1" t="n">
        <v>1307.4812</v>
      </c>
      <c r="M125" s="1" t="n">
        <v>-9.9382562</v>
      </c>
      <c r="N125" s="1" t="n">
        <v>197777.86</v>
      </c>
      <c r="O125" s="1" t="n">
        <v>98.888931</v>
      </c>
      <c r="P125" s="1" t="n">
        <f aca="false">L125</f>
        <v>1307.4812</v>
      </c>
      <c r="Q125" s="1" t="n">
        <f aca="false">M125-M$3</f>
        <v>0.198121800000001</v>
      </c>
    </row>
    <row r="126" customFormat="false" ht="12.8" hidden="false" customHeight="false" outlineLevel="0" collapsed="false">
      <c r="B126" s="1" t="n">
        <v>1240000</v>
      </c>
      <c r="C126" s="1" t="n">
        <v>70886.663</v>
      </c>
      <c r="D126" s="1" t="n">
        <v>36208.928</v>
      </c>
      <c r="E126" s="1" t="n">
        <v>1272.8503</v>
      </c>
      <c r="F126" s="1" t="n">
        <v>-19883.743</v>
      </c>
      <c r="G126" s="1" t="n">
        <v>-19554.85</v>
      </c>
      <c r="H126" s="1" t="n">
        <v>70886.622</v>
      </c>
      <c r="I126" s="1" t="n">
        <v>1272.845</v>
      </c>
      <c r="J126" s="1" t="n">
        <v>-9.9418713</v>
      </c>
      <c r="K126" s="1" t="n">
        <v>0.077219221</v>
      </c>
      <c r="L126" s="1" t="n">
        <v>1334.5096</v>
      </c>
      <c r="M126" s="1" t="n">
        <v>-9.9410967</v>
      </c>
      <c r="N126" s="1" t="n">
        <v>197733.77</v>
      </c>
      <c r="O126" s="1" t="n">
        <v>98.866884</v>
      </c>
      <c r="P126" s="1" t="n">
        <f aca="false">L126</f>
        <v>1334.5096</v>
      </c>
      <c r="Q126" s="1" t="n">
        <f aca="false">M126-M$3</f>
        <v>0.195281300000001</v>
      </c>
    </row>
    <row r="127" customFormat="false" ht="12.8" hidden="false" customHeight="false" outlineLevel="0" collapsed="false">
      <c r="B127" s="1" t="n">
        <v>1250000</v>
      </c>
      <c r="C127" s="1" t="n">
        <v>72730.653</v>
      </c>
      <c r="D127" s="1" t="n">
        <v>36208.928</v>
      </c>
      <c r="E127" s="1" t="n">
        <v>1303.8216</v>
      </c>
      <c r="F127" s="1" t="n">
        <v>-19867.34</v>
      </c>
      <c r="G127" s="1" t="n">
        <v>-19530.444</v>
      </c>
      <c r="H127" s="1" t="n">
        <v>72730.346</v>
      </c>
      <c r="I127" s="1" t="n">
        <v>1303.7813</v>
      </c>
      <c r="J127" s="1" t="n">
        <v>-9.9336699</v>
      </c>
      <c r="K127" s="1" t="n">
        <v>0.080459782</v>
      </c>
      <c r="L127" s="1" t="n">
        <v>1313.2353</v>
      </c>
      <c r="M127" s="1" t="n">
        <v>-9.9382659</v>
      </c>
      <c r="N127" s="1" t="n">
        <v>197407.06</v>
      </c>
      <c r="O127" s="1" t="n">
        <v>98.703531</v>
      </c>
      <c r="P127" s="1" t="n">
        <f aca="false">L127</f>
        <v>1313.2353</v>
      </c>
      <c r="Q127" s="1" t="n">
        <f aca="false">M127-M$3</f>
        <v>0.198112100000001</v>
      </c>
    </row>
    <row r="128" customFormat="false" ht="12.8" hidden="false" customHeight="false" outlineLevel="0" collapsed="false">
      <c r="B128" s="1" t="n">
        <v>1260000</v>
      </c>
      <c r="C128" s="1" t="n">
        <v>70363.418</v>
      </c>
      <c r="D128" s="1" t="n">
        <v>36208.928</v>
      </c>
      <c r="E128" s="1" t="n">
        <v>1339.9985</v>
      </c>
      <c r="F128" s="1" t="n">
        <v>-19887.423</v>
      </c>
      <c r="G128" s="1" t="n">
        <v>-19541.179</v>
      </c>
      <c r="H128" s="1" t="n">
        <v>70363.353</v>
      </c>
      <c r="I128" s="1" t="n">
        <v>1339.9899</v>
      </c>
      <c r="J128" s="1" t="n">
        <v>-9.9437113</v>
      </c>
      <c r="K128" s="1" t="n">
        <v>0.08444007</v>
      </c>
      <c r="L128" s="1" t="n">
        <v>1368.3205</v>
      </c>
      <c r="M128" s="1" t="n">
        <v>-9.9434367</v>
      </c>
      <c r="N128" s="1" t="n">
        <v>197800</v>
      </c>
      <c r="O128" s="1" t="n">
        <v>98.9</v>
      </c>
      <c r="P128" s="1" t="n">
        <f aca="false">L128</f>
        <v>1368.3205</v>
      </c>
      <c r="Q128" s="1" t="n">
        <f aca="false">M128-M$3</f>
        <v>0.192941300000001</v>
      </c>
    </row>
    <row r="129" customFormat="false" ht="12.8" hidden="false" customHeight="false" outlineLevel="0" collapsed="false">
      <c r="B129" s="1" t="n">
        <v>1270000</v>
      </c>
      <c r="C129" s="1" t="n">
        <v>72076.579</v>
      </c>
      <c r="D129" s="1" t="n">
        <v>36208.928</v>
      </c>
      <c r="E129" s="1" t="n">
        <v>1376.108</v>
      </c>
      <c r="F129" s="1" t="n">
        <v>-19871.648</v>
      </c>
      <c r="G129" s="1" t="n">
        <v>-19516.074</v>
      </c>
      <c r="H129" s="1" t="n">
        <v>72076.54</v>
      </c>
      <c r="I129" s="1" t="n">
        <v>1376.1028</v>
      </c>
      <c r="J129" s="1" t="n">
        <v>-9.9358242</v>
      </c>
      <c r="K129" s="1" t="n">
        <v>0.086459305</v>
      </c>
      <c r="L129" s="1" t="n">
        <v>1320.2085</v>
      </c>
      <c r="M129" s="1" t="n">
        <v>-9.9310827</v>
      </c>
      <c r="N129" s="1" t="n">
        <v>197487.98</v>
      </c>
      <c r="O129" s="1" t="n">
        <v>98.74399</v>
      </c>
      <c r="P129" s="1" t="n">
        <f aca="false">L129</f>
        <v>1320.2085</v>
      </c>
      <c r="Q129" s="1" t="n">
        <f aca="false">M129-M$3</f>
        <v>0.205295300000001</v>
      </c>
    </row>
    <row r="130" customFormat="false" ht="12.8" hidden="false" customHeight="false" outlineLevel="0" collapsed="false">
      <c r="B130" s="1" t="n">
        <v>1280000</v>
      </c>
      <c r="C130" s="1" t="n">
        <v>70904.287</v>
      </c>
      <c r="D130" s="1" t="n">
        <v>36208.928</v>
      </c>
      <c r="E130" s="1" t="n">
        <v>1375.3596</v>
      </c>
      <c r="F130" s="1" t="n">
        <v>-19878.557</v>
      </c>
      <c r="G130" s="1" t="n">
        <v>-19523.176</v>
      </c>
      <c r="H130" s="1" t="n">
        <v>70904.172</v>
      </c>
      <c r="I130" s="1" t="n">
        <v>1375.3446</v>
      </c>
      <c r="J130" s="1" t="n">
        <v>-9.9392784</v>
      </c>
      <c r="K130" s="1" t="n">
        <v>0.080948981</v>
      </c>
      <c r="L130" s="1" t="n">
        <v>1377.2554</v>
      </c>
      <c r="M130" s="1" t="n">
        <v>-9.9377756</v>
      </c>
      <c r="N130" s="1" t="n">
        <v>197621.82</v>
      </c>
      <c r="O130" s="1" t="n">
        <v>98.810911</v>
      </c>
      <c r="P130" s="1" t="n">
        <f aca="false">L130</f>
        <v>1377.2554</v>
      </c>
      <c r="Q130" s="1" t="n">
        <f aca="false">M130-M$3</f>
        <v>0.1986024</v>
      </c>
    </row>
    <row r="131" customFormat="false" ht="12.8" hidden="false" customHeight="false" outlineLevel="0" collapsed="false">
      <c r="B131" s="1" t="n">
        <v>1290000</v>
      </c>
      <c r="C131" s="1" t="n">
        <v>72214.511</v>
      </c>
      <c r="D131" s="1" t="n">
        <v>36208.928</v>
      </c>
      <c r="E131" s="1" t="n">
        <v>1318.7824</v>
      </c>
      <c r="F131" s="1" t="n">
        <v>-19852.056</v>
      </c>
      <c r="G131" s="1" t="n">
        <v>-19511.294</v>
      </c>
      <c r="H131" s="1" t="n">
        <v>72214.331</v>
      </c>
      <c r="I131" s="1" t="n">
        <v>1318.7587</v>
      </c>
      <c r="J131" s="1" t="n">
        <v>-9.926028</v>
      </c>
      <c r="K131" s="1" t="n">
        <v>0.079190283</v>
      </c>
      <c r="L131" s="1" t="n">
        <v>1386.2187</v>
      </c>
      <c r="M131" s="1" t="n">
        <v>-9.934344</v>
      </c>
      <c r="N131" s="1" t="n">
        <v>197113.33</v>
      </c>
      <c r="O131" s="1" t="n">
        <v>98.556664</v>
      </c>
      <c r="P131" s="1" t="n">
        <f aca="false">L131</f>
        <v>1386.2187</v>
      </c>
      <c r="Q131" s="1" t="n">
        <f aca="false">M131-M$3</f>
        <v>0.202034000000001</v>
      </c>
    </row>
    <row r="132" customFormat="false" ht="12.8" hidden="false" customHeight="false" outlineLevel="0" collapsed="false">
      <c r="B132" s="1" t="n">
        <v>1300000</v>
      </c>
      <c r="C132" s="1" t="n">
        <v>73490.437</v>
      </c>
      <c r="D132" s="1" t="n">
        <v>36208.928</v>
      </c>
      <c r="E132" s="1" t="n">
        <v>1394.5651</v>
      </c>
      <c r="F132" s="1" t="n">
        <v>-19863.734</v>
      </c>
      <c r="G132" s="1" t="n">
        <v>-19503.391</v>
      </c>
      <c r="H132" s="1" t="n">
        <v>73490.369</v>
      </c>
      <c r="I132" s="1" t="n">
        <v>1394.5561</v>
      </c>
      <c r="J132" s="1" t="n">
        <v>-9.931867</v>
      </c>
      <c r="K132" s="1" t="n">
        <v>0.0816193</v>
      </c>
      <c r="L132" s="1" t="n">
        <v>1419.2267</v>
      </c>
      <c r="M132" s="1" t="n">
        <v>-9.9376998</v>
      </c>
      <c r="N132" s="1" t="n">
        <v>197341.41</v>
      </c>
      <c r="O132" s="1" t="n">
        <v>98.670706</v>
      </c>
      <c r="P132" s="1" t="n">
        <f aca="false">L132</f>
        <v>1419.2267</v>
      </c>
      <c r="Q132" s="1" t="n">
        <f aca="false">M132-M$3</f>
        <v>0.1986782</v>
      </c>
    </row>
    <row r="133" customFormat="false" ht="12.8" hidden="false" customHeight="false" outlineLevel="0" collapsed="false">
      <c r="B133" s="1" t="n">
        <v>1310000</v>
      </c>
      <c r="C133" s="1" t="n">
        <v>71802.454</v>
      </c>
      <c r="D133" s="1" t="n">
        <v>36208.928</v>
      </c>
      <c r="E133" s="1" t="n">
        <v>1396.3622</v>
      </c>
      <c r="F133" s="1" t="n">
        <v>-19862.098</v>
      </c>
      <c r="G133" s="1" t="n">
        <v>-19501.291</v>
      </c>
      <c r="H133" s="1" t="n">
        <v>71802.403</v>
      </c>
      <c r="I133" s="1" t="n">
        <v>1396.3555</v>
      </c>
      <c r="J133" s="1" t="n">
        <v>-9.931049</v>
      </c>
      <c r="K133" s="1" t="n">
        <v>0.087220118</v>
      </c>
      <c r="L133" s="1" t="n">
        <v>1435.5406</v>
      </c>
      <c r="M133" s="1" t="n">
        <v>-9.935671</v>
      </c>
      <c r="N133" s="1" t="n">
        <v>197303.66</v>
      </c>
      <c r="O133" s="1" t="n">
        <v>98.65183</v>
      </c>
      <c r="P133" s="1" t="n">
        <f aca="false">L133</f>
        <v>1435.5406</v>
      </c>
      <c r="Q133" s="1" t="n">
        <f aca="false">M133-M$3</f>
        <v>0.200707000000001</v>
      </c>
    </row>
    <row r="134" customFormat="false" ht="12.8" hidden="false" customHeight="false" outlineLevel="0" collapsed="false">
      <c r="B134" s="1" t="n">
        <v>1320000</v>
      </c>
      <c r="C134" s="1" t="n">
        <v>72103.934</v>
      </c>
      <c r="D134" s="1" t="n">
        <v>36208.928</v>
      </c>
      <c r="E134" s="1" t="n">
        <v>1452.3166</v>
      </c>
      <c r="F134" s="1" t="n">
        <v>-19867.134</v>
      </c>
      <c r="G134" s="1" t="n">
        <v>-19491.869</v>
      </c>
      <c r="H134" s="1" t="n">
        <v>72103.805</v>
      </c>
      <c r="I134" s="1" t="n">
        <v>1452.2997</v>
      </c>
      <c r="J134" s="1" t="n">
        <v>-9.9335671</v>
      </c>
      <c r="K134" s="1" t="n">
        <v>0.084245681</v>
      </c>
      <c r="L134" s="1" t="n">
        <v>1446.749</v>
      </c>
      <c r="M134" s="1" t="n">
        <v>-9.9352941</v>
      </c>
      <c r="N134" s="1" t="n">
        <v>197401.16</v>
      </c>
      <c r="O134" s="1" t="n">
        <v>98.700579</v>
      </c>
      <c r="P134" s="1" t="n">
        <f aca="false">L134</f>
        <v>1446.749</v>
      </c>
      <c r="Q134" s="1" t="n">
        <f aca="false">M134-M$3</f>
        <v>0.2010839</v>
      </c>
    </row>
    <row r="135" customFormat="false" ht="12.8" hidden="false" customHeight="false" outlineLevel="0" collapsed="false">
      <c r="B135" s="1" t="n">
        <v>1330000</v>
      </c>
      <c r="C135" s="1" t="n">
        <v>76415.436</v>
      </c>
      <c r="D135" s="1" t="n">
        <v>36208.928</v>
      </c>
      <c r="E135" s="1" t="n">
        <v>1362.1286</v>
      </c>
      <c r="F135" s="1" t="n">
        <v>-19836.886</v>
      </c>
      <c r="G135" s="1" t="n">
        <v>-19484.924</v>
      </c>
      <c r="H135" s="1" t="n">
        <v>76415.392</v>
      </c>
      <c r="I135" s="1" t="n">
        <v>1362.1228</v>
      </c>
      <c r="J135" s="1" t="n">
        <v>-9.918443</v>
      </c>
      <c r="K135" s="1" t="n">
        <v>0.088505205</v>
      </c>
      <c r="L135" s="1" t="n">
        <v>1438.7899</v>
      </c>
      <c r="M135" s="1" t="n">
        <v>-9.9260908</v>
      </c>
      <c r="N135" s="1" t="n">
        <v>196811.2</v>
      </c>
      <c r="O135" s="1" t="n">
        <v>98.405601</v>
      </c>
      <c r="P135" s="1" t="n">
        <f aca="false">L135</f>
        <v>1438.7899</v>
      </c>
      <c r="Q135" s="1" t="n">
        <f aca="false">M135-M$3</f>
        <v>0.2102872</v>
      </c>
    </row>
    <row r="136" customFormat="false" ht="12.8" hidden="false" customHeight="false" outlineLevel="0" collapsed="false">
      <c r="B136" s="1" t="n">
        <v>1340000</v>
      </c>
      <c r="C136" s="1" t="n">
        <v>73069.927</v>
      </c>
      <c r="D136" s="1" t="n">
        <v>36208.928</v>
      </c>
      <c r="E136" s="1" t="n">
        <v>1401.3219</v>
      </c>
      <c r="F136" s="1" t="n">
        <v>-19849.457</v>
      </c>
      <c r="G136" s="1" t="n">
        <v>-19487.368</v>
      </c>
      <c r="H136" s="1" t="n">
        <v>73069.919</v>
      </c>
      <c r="I136" s="1" t="n">
        <v>1401.3209</v>
      </c>
      <c r="J136" s="1" t="n">
        <v>-9.9247286</v>
      </c>
      <c r="K136" s="1" t="n">
        <v>0.087497272</v>
      </c>
      <c r="L136" s="1" t="n">
        <v>1432.0247</v>
      </c>
      <c r="M136" s="1" t="n">
        <v>-9.924648</v>
      </c>
      <c r="N136" s="1" t="n">
        <v>197054.13</v>
      </c>
      <c r="O136" s="1" t="n">
        <v>98.527067</v>
      </c>
      <c r="P136" s="1" t="n">
        <f aca="false">L136</f>
        <v>1432.0247</v>
      </c>
      <c r="Q136" s="1" t="n">
        <f aca="false">M136-M$3</f>
        <v>0.211730000000001</v>
      </c>
    </row>
    <row r="137" customFormat="false" ht="12.8" hidden="false" customHeight="false" outlineLevel="0" collapsed="false">
      <c r="B137" s="1" t="n">
        <v>1350000</v>
      </c>
      <c r="C137" s="1" t="n">
        <v>76653.835</v>
      </c>
      <c r="D137" s="1" t="n">
        <v>36208.928</v>
      </c>
      <c r="E137" s="1" t="n">
        <v>1420.6703</v>
      </c>
      <c r="F137" s="1" t="n">
        <v>-19816.604</v>
      </c>
      <c r="G137" s="1" t="n">
        <v>-19449.515</v>
      </c>
      <c r="H137" s="1" t="n">
        <v>76653.83</v>
      </c>
      <c r="I137" s="1" t="n">
        <v>1420.6697</v>
      </c>
      <c r="J137" s="1" t="n">
        <v>-9.9083018</v>
      </c>
      <c r="K137" s="1" t="n">
        <v>0.091573038</v>
      </c>
      <c r="L137" s="1" t="n">
        <v>1424.9521</v>
      </c>
      <c r="M137" s="1" t="n">
        <v>-9.9172837</v>
      </c>
      <c r="N137" s="1" t="n">
        <v>196419.78</v>
      </c>
      <c r="O137" s="1" t="n">
        <v>98.20989</v>
      </c>
      <c r="P137" s="1" t="n">
        <f aca="false">L137</f>
        <v>1424.9521</v>
      </c>
      <c r="Q137" s="1" t="n">
        <f aca="false">M137-M$3</f>
        <v>0.2190943</v>
      </c>
    </row>
    <row r="138" customFormat="false" ht="12.8" hidden="false" customHeight="false" outlineLevel="0" collapsed="false">
      <c r="B138" s="1" t="n">
        <v>1360000</v>
      </c>
      <c r="C138" s="1" t="n">
        <v>76052.66</v>
      </c>
      <c r="D138" s="1" t="n">
        <v>36208.928</v>
      </c>
      <c r="E138" s="1" t="n">
        <v>1446.2181</v>
      </c>
      <c r="F138" s="1" t="n">
        <v>-19842.717</v>
      </c>
      <c r="G138" s="1" t="n">
        <v>-19469.027</v>
      </c>
      <c r="H138" s="1" t="n">
        <v>76052.59</v>
      </c>
      <c r="I138" s="1" t="n">
        <v>1446.2089</v>
      </c>
      <c r="J138" s="1" t="n">
        <v>-9.9213583</v>
      </c>
      <c r="K138" s="1" t="n">
        <v>0.089717447</v>
      </c>
      <c r="L138" s="1" t="n">
        <v>1462.9807</v>
      </c>
      <c r="M138" s="1" t="n">
        <v>-9.9266206</v>
      </c>
      <c r="N138" s="1" t="n">
        <v>196924.17</v>
      </c>
      <c r="O138" s="1" t="n">
        <v>98.462086</v>
      </c>
      <c r="P138" s="1" t="n">
        <f aca="false">L138</f>
        <v>1462.9807</v>
      </c>
      <c r="Q138" s="1" t="n">
        <f aca="false">M138-M$3</f>
        <v>0.209757400000001</v>
      </c>
    </row>
    <row r="139" customFormat="false" ht="12.8" hidden="false" customHeight="false" outlineLevel="0" collapsed="false">
      <c r="B139" s="1" t="n">
        <v>1370000</v>
      </c>
      <c r="C139" s="1" t="n">
        <v>77327.364</v>
      </c>
      <c r="D139" s="1" t="n">
        <v>36208.928</v>
      </c>
      <c r="E139" s="1" t="n">
        <v>1429.5248</v>
      </c>
      <c r="F139" s="1" t="n">
        <v>-19832.238</v>
      </c>
      <c r="G139" s="1" t="n">
        <v>-19462.862</v>
      </c>
      <c r="H139" s="1" t="n">
        <v>77327.319</v>
      </c>
      <c r="I139" s="1" t="n">
        <v>1429.519</v>
      </c>
      <c r="J139" s="1" t="n">
        <v>-9.9161192</v>
      </c>
      <c r="K139" s="1" t="n">
        <v>0.090256418</v>
      </c>
      <c r="L139" s="1" t="n">
        <v>1427.5732</v>
      </c>
      <c r="M139" s="1" t="n">
        <v>-9.915755</v>
      </c>
      <c r="N139" s="1" t="n">
        <v>196722.68</v>
      </c>
      <c r="O139" s="1" t="n">
        <v>98.36134</v>
      </c>
      <c r="P139" s="1" t="n">
        <f aca="false">L139</f>
        <v>1427.5732</v>
      </c>
      <c r="Q139" s="1" t="n">
        <f aca="false">M139-M$3</f>
        <v>0.220623</v>
      </c>
    </row>
    <row r="140" customFormat="false" ht="12.8" hidden="false" customHeight="false" outlineLevel="0" collapsed="false">
      <c r="B140" s="1" t="n">
        <v>1380000</v>
      </c>
      <c r="C140" s="1" t="n">
        <v>74900.704</v>
      </c>
      <c r="D140" s="1" t="n">
        <v>36208.928</v>
      </c>
      <c r="E140" s="1" t="n">
        <v>1529.8005</v>
      </c>
      <c r="F140" s="1" t="n">
        <v>-19847.051</v>
      </c>
      <c r="G140" s="1" t="n">
        <v>-19451.764</v>
      </c>
      <c r="H140" s="1" t="n">
        <v>74900.585</v>
      </c>
      <c r="I140" s="1" t="n">
        <v>1529.7849</v>
      </c>
      <c r="J140" s="1" t="n">
        <v>-9.9235253</v>
      </c>
      <c r="K140" s="1" t="n">
        <v>0.088876192</v>
      </c>
      <c r="L140" s="1" t="n">
        <v>1465.6983</v>
      </c>
      <c r="M140" s="1" t="n">
        <v>-9.9187483</v>
      </c>
      <c r="N140" s="1" t="n">
        <v>197004.97</v>
      </c>
      <c r="O140" s="1" t="n">
        <v>98.502486</v>
      </c>
      <c r="P140" s="1" t="n">
        <f aca="false">L140</f>
        <v>1465.6983</v>
      </c>
      <c r="Q140" s="1" t="n">
        <f aca="false">M140-M$3</f>
        <v>0.2176297</v>
      </c>
    </row>
    <row r="141" customFormat="false" ht="12.8" hidden="false" customHeight="false" outlineLevel="0" collapsed="false">
      <c r="B141" s="1" t="n">
        <v>1390000</v>
      </c>
      <c r="C141" s="1" t="n">
        <v>74924.484</v>
      </c>
      <c r="D141" s="1" t="n">
        <v>36208.928</v>
      </c>
      <c r="E141" s="1" t="n">
        <v>1463.8681</v>
      </c>
      <c r="F141" s="1" t="n">
        <v>-19845.492</v>
      </c>
      <c r="G141" s="1" t="n">
        <v>-19467.242</v>
      </c>
      <c r="H141" s="1" t="n">
        <v>74924.448</v>
      </c>
      <c r="I141" s="1" t="n">
        <v>1463.8633</v>
      </c>
      <c r="J141" s="1" t="n">
        <v>-9.9227461</v>
      </c>
      <c r="K141" s="1" t="n">
        <v>0.087329777</v>
      </c>
      <c r="L141" s="1" t="n">
        <v>1439.4112</v>
      </c>
      <c r="M141" s="1" t="n">
        <v>-9.9101785</v>
      </c>
      <c r="N141" s="1" t="n">
        <v>196978.93</v>
      </c>
      <c r="O141" s="1" t="n">
        <v>98.489463</v>
      </c>
      <c r="P141" s="1" t="n">
        <f aca="false">L141</f>
        <v>1439.4112</v>
      </c>
      <c r="Q141" s="1" t="n">
        <f aca="false">M141-M$3</f>
        <v>0.2261995</v>
      </c>
    </row>
    <row r="142" customFormat="false" ht="12.8" hidden="false" customHeight="false" outlineLevel="0" collapsed="false">
      <c r="B142" s="1" t="n">
        <v>1400000</v>
      </c>
      <c r="C142" s="1" t="n">
        <v>74962.977</v>
      </c>
      <c r="D142" s="1" t="n">
        <v>36208.928</v>
      </c>
      <c r="E142" s="1" t="n">
        <v>1554.8098</v>
      </c>
      <c r="F142" s="1" t="n">
        <v>-19848.924</v>
      </c>
      <c r="G142" s="1" t="n">
        <v>-19447.175</v>
      </c>
      <c r="H142" s="1" t="n">
        <v>74962.93</v>
      </c>
      <c r="I142" s="1" t="n">
        <v>1554.8036</v>
      </c>
      <c r="J142" s="1" t="n">
        <v>-9.9244618</v>
      </c>
      <c r="K142" s="1" t="n">
        <v>0.087504983</v>
      </c>
      <c r="L142" s="1" t="n">
        <v>1513.987</v>
      </c>
      <c r="M142" s="1" t="n">
        <v>-9.9165276</v>
      </c>
      <c r="N142" s="1" t="n">
        <v>197038.86</v>
      </c>
      <c r="O142" s="1" t="n">
        <v>98.519431</v>
      </c>
      <c r="P142" s="1" t="n">
        <f aca="false">L142</f>
        <v>1513.987</v>
      </c>
      <c r="Q142" s="1" t="n">
        <f aca="false">M142-M$3</f>
        <v>0.2198504</v>
      </c>
    </row>
    <row r="143" customFormat="false" ht="12.8" hidden="false" customHeight="false" outlineLevel="0" collapsed="false">
      <c r="B143" s="1" t="n">
        <v>1410000</v>
      </c>
      <c r="C143" s="1" t="n">
        <v>76549.119</v>
      </c>
      <c r="D143" s="1" t="n">
        <v>36208.928</v>
      </c>
      <c r="E143" s="1" t="n">
        <v>1496.8819</v>
      </c>
      <c r="F143" s="1" t="n">
        <v>-19841.44</v>
      </c>
      <c r="G143" s="1" t="n">
        <v>-19454.659</v>
      </c>
      <c r="H143" s="1" t="n">
        <v>76548.971</v>
      </c>
      <c r="I143" s="1" t="n">
        <v>1496.8624</v>
      </c>
      <c r="J143" s="1" t="n">
        <v>-9.9207199</v>
      </c>
      <c r="K143" s="1" t="n">
        <v>0.092148718</v>
      </c>
      <c r="L143" s="1" t="n">
        <v>1510.1096</v>
      </c>
      <c r="M143" s="1" t="n">
        <v>-9.9188592</v>
      </c>
      <c r="N143" s="1" t="n">
        <v>196897.58</v>
      </c>
      <c r="O143" s="1" t="n">
        <v>98.44879</v>
      </c>
      <c r="P143" s="1" t="n">
        <f aca="false">L143</f>
        <v>1510.1096</v>
      </c>
      <c r="Q143" s="1" t="n">
        <f aca="false">M143-M$3</f>
        <v>0.217518800000001</v>
      </c>
    </row>
    <row r="144" customFormat="false" ht="12.8" hidden="false" customHeight="false" outlineLevel="0" collapsed="false">
      <c r="B144" s="1" t="n">
        <v>1420000</v>
      </c>
      <c r="C144" s="1" t="n">
        <v>74983.293</v>
      </c>
      <c r="D144" s="1" t="n">
        <v>36208.928</v>
      </c>
      <c r="E144" s="1" t="n">
        <v>1541.3064</v>
      </c>
      <c r="F144" s="1" t="n">
        <v>-19839.593</v>
      </c>
      <c r="G144" s="1" t="n">
        <v>-19441.334</v>
      </c>
      <c r="H144" s="1" t="n">
        <v>74983.244</v>
      </c>
      <c r="I144" s="1" t="n">
        <v>1541.2999</v>
      </c>
      <c r="J144" s="1" t="n">
        <v>-9.9197967</v>
      </c>
      <c r="K144" s="1" t="n">
        <v>0.09207936</v>
      </c>
      <c r="L144" s="1" t="n">
        <v>1567.6818</v>
      </c>
      <c r="M144" s="1" t="n">
        <v>-9.9189461</v>
      </c>
      <c r="N144" s="1" t="n">
        <v>196855.87</v>
      </c>
      <c r="O144" s="1" t="n">
        <v>98.427935</v>
      </c>
      <c r="P144" s="1" t="n">
        <f aca="false">L144</f>
        <v>1567.6818</v>
      </c>
      <c r="Q144" s="1" t="n">
        <f aca="false">M144-M$3</f>
        <v>0.217431900000001</v>
      </c>
    </row>
    <row r="145" customFormat="false" ht="12.8" hidden="false" customHeight="false" outlineLevel="0" collapsed="false">
      <c r="B145" s="1" t="n">
        <v>1430000</v>
      </c>
      <c r="C145" s="1" t="n">
        <v>74378.936</v>
      </c>
      <c r="D145" s="1" t="n">
        <v>36208.928</v>
      </c>
      <c r="E145" s="1" t="n">
        <v>1546.9038</v>
      </c>
      <c r="F145" s="1" t="n">
        <v>-19838.285</v>
      </c>
      <c r="G145" s="1" t="n">
        <v>-19438.578</v>
      </c>
      <c r="H145" s="1" t="n">
        <v>74378.85</v>
      </c>
      <c r="I145" s="1" t="n">
        <v>1546.8925</v>
      </c>
      <c r="J145" s="1" t="n">
        <v>-9.9191423</v>
      </c>
      <c r="K145" s="1" t="n">
        <v>0.096706078</v>
      </c>
      <c r="L145" s="1" t="n">
        <v>1510.3229</v>
      </c>
      <c r="M145" s="1" t="n">
        <v>-9.9142741</v>
      </c>
      <c r="N145" s="1" t="n">
        <v>196834.91</v>
      </c>
      <c r="O145" s="1" t="n">
        <v>98.417453</v>
      </c>
      <c r="P145" s="1" t="n">
        <f aca="false">L145</f>
        <v>1510.3229</v>
      </c>
      <c r="Q145" s="1" t="n">
        <f aca="false">M145-M$3</f>
        <v>0.2221039</v>
      </c>
    </row>
    <row r="146" customFormat="false" ht="12.8" hidden="false" customHeight="false" outlineLevel="0" collapsed="false">
      <c r="B146" s="1" t="n">
        <v>1440000</v>
      </c>
      <c r="C146" s="1" t="n">
        <v>79454.789</v>
      </c>
      <c r="D146" s="1" t="n">
        <v>36208.928</v>
      </c>
      <c r="E146" s="1" t="n">
        <v>1555.4953</v>
      </c>
      <c r="F146" s="1" t="n">
        <v>-19812.7</v>
      </c>
      <c r="G146" s="1" t="n">
        <v>-19410.774</v>
      </c>
      <c r="H146" s="1" t="n">
        <v>79454.741</v>
      </c>
      <c r="I146" s="1" t="n">
        <v>1555.489</v>
      </c>
      <c r="J146" s="1" t="n">
        <v>-9.9063502</v>
      </c>
      <c r="K146" s="1" t="n">
        <v>0.10023339</v>
      </c>
      <c r="L146" s="1" t="n">
        <v>1548.5021</v>
      </c>
      <c r="M146" s="1" t="n">
        <v>-9.9091371</v>
      </c>
      <c r="N146" s="1" t="n">
        <v>196338.42</v>
      </c>
      <c r="O146" s="1" t="n">
        <v>98.169208</v>
      </c>
      <c r="P146" s="1" t="n">
        <f aca="false">L146</f>
        <v>1548.5021</v>
      </c>
      <c r="Q146" s="1" t="n">
        <f aca="false">M146-M$3</f>
        <v>0.2272409</v>
      </c>
    </row>
    <row r="147" customFormat="false" ht="12.8" hidden="false" customHeight="false" outlineLevel="0" collapsed="false">
      <c r="B147" s="1" t="n">
        <v>1450000</v>
      </c>
      <c r="C147" s="1" t="n">
        <v>77012.331</v>
      </c>
      <c r="D147" s="1" t="n">
        <v>36208.928</v>
      </c>
      <c r="E147" s="1" t="n">
        <v>1540.7263</v>
      </c>
      <c r="F147" s="1" t="n">
        <v>-19823.874</v>
      </c>
      <c r="G147" s="1" t="n">
        <v>-19425.764</v>
      </c>
      <c r="H147" s="1" t="n">
        <v>77012.102</v>
      </c>
      <c r="I147" s="1" t="n">
        <v>1540.6963</v>
      </c>
      <c r="J147" s="1" t="n">
        <v>-9.9119371</v>
      </c>
      <c r="K147" s="1" t="n">
        <v>0.092899102</v>
      </c>
      <c r="L147" s="1" t="n">
        <v>1531.7083</v>
      </c>
      <c r="M147" s="1" t="n">
        <v>-9.9047577</v>
      </c>
      <c r="N147" s="1" t="n">
        <v>196553.62</v>
      </c>
      <c r="O147" s="1" t="n">
        <v>98.276811</v>
      </c>
      <c r="P147" s="1" t="n">
        <f aca="false">L147</f>
        <v>1531.7083</v>
      </c>
      <c r="Q147" s="1" t="n">
        <f aca="false">M147-M$3</f>
        <v>0.231620300000001</v>
      </c>
    </row>
    <row r="148" customFormat="false" ht="12.8" hidden="false" customHeight="false" outlineLevel="0" collapsed="false">
      <c r="B148" s="1" t="n">
        <v>1460000</v>
      </c>
      <c r="C148" s="1" t="n">
        <v>79692.357</v>
      </c>
      <c r="D148" s="1" t="n">
        <v>36208.928</v>
      </c>
      <c r="E148" s="1" t="n">
        <v>1592.0471</v>
      </c>
      <c r="F148" s="1" t="n">
        <v>-19815.844</v>
      </c>
      <c r="G148" s="1" t="n">
        <v>-19404.474</v>
      </c>
      <c r="H148" s="1" t="n">
        <v>79692.293</v>
      </c>
      <c r="I148" s="1" t="n">
        <v>1592.0387</v>
      </c>
      <c r="J148" s="1" t="n">
        <v>-9.9079221</v>
      </c>
      <c r="K148" s="1" t="n">
        <v>0.094541771</v>
      </c>
      <c r="L148" s="1" t="n">
        <v>1558.9176</v>
      </c>
      <c r="M148" s="1" t="n">
        <v>-9.9056754</v>
      </c>
      <c r="N148" s="1" t="n">
        <v>196393.06</v>
      </c>
      <c r="O148" s="1" t="n">
        <v>98.196531</v>
      </c>
      <c r="P148" s="1" t="n">
        <f aca="false">L148</f>
        <v>1558.9176</v>
      </c>
      <c r="Q148" s="1" t="n">
        <f aca="false">M148-M$3</f>
        <v>0.230702600000001</v>
      </c>
    </row>
    <row r="149" customFormat="false" ht="12.8" hidden="false" customHeight="false" outlineLevel="0" collapsed="false">
      <c r="B149" s="1" t="n">
        <v>1470000</v>
      </c>
      <c r="C149" s="1" t="n">
        <v>78169.944</v>
      </c>
      <c r="D149" s="1" t="n">
        <v>36208.928</v>
      </c>
      <c r="E149" s="1" t="n">
        <v>1579.9959</v>
      </c>
      <c r="F149" s="1" t="n">
        <v>-19815.277</v>
      </c>
      <c r="G149" s="1" t="n">
        <v>-19407.021</v>
      </c>
      <c r="H149" s="1" t="n">
        <v>78169.561</v>
      </c>
      <c r="I149" s="1" t="n">
        <v>1579.9457</v>
      </c>
      <c r="J149" s="1" t="n">
        <v>-9.9076387</v>
      </c>
      <c r="K149" s="1" t="n">
        <v>0.095902543</v>
      </c>
      <c r="L149" s="1" t="n">
        <v>1569.0185</v>
      </c>
      <c r="M149" s="1" t="n">
        <v>-9.9014598</v>
      </c>
      <c r="N149" s="1" t="n">
        <v>196383.32</v>
      </c>
      <c r="O149" s="1" t="n">
        <v>98.19166</v>
      </c>
      <c r="P149" s="1" t="n">
        <f aca="false">L149</f>
        <v>1569.0185</v>
      </c>
      <c r="Q149" s="1" t="n">
        <f aca="false">M149-M$3</f>
        <v>0.234918200000001</v>
      </c>
    </row>
    <row r="150" customFormat="false" ht="12.8" hidden="false" customHeight="false" outlineLevel="0" collapsed="false">
      <c r="B150" s="1" t="n">
        <v>1480000</v>
      </c>
      <c r="C150" s="1" t="n">
        <v>79428.068</v>
      </c>
      <c r="D150" s="1" t="n">
        <v>36208.928</v>
      </c>
      <c r="E150" s="1" t="n">
        <v>1574.3782</v>
      </c>
      <c r="F150" s="1" t="n">
        <v>-19805.721</v>
      </c>
      <c r="G150" s="1" t="n">
        <v>-19398.916</v>
      </c>
      <c r="H150" s="1" t="n">
        <v>79428.057</v>
      </c>
      <c r="I150" s="1" t="n">
        <v>1574.3766</v>
      </c>
      <c r="J150" s="1" t="n">
        <v>-9.9028607</v>
      </c>
      <c r="K150" s="1" t="n">
        <v>0.091590744</v>
      </c>
      <c r="L150" s="1" t="n">
        <v>1552.2634</v>
      </c>
      <c r="M150" s="1" t="n">
        <v>-9.9027958</v>
      </c>
      <c r="N150" s="1" t="n">
        <v>196197.14</v>
      </c>
      <c r="O150" s="1" t="n">
        <v>98.098571</v>
      </c>
      <c r="P150" s="1" t="n">
        <f aca="false">L150</f>
        <v>1552.2634</v>
      </c>
      <c r="Q150" s="1" t="n">
        <f aca="false">M150-M$3</f>
        <v>0.233582200000001</v>
      </c>
    </row>
    <row r="151" customFormat="false" ht="12.8" hidden="false" customHeight="false" outlineLevel="0" collapsed="false">
      <c r="B151" s="1" t="n">
        <v>1490000</v>
      </c>
      <c r="C151" s="1" t="n">
        <v>77617.111</v>
      </c>
      <c r="D151" s="1" t="n">
        <v>36208.928</v>
      </c>
      <c r="E151" s="1" t="n">
        <v>1567.2265</v>
      </c>
      <c r="F151" s="1" t="n">
        <v>-19806.612</v>
      </c>
      <c r="G151" s="1" t="n">
        <v>-19401.655</v>
      </c>
      <c r="H151" s="1" t="n">
        <v>77617.053</v>
      </c>
      <c r="I151" s="1" t="n">
        <v>1567.2189</v>
      </c>
      <c r="J151" s="1" t="n">
        <v>-9.9033062</v>
      </c>
      <c r="K151" s="1" t="n">
        <v>0.097791333</v>
      </c>
      <c r="L151" s="1" t="n">
        <v>1617.0295</v>
      </c>
      <c r="M151" s="1" t="n">
        <v>-9.9019278</v>
      </c>
      <c r="N151" s="1" t="n">
        <v>196208.99</v>
      </c>
      <c r="O151" s="1" t="n">
        <v>98.104495</v>
      </c>
      <c r="P151" s="1" t="n">
        <f aca="false">L151</f>
        <v>1617.0295</v>
      </c>
      <c r="Q151" s="1" t="n">
        <f aca="false">M151-M$3</f>
        <v>0.234450200000001</v>
      </c>
    </row>
    <row r="152" customFormat="false" ht="12.8" hidden="false" customHeight="false" outlineLevel="0" collapsed="false">
      <c r="B152" s="1" t="n">
        <v>1500000</v>
      </c>
      <c r="C152" s="1" t="n">
        <v>79252.315</v>
      </c>
      <c r="D152" s="1" t="n">
        <v>36208.928</v>
      </c>
      <c r="E152" s="1" t="n">
        <v>1597.1521</v>
      </c>
      <c r="F152" s="1" t="n">
        <v>-19802.956</v>
      </c>
      <c r="G152" s="1" t="n">
        <v>-19390.267</v>
      </c>
      <c r="H152" s="1" t="n">
        <v>79252.079</v>
      </c>
      <c r="I152" s="1" t="n">
        <v>1597.1212</v>
      </c>
      <c r="J152" s="1" t="n">
        <v>-9.9014781</v>
      </c>
      <c r="K152" s="1" t="n">
        <v>0.097765928</v>
      </c>
      <c r="L152" s="1" t="n">
        <v>1601.5551</v>
      </c>
      <c r="M152" s="1" t="n">
        <v>-9.8978455</v>
      </c>
      <c r="N152" s="1" t="n">
        <v>196139.1</v>
      </c>
      <c r="O152" s="1" t="n">
        <v>98.069549</v>
      </c>
      <c r="P152" s="1" t="n">
        <f aca="false">L152</f>
        <v>1601.5551</v>
      </c>
      <c r="Q152" s="1" t="n">
        <f aca="false">M152-M$3</f>
        <v>0.2385325</v>
      </c>
    </row>
    <row r="153" customFormat="false" ht="12.8" hidden="false" customHeight="false" outlineLevel="0" collapsed="false">
      <c r="B153" s="1" t="n">
        <v>1510000</v>
      </c>
      <c r="C153" s="1" t="n">
        <v>82739.922</v>
      </c>
      <c r="D153" s="1" t="n">
        <v>36208.928</v>
      </c>
      <c r="E153" s="1" t="n">
        <v>1578.4451</v>
      </c>
      <c r="F153" s="1" t="n">
        <v>-19769.642</v>
      </c>
      <c r="G153" s="1" t="n">
        <v>-19361.786</v>
      </c>
      <c r="H153" s="1" t="n">
        <v>82739.777</v>
      </c>
      <c r="I153" s="1" t="n">
        <v>1578.4261</v>
      </c>
      <c r="J153" s="1" t="n">
        <v>-9.8848208</v>
      </c>
      <c r="K153" s="1" t="n">
        <v>0.10019102</v>
      </c>
      <c r="L153" s="1" t="n">
        <v>1624.5582</v>
      </c>
      <c r="M153" s="1" t="n">
        <v>-9.8981726</v>
      </c>
      <c r="N153" s="1" t="n">
        <v>195491.37</v>
      </c>
      <c r="O153" s="1" t="n">
        <v>97.745686</v>
      </c>
      <c r="P153" s="1" t="n">
        <f aca="false">L153</f>
        <v>1624.5582</v>
      </c>
      <c r="Q153" s="1" t="n">
        <f aca="false">M153-M$3</f>
        <v>0.2382054</v>
      </c>
    </row>
    <row r="154" customFormat="false" ht="12.8" hidden="false" customHeight="false" outlineLevel="0" collapsed="false">
      <c r="B154" s="1" t="n">
        <v>1520000</v>
      </c>
      <c r="C154" s="1" t="n">
        <v>79923.12</v>
      </c>
      <c r="D154" s="1" t="n">
        <v>36208.928</v>
      </c>
      <c r="E154" s="1" t="n">
        <v>1671.604</v>
      </c>
      <c r="F154" s="1" t="n">
        <v>-19807.839</v>
      </c>
      <c r="G154" s="1" t="n">
        <v>-19375.912</v>
      </c>
      <c r="H154" s="1" t="n">
        <v>79922.952</v>
      </c>
      <c r="I154" s="1" t="n">
        <v>1671.582</v>
      </c>
      <c r="J154" s="1" t="n">
        <v>-9.9039196</v>
      </c>
      <c r="K154" s="1" t="n">
        <v>0.093327225</v>
      </c>
      <c r="L154" s="1" t="n">
        <v>1651.2323</v>
      </c>
      <c r="M154" s="1" t="n">
        <v>-9.9019108</v>
      </c>
      <c r="N154" s="1" t="n">
        <v>196237.7</v>
      </c>
      <c r="O154" s="1" t="n">
        <v>98.118851</v>
      </c>
      <c r="P154" s="1" t="n">
        <f aca="false">L154</f>
        <v>1651.2323</v>
      </c>
      <c r="Q154" s="1" t="n">
        <f aca="false">M154-M$3</f>
        <v>0.234467200000001</v>
      </c>
    </row>
    <row r="155" customFormat="false" ht="12.8" hidden="false" customHeight="false" outlineLevel="0" collapsed="false">
      <c r="B155" s="1" t="n">
        <v>1530000</v>
      </c>
      <c r="C155" s="1" t="n">
        <v>81587.218</v>
      </c>
      <c r="D155" s="1" t="n">
        <v>36208.928</v>
      </c>
      <c r="E155" s="1" t="n">
        <v>1562.5367</v>
      </c>
      <c r="F155" s="1" t="n">
        <v>-19784.799</v>
      </c>
      <c r="G155" s="1" t="n">
        <v>-19381.053</v>
      </c>
      <c r="H155" s="1" t="n">
        <v>81587.05</v>
      </c>
      <c r="I155" s="1" t="n">
        <v>1562.5147</v>
      </c>
      <c r="J155" s="1" t="n">
        <v>-9.8923995</v>
      </c>
      <c r="K155" s="1" t="n">
        <v>0.098805884</v>
      </c>
      <c r="L155" s="1" t="n">
        <v>1656.336</v>
      </c>
      <c r="M155" s="1" t="n">
        <v>-9.8972513</v>
      </c>
      <c r="N155" s="1" t="n">
        <v>195790.42</v>
      </c>
      <c r="O155" s="1" t="n">
        <v>97.895212</v>
      </c>
      <c r="P155" s="1" t="n">
        <f aca="false">L155</f>
        <v>1656.336</v>
      </c>
      <c r="Q155" s="1" t="n">
        <f aca="false">M155-M$3</f>
        <v>0.2391267</v>
      </c>
    </row>
    <row r="156" customFormat="false" ht="12.8" hidden="false" customHeight="false" outlineLevel="0" collapsed="false">
      <c r="B156" s="1" t="n">
        <v>1540000</v>
      </c>
      <c r="C156" s="1" t="n">
        <v>81665.558</v>
      </c>
      <c r="D156" s="1" t="n">
        <v>36208.928</v>
      </c>
      <c r="E156" s="1" t="n">
        <v>1614.7989</v>
      </c>
      <c r="F156" s="1" t="n">
        <v>-19772.889</v>
      </c>
      <c r="G156" s="1" t="n">
        <v>-19355.639</v>
      </c>
      <c r="H156" s="1" t="n">
        <v>81665.5</v>
      </c>
      <c r="I156" s="1" t="n">
        <v>1614.7913</v>
      </c>
      <c r="J156" s="1" t="n">
        <v>-9.8864445</v>
      </c>
      <c r="K156" s="1" t="n">
        <v>0.10010969</v>
      </c>
      <c r="L156" s="1" t="n">
        <v>1655.7156</v>
      </c>
      <c r="M156" s="1" t="n">
        <v>-9.8975144</v>
      </c>
      <c r="N156" s="1" t="n">
        <v>195554.8</v>
      </c>
      <c r="O156" s="1" t="n">
        <v>97.777399</v>
      </c>
      <c r="P156" s="1" t="n">
        <f aca="false">L156</f>
        <v>1655.7156</v>
      </c>
      <c r="Q156" s="1" t="n">
        <f aca="false">M156-M$3</f>
        <v>0.2388636</v>
      </c>
    </row>
    <row r="157" customFormat="false" ht="12.8" hidden="false" customHeight="false" outlineLevel="0" collapsed="false">
      <c r="B157" s="1" t="n">
        <v>1550000</v>
      </c>
      <c r="C157" s="1" t="n">
        <v>80451.051</v>
      </c>
      <c r="D157" s="1" t="n">
        <v>36208.928</v>
      </c>
      <c r="E157" s="1" t="n">
        <v>1562.0712</v>
      </c>
      <c r="F157" s="1" t="n">
        <v>-19779.231</v>
      </c>
      <c r="G157" s="1" t="n">
        <v>-19375.606</v>
      </c>
      <c r="H157" s="1" t="n">
        <v>80450.994</v>
      </c>
      <c r="I157" s="1" t="n">
        <v>1562.0637</v>
      </c>
      <c r="J157" s="1" t="n">
        <v>-9.8896157</v>
      </c>
      <c r="K157" s="1" t="n">
        <v>0.10534782</v>
      </c>
      <c r="L157" s="1" t="n">
        <v>1644.0299</v>
      </c>
      <c r="M157" s="1" t="n">
        <v>-9.889343</v>
      </c>
      <c r="N157" s="1" t="n">
        <v>195679.26</v>
      </c>
      <c r="O157" s="1" t="n">
        <v>97.83963</v>
      </c>
      <c r="P157" s="1" t="n">
        <f aca="false">L157</f>
        <v>1644.0299</v>
      </c>
      <c r="Q157" s="1" t="n">
        <f aca="false">M157-M$3</f>
        <v>0.247035</v>
      </c>
    </row>
    <row r="158" customFormat="false" ht="12.8" hidden="false" customHeight="false" outlineLevel="0" collapsed="false">
      <c r="B158" s="1" t="n">
        <v>1560000</v>
      </c>
      <c r="C158" s="1" t="n">
        <v>80538.67</v>
      </c>
      <c r="D158" s="1" t="n">
        <v>36208.928</v>
      </c>
      <c r="E158" s="1" t="n">
        <v>1675.0012</v>
      </c>
      <c r="F158" s="1" t="n">
        <v>-19770.713</v>
      </c>
      <c r="G158" s="1" t="n">
        <v>-19337.907</v>
      </c>
      <c r="H158" s="1" t="n">
        <v>80538.667</v>
      </c>
      <c r="I158" s="1" t="n">
        <v>1675.0007</v>
      </c>
      <c r="J158" s="1" t="n">
        <v>-9.8853563</v>
      </c>
      <c r="K158" s="1" t="n">
        <v>0.10414258</v>
      </c>
      <c r="L158" s="1" t="n">
        <v>1663.8565</v>
      </c>
      <c r="M158" s="1" t="n">
        <v>-9.8852797</v>
      </c>
      <c r="N158" s="1" t="n">
        <v>195511.3</v>
      </c>
      <c r="O158" s="1" t="n">
        <v>97.755649</v>
      </c>
      <c r="P158" s="1" t="n">
        <f aca="false">L158</f>
        <v>1663.8565</v>
      </c>
      <c r="Q158" s="1" t="n">
        <f aca="false">M158-M$3</f>
        <v>0.251098300000001</v>
      </c>
    </row>
    <row r="159" customFormat="false" ht="12.8" hidden="false" customHeight="false" outlineLevel="0" collapsed="false">
      <c r="B159" s="1" t="n">
        <v>1570000</v>
      </c>
      <c r="C159" s="1" t="n">
        <v>80479.038</v>
      </c>
      <c r="D159" s="1" t="n">
        <v>36208.928</v>
      </c>
      <c r="E159" s="1" t="n">
        <v>1673.6308</v>
      </c>
      <c r="F159" s="1" t="n">
        <v>-19777.42</v>
      </c>
      <c r="G159" s="1" t="n">
        <v>-19344.968</v>
      </c>
      <c r="H159" s="1" t="n">
        <v>80479.016</v>
      </c>
      <c r="I159" s="1" t="n">
        <v>1673.6279</v>
      </c>
      <c r="J159" s="1" t="n">
        <v>-9.8887098</v>
      </c>
      <c r="K159" s="1" t="n">
        <v>0.10582717</v>
      </c>
      <c r="L159" s="1" t="n">
        <v>1679.9186</v>
      </c>
      <c r="M159" s="1" t="n">
        <v>-9.886225</v>
      </c>
      <c r="N159" s="1" t="n">
        <v>195636.64</v>
      </c>
      <c r="O159" s="1" t="n">
        <v>97.818319</v>
      </c>
      <c r="P159" s="1" t="n">
        <f aca="false">L159</f>
        <v>1679.9186</v>
      </c>
      <c r="Q159" s="1" t="n">
        <f aca="false">M159-M$3</f>
        <v>0.250153000000001</v>
      </c>
    </row>
    <row r="160" customFormat="false" ht="12.8" hidden="false" customHeight="false" outlineLevel="0" collapsed="false">
      <c r="B160" s="1" t="n">
        <v>1580000</v>
      </c>
      <c r="C160" s="1" t="n">
        <v>81650.759</v>
      </c>
      <c r="D160" s="1" t="n">
        <v>36208.928</v>
      </c>
      <c r="E160" s="1" t="n">
        <v>1696.604</v>
      </c>
      <c r="F160" s="1" t="n">
        <v>-19767.051</v>
      </c>
      <c r="G160" s="1" t="n">
        <v>-19328.664</v>
      </c>
      <c r="H160" s="1" t="n">
        <v>81650.313</v>
      </c>
      <c r="I160" s="1" t="n">
        <v>1696.5455</v>
      </c>
      <c r="J160" s="1" t="n">
        <v>-9.8835255</v>
      </c>
      <c r="K160" s="1" t="n">
        <v>0.11041127</v>
      </c>
      <c r="L160" s="1" t="n">
        <v>1681.8005</v>
      </c>
      <c r="M160" s="1" t="n">
        <v>-9.889401</v>
      </c>
      <c r="N160" s="1" t="n">
        <v>195436.63</v>
      </c>
      <c r="O160" s="1" t="n">
        <v>97.718317</v>
      </c>
      <c r="P160" s="1" t="n">
        <f aca="false">L160</f>
        <v>1681.8005</v>
      </c>
      <c r="Q160" s="1" t="n">
        <f aca="false">M160-M$3</f>
        <v>0.246977000000001</v>
      </c>
    </row>
    <row r="161" customFormat="false" ht="12.8" hidden="false" customHeight="false" outlineLevel="0" collapsed="false">
      <c r="B161" s="1" t="n">
        <v>1590000</v>
      </c>
      <c r="C161" s="1" t="n">
        <v>80662.031</v>
      </c>
      <c r="D161" s="1" t="n">
        <v>36208.928</v>
      </c>
      <c r="E161" s="1" t="n">
        <v>1705.9414</v>
      </c>
      <c r="F161" s="1" t="n">
        <v>-19785.33</v>
      </c>
      <c r="G161" s="1" t="n">
        <v>-19344.53</v>
      </c>
      <c r="H161" s="1" t="n">
        <v>80661.942</v>
      </c>
      <c r="I161" s="1" t="n">
        <v>1705.9296</v>
      </c>
      <c r="J161" s="1" t="n">
        <v>-9.8926649</v>
      </c>
      <c r="K161" s="1" t="n">
        <v>0.10156908</v>
      </c>
      <c r="L161" s="1" t="n">
        <v>1711.2025</v>
      </c>
      <c r="M161" s="1" t="n">
        <v>-9.8863828</v>
      </c>
      <c r="N161" s="1" t="n">
        <v>195794.75</v>
      </c>
      <c r="O161" s="1" t="n">
        <v>97.897375</v>
      </c>
      <c r="P161" s="1" t="n">
        <f aca="false">L161</f>
        <v>1711.2025</v>
      </c>
      <c r="Q161" s="1" t="n">
        <f aca="false">M161-M$3</f>
        <v>0.249995200000001</v>
      </c>
    </row>
    <row r="162" customFormat="false" ht="12.8" hidden="false" customHeight="false" outlineLevel="0" collapsed="false">
      <c r="B162" s="1" t="n">
        <v>1600000</v>
      </c>
      <c r="C162" s="1" t="n">
        <v>83099.153</v>
      </c>
      <c r="D162" s="1" t="n">
        <v>36208.928</v>
      </c>
      <c r="E162" s="1" t="n">
        <v>1665.9023</v>
      </c>
      <c r="F162" s="1" t="n">
        <v>-19764.803</v>
      </c>
      <c r="G162" s="1" t="n">
        <v>-19334.349</v>
      </c>
      <c r="H162" s="1" t="n">
        <v>83098.9</v>
      </c>
      <c r="I162" s="1" t="n">
        <v>1665.8691</v>
      </c>
      <c r="J162" s="1" t="n">
        <v>-9.8824014</v>
      </c>
      <c r="K162" s="1" t="n">
        <v>0.11151519</v>
      </c>
      <c r="L162" s="1" t="n">
        <v>1686.0018</v>
      </c>
      <c r="M162" s="1" t="n">
        <v>-9.8849043</v>
      </c>
      <c r="N162" s="1" t="n">
        <v>195393.38</v>
      </c>
      <c r="O162" s="1" t="n">
        <v>97.696692</v>
      </c>
      <c r="P162" s="1" t="n">
        <f aca="false">L162</f>
        <v>1686.0018</v>
      </c>
      <c r="Q162" s="1" t="n">
        <f aca="false">M162-M$3</f>
        <v>0.2514737</v>
      </c>
    </row>
    <row r="163" customFormat="false" ht="12.8" hidden="false" customHeight="false" outlineLevel="0" collapsed="false">
      <c r="B163" s="1" t="n">
        <v>1610000</v>
      </c>
      <c r="C163" s="1" t="n">
        <v>82406.306</v>
      </c>
      <c r="D163" s="1" t="n">
        <v>36208.928</v>
      </c>
      <c r="E163" s="1" t="n">
        <v>1680.3847</v>
      </c>
      <c r="F163" s="1" t="n">
        <v>-19765.359</v>
      </c>
      <c r="G163" s="1" t="n">
        <v>-19331.163</v>
      </c>
      <c r="H163" s="1" t="n">
        <v>82406.041</v>
      </c>
      <c r="I163" s="1" t="n">
        <v>1680.3498</v>
      </c>
      <c r="J163" s="1" t="n">
        <v>-9.8826795</v>
      </c>
      <c r="K163" s="1" t="n">
        <v>0.10216997</v>
      </c>
      <c r="L163" s="1" t="n">
        <v>1709.5105</v>
      </c>
      <c r="M163" s="1" t="n">
        <v>-9.8838459</v>
      </c>
      <c r="N163" s="1" t="n">
        <v>195407.35</v>
      </c>
      <c r="O163" s="1" t="n">
        <v>97.703674</v>
      </c>
      <c r="P163" s="1" t="n">
        <f aca="false">L163</f>
        <v>1709.5105</v>
      </c>
      <c r="Q163" s="1" t="n">
        <f aca="false">M163-M$3</f>
        <v>0.2525321</v>
      </c>
    </row>
    <row r="164" customFormat="false" ht="12.8" hidden="false" customHeight="false" outlineLevel="0" collapsed="false">
      <c r="B164" s="1" t="n">
        <v>1620000</v>
      </c>
      <c r="C164" s="1" t="n">
        <v>82273.799</v>
      </c>
      <c r="D164" s="1" t="n">
        <v>36208.928</v>
      </c>
      <c r="E164" s="1" t="n">
        <v>1773.7324</v>
      </c>
      <c r="F164" s="1" t="n">
        <v>-19783.257</v>
      </c>
      <c r="G164" s="1" t="n">
        <v>-19324.94</v>
      </c>
      <c r="H164" s="1" t="n">
        <v>82273.752</v>
      </c>
      <c r="I164" s="1" t="n">
        <v>1773.7262</v>
      </c>
      <c r="J164" s="1" t="n">
        <v>-9.8916284</v>
      </c>
      <c r="K164" s="1" t="n">
        <v>0.10074438</v>
      </c>
      <c r="L164" s="1" t="n">
        <v>1738.3636</v>
      </c>
      <c r="M164" s="1" t="n">
        <v>-9.8813854</v>
      </c>
      <c r="N164" s="1" t="n">
        <v>195756.24</v>
      </c>
      <c r="O164" s="1" t="n">
        <v>97.87812</v>
      </c>
      <c r="P164" s="1" t="n">
        <f aca="false">L164</f>
        <v>1738.3636</v>
      </c>
      <c r="Q164" s="1" t="n">
        <f aca="false">M164-M$3</f>
        <v>0.254992600000001</v>
      </c>
    </row>
    <row r="165" customFormat="false" ht="12.8" hidden="false" customHeight="false" outlineLevel="0" collapsed="false">
      <c r="B165" s="1" t="n">
        <v>1630000</v>
      </c>
      <c r="C165" s="1" t="n">
        <v>82839.273</v>
      </c>
      <c r="D165" s="1" t="n">
        <v>36208.928</v>
      </c>
      <c r="E165" s="1" t="n">
        <v>1725.4056</v>
      </c>
      <c r="F165" s="1" t="n">
        <v>-19765.823</v>
      </c>
      <c r="G165" s="1" t="n">
        <v>-19319.994</v>
      </c>
      <c r="H165" s="1" t="n">
        <v>82839.236</v>
      </c>
      <c r="I165" s="1" t="n">
        <v>1725.4007</v>
      </c>
      <c r="J165" s="1" t="n">
        <v>-9.8829116</v>
      </c>
      <c r="K165" s="1" t="n">
        <v>0.10721676</v>
      </c>
      <c r="L165" s="1" t="n">
        <v>1705.3254</v>
      </c>
      <c r="M165" s="1" t="n">
        <v>-9.8819863</v>
      </c>
      <c r="N165" s="1" t="n">
        <v>195414.47</v>
      </c>
      <c r="O165" s="1" t="n">
        <v>97.707234</v>
      </c>
      <c r="P165" s="1" t="n">
        <f aca="false">L165</f>
        <v>1705.3254</v>
      </c>
      <c r="Q165" s="1" t="n">
        <f aca="false">M165-M$3</f>
        <v>0.254391700000001</v>
      </c>
    </row>
    <row r="166" customFormat="false" ht="12.8" hidden="false" customHeight="false" outlineLevel="0" collapsed="false">
      <c r="B166" s="1" t="n">
        <v>1640000</v>
      </c>
      <c r="C166" s="1" t="n">
        <v>82344.854</v>
      </c>
      <c r="D166" s="1" t="n">
        <v>36208.928</v>
      </c>
      <c r="E166" s="1" t="n">
        <v>1671.9379</v>
      </c>
      <c r="F166" s="1" t="n">
        <v>-19740.39</v>
      </c>
      <c r="G166" s="1" t="n">
        <v>-19308.377</v>
      </c>
      <c r="H166" s="1" t="n">
        <v>82344.685</v>
      </c>
      <c r="I166" s="1" t="n">
        <v>1671.9157</v>
      </c>
      <c r="J166" s="1" t="n">
        <v>-9.8701952</v>
      </c>
      <c r="K166" s="1" t="n">
        <v>0.1127566</v>
      </c>
      <c r="L166" s="1" t="n">
        <v>1739.4766</v>
      </c>
      <c r="M166" s="1" t="n">
        <v>-9.8782593</v>
      </c>
      <c r="N166" s="1" t="n">
        <v>194921.76</v>
      </c>
      <c r="O166" s="1" t="n">
        <v>97.460878</v>
      </c>
      <c r="P166" s="1" t="n">
        <f aca="false">L166</f>
        <v>1739.4766</v>
      </c>
      <c r="Q166" s="1" t="n">
        <f aca="false">M166-M$3</f>
        <v>0.258118700000001</v>
      </c>
    </row>
    <row r="167" customFormat="false" ht="12.8" hidden="false" customHeight="false" outlineLevel="0" collapsed="false">
      <c r="B167" s="1" t="n">
        <v>1650000</v>
      </c>
      <c r="C167" s="1" t="n">
        <v>83612.723</v>
      </c>
      <c r="D167" s="1" t="n">
        <v>36208.928</v>
      </c>
      <c r="E167" s="1" t="n">
        <v>1736.6683</v>
      </c>
      <c r="F167" s="1" t="n">
        <v>-19756.029</v>
      </c>
      <c r="G167" s="1" t="n">
        <v>-19307.289</v>
      </c>
      <c r="H167" s="1" t="n">
        <v>83612.69</v>
      </c>
      <c r="I167" s="1" t="n">
        <v>1736.6641</v>
      </c>
      <c r="J167" s="1" t="n">
        <v>-9.8780143</v>
      </c>
      <c r="K167" s="1" t="n">
        <v>0.10598724</v>
      </c>
      <c r="L167" s="1" t="n">
        <v>1755.6137</v>
      </c>
      <c r="M167" s="1" t="n">
        <v>-9.8761901</v>
      </c>
      <c r="N167" s="1" t="n">
        <v>195226.96</v>
      </c>
      <c r="O167" s="1" t="n">
        <v>97.613482</v>
      </c>
      <c r="P167" s="1" t="n">
        <f aca="false">L167</f>
        <v>1755.6137</v>
      </c>
      <c r="Q167" s="1" t="n">
        <f aca="false">M167-M$3</f>
        <v>0.2601879</v>
      </c>
    </row>
    <row r="168" customFormat="false" ht="12.8" hidden="false" customHeight="false" outlineLevel="0" collapsed="false">
      <c r="B168" s="1" t="n">
        <v>1660000</v>
      </c>
      <c r="C168" s="1" t="n">
        <v>83528.084</v>
      </c>
      <c r="D168" s="1" t="n">
        <v>36208.928</v>
      </c>
      <c r="E168" s="1" t="n">
        <v>1804.2536</v>
      </c>
      <c r="F168" s="1" t="n">
        <v>-19758.758</v>
      </c>
      <c r="G168" s="1" t="n">
        <v>-19292.555</v>
      </c>
      <c r="H168" s="1" t="n">
        <v>83528.036</v>
      </c>
      <c r="I168" s="1" t="n">
        <v>1804.2473</v>
      </c>
      <c r="J168" s="1" t="n">
        <v>-9.8793791</v>
      </c>
      <c r="K168" s="1" t="n">
        <v>0.11350239</v>
      </c>
      <c r="L168" s="1" t="n">
        <v>1770.1667</v>
      </c>
      <c r="M168" s="1" t="n">
        <v>-9.875813</v>
      </c>
      <c r="N168" s="1" t="n">
        <v>195276.08</v>
      </c>
      <c r="O168" s="1" t="n">
        <v>97.638039</v>
      </c>
      <c r="P168" s="1" t="n">
        <f aca="false">L168</f>
        <v>1770.1667</v>
      </c>
      <c r="Q168" s="1" t="n">
        <f aca="false">M168-M$3</f>
        <v>0.260565</v>
      </c>
    </row>
    <row r="169" customFormat="false" ht="12.8" hidden="false" customHeight="false" outlineLevel="0" collapsed="false">
      <c r="B169" s="1" t="n">
        <v>1670000</v>
      </c>
      <c r="C169" s="1" t="n">
        <v>87686.467</v>
      </c>
      <c r="D169" s="1" t="n">
        <v>36208.928</v>
      </c>
      <c r="E169" s="1" t="n">
        <v>1771.9552</v>
      </c>
      <c r="F169" s="1" t="n">
        <v>-19725.922</v>
      </c>
      <c r="G169" s="1" t="n">
        <v>-19268.064</v>
      </c>
      <c r="H169" s="1" t="n">
        <v>87686.278</v>
      </c>
      <c r="I169" s="1" t="n">
        <v>1771.9304</v>
      </c>
      <c r="J169" s="1" t="n">
        <v>-9.8629608</v>
      </c>
      <c r="K169" s="1" t="n">
        <v>0.10995832</v>
      </c>
      <c r="L169" s="1" t="n">
        <v>1791.8144</v>
      </c>
      <c r="M169" s="1" t="n">
        <v>-9.87218</v>
      </c>
      <c r="N169" s="1" t="n">
        <v>194639.02</v>
      </c>
      <c r="O169" s="1" t="n">
        <v>97.319508</v>
      </c>
      <c r="P169" s="1" t="n">
        <f aca="false">L169</f>
        <v>1791.8144</v>
      </c>
      <c r="Q169" s="1" t="n">
        <f aca="false">M169-M$3</f>
        <v>0.264198</v>
      </c>
    </row>
    <row r="170" customFormat="false" ht="12.8" hidden="false" customHeight="false" outlineLevel="0" collapsed="false">
      <c r="B170" s="1" t="n">
        <v>1680000</v>
      </c>
      <c r="C170" s="1" t="n">
        <v>82279.813</v>
      </c>
      <c r="D170" s="1" t="n">
        <v>36208.928</v>
      </c>
      <c r="E170" s="1" t="n">
        <v>1811.768</v>
      </c>
      <c r="F170" s="1" t="n">
        <v>-19760.953</v>
      </c>
      <c r="G170" s="1" t="n">
        <v>-19292.809</v>
      </c>
      <c r="H170" s="1" t="n">
        <v>82279.78</v>
      </c>
      <c r="I170" s="1" t="n">
        <v>1811.7637</v>
      </c>
      <c r="J170" s="1" t="n">
        <v>-9.8804767</v>
      </c>
      <c r="K170" s="1" t="n">
        <v>0.11446035</v>
      </c>
      <c r="L170" s="1" t="n">
        <v>1778.0671</v>
      </c>
      <c r="M170" s="1" t="n">
        <v>-9.8765258</v>
      </c>
      <c r="N170" s="1" t="n">
        <v>195317.09</v>
      </c>
      <c r="O170" s="1" t="n">
        <v>97.658544</v>
      </c>
      <c r="P170" s="1" t="n">
        <f aca="false">L170</f>
        <v>1778.0671</v>
      </c>
      <c r="Q170" s="1" t="n">
        <f aca="false">M170-M$3</f>
        <v>0.259852200000001</v>
      </c>
    </row>
    <row r="171" customFormat="false" ht="12.8" hidden="false" customHeight="false" outlineLevel="0" collapsed="false">
      <c r="B171" s="1" t="n">
        <v>1690000</v>
      </c>
      <c r="C171" s="1" t="n">
        <v>82406.156</v>
      </c>
      <c r="D171" s="1" t="n">
        <v>36208.928</v>
      </c>
      <c r="E171" s="1" t="n">
        <v>1723.8548</v>
      </c>
      <c r="F171" s="1" t="n">
        <v>-19742.088</v>
      </c>
      <c r="G171" s="1" t="n">
        <v>-19296.659</v>
      </c>
      <c r="H171" s="1" t="n">
        <v>82405.967</v>
      </c>
      <c r="I171" s="1" t="n">
        <v>1723.83</v>
      </c>
      <c r="J171" s="1" t="n">
        <v>-9.8710439</v>
      </c>
      <c r="K171" s="1" t="n">
        <v>0.11620164</v>
      </c>
      <c r="L171" s="1" t="n">
        <v>1774.579</v>
      </c>
      <c r="M171" s="1" t="n">
        <v>-9.8719383</v>
      </c>
      <c r="N171" s="1" t="n">
        <v>194952.49</v>
      </c>
      <c r="O171" s="1" t="n">
        <v>97.476246</v>
      </c>
      <c r="P171" s="1" t="n">
        <f aca="false">L171</f>
        <v>1774.579</v>
      </c>
      <c r="Q171" s="1" t="n">
        <f aca="false">M171-M$3</f>
        <v>0.264439700000001</v>
      </c>
    </row>
    <row r="172" customFormat="false" ht="12.8" hidden="false" customHeight="false" outlineLevel="0" collapsed="false">
      <c r="B172" s="1" t="n">
        <v>1700000</v>
      </c>
      <c r="C172" s="1" t="n">
        <v>82786.471</v>
      </c>
      <c r="D172" s="1" t="n">
        <v>36208.928</v>
      </c>
      <c r="E172" s="1" t="n">
        <v>1813.4714</v>
      </c>
      <c r="F172" s="1" t="n">
        <v>-19760.171</v>
      </c>
      <c r="G172" s="1" t="n">
        <v>-19291.586</v>
      </c>
      <c r="H172" s="1" t="n">
        <v>82786.46</v>
      </c>
      <c r="I172" s="1" t="n">
        <v>1813.47</v>
      </c>
      <c r="J172" s="1" t="n">
        <v>-9.8800853</v>
      </c>
      <c r="K172" s="1" t="n">
        <v>0.11750016</v>
      </c>
      <c r="L172" s="1" t="n">
        <v>1817.185</v>
      </c>
      <c r="M172" s="1" t="n">
        <v>-9.8709606</v>
      </c>
      <c r="N172" s="1" t="n">
        <v>195298.97</v>
      </c>
      <c r="O172" s="1" t="n">
        <v>97.649485</v>
      </c>
      <c r="P172" s="1" t="n">
        <f aca="false">L172</f>
        <v>1817.185</v>
      </c>
      <c r="Q172" s="1" t="n">
        <f aca="false">M172-M$3</f>
        <v>0.2654174</v>
      </c>
    </row>
    <row r="173" customFormat="false" ht="12.8" hidden="false" customHeight="false" outlineLevel="0" collapsed="false">
      <c r="B173" s="1" t="n">
        <v>1710000</v>
      </c>
      <c r="C173" s="1" t="n">
        <v>87509.27</v>
      </c>
      <c r="D173" s="1" t="n">
        <v>36208.928</v>
      </c>
      <c r="E173" s="1" t="n">
        <v>1781.1728</v>
      </c>
      <c r="F173" s="1" t="n">
        <v>-19717.634</v>
      </c>
      <c r="G173" s="1" t="n">
        <v>-19257.395</v>
      </c>
      <c r="H173" s="1" t="n">
        <v>87509.245</v>
      </c>
      <c r="I173" s="1" t="n">
        <v>1781.1695</v>
      </c>
      <c r="J173" s="1" t="n">
        <v>-9.858817</v>
      </c>
      <c r="K173" s="1" t="n">
        <v>0.12122943</v>
      </c>
      <c r="L173" s="1" t="n">
        <v>1811.546</v>
      </c>
      <c r="M173" s="1" t="n">
        <v>-9.8656638</v>
      </c>
      <c r="N173" s="1" t="n">
        <v>194473.72</v>
      </c>
      <c r="O173" s="1" t="n">
        <v>97.23686</v>
      </c>
      <c r="P173" s="1" t="n">
        <f aca="false">L173</f>
        <v>1811.546</v>
      </c>
      <c r="Q173" s="1" t="n">
        <f aca="false">M173-M$3</f>
        <v>0.2707142</v>
      </c>
    </row>
    <row r="174" customFormat="false" ht="12.8" hidden="false" customHeight="false" outlineLevel="0" collapsed="false">
      <c r="B174" s="1" t="n">
        <v>1720000</v>
      </c>
      <c r="C174" s="1" t="n">
        <v>85278.049</v>
      </c>
      <c r="D174" s="1" t="n">
        <v>36208.928</v>
      </c>
      <c r="E174" s="1" t="n">
        <v>1873.8838</v>
      </c>
      <c r="F174" s="1" t="n">
        <v>-19746.845</v>
      </c>
      <c r="G174" s="1" t="n">
        <v>-19262.65</v>
      </c>
      <c r="H174" s="1" t="n">
        <v>85277.76</v>
      </c>
      <c r="I174" s="1" t="n">
        <v>1873.8459</v>
      </c>
      <c r="J174" s="1" t="n">
        <v>-9.8734223</v>
      </c>
      <c r="K174" s="1" t="n">
        <v>0.11236057</v>
      </c>
      <c r="L174" s="1" t="n">
        <v>1845.6162</v>
      </c>
      <c r="M174" s="1" t="n">
        <v>-9.8660318</v>
      </c>
      <c r="N174" s="1" t="n">
        <v>195038.47</v>
      </c>
      <c r="O174" s="1" t="n">
        <v>97.519233</v>
      </c>
      <c r="P174" s="1" t="n">
        <f aca="false">L174</f>
        <v>1845.6162</v>
      </c>
      <c r="Q174" s="1" t="n">
        <f aca="false">M174-M$3</f>
        <v>0.270346200000001</v>
      </c>
    </row>
    <row r="175" customFormat="false" ht="12.8" hidden="false" customHeight="false" outlineLevel="0" collapsed="false">
      <c r="B175" s="1" t="n">
        <v>1730000</v>
      </c>
      <c r="C175" s="1" t="n">
        <v>86651.424</v>
      </c>
      <c r="D175" s="1" t="n">
        <v>36208.928</v>
      </c>
      <c r="E175" s="1" t="n">
        <v>1800.082</v>
      </c>
      <c r="F175" s="1" t="n">
        <v>-19731.168</v>
      </c>
      <c r="G175" s="1" t="n">
        <v>-19266.043</v>
      </c>
      <c r="H175" s="1" t="n">
        <v>86651.407</v>
      </c>
      <c r="I175" s="1" t="n">
        <v>1800.0797</v>
      </c>
      <c r="J175" s="1" t="n">
        <v>-9.8655839</v>
      </c>
      <c r="K175" s="1" t="n">
        <v>0.11311732</v>
      </c>
      <c r="L175" s="1" t="n">
        <v>1848.8094</v>
      </c>
      <c r="M175" s="1" t="n">
        <v>-9.8633582</v>
      </c>
      <c r="N175" s="1" t="n">
        <v>194741.37</v>
      </c>
      <c r="O175" s="1" t="n">
        <v>97.370683</v>
      </c>
      <c r="P175" s="1" t="n">
        <f aca="false">L175</f>
        <v>1848.8094</v>
      </c>
      <c r="Q175" s="1" t="n">
        <f aca="false">M175-M$3</f>
        <v>0.2730198</v>
      </c>
    </row>
    <row r="176" customFormat="false" ht="12.8" hidden="false" customHeight="false" outlineLevel="0" collapsed="false">
      <c r="B176" s="1" t="n">
        <v>1740000</v>
      </c>
      <c r="C176" s="1" t="n">
        <v>88093.997</v>
      </c>
      <c r="D176" s="1" t="n">
        <v>36208.928</v>
      </c>
      <c r="E176" s="1" t="n">
        <v>1901.2689</v>
      </c>
      <c r="F176" s="1" t="n">
        <v>-19715.733</v>
      </c>
      <c r="G176" s="1" t="n">
        <v>-19224.462</v>
      </c>
      <c r="H176" s="1" t="n">
        <v>88093.952</v>
      </c>
      <c r="I176" s="1" t="n">
        <v>1901.263</v>
      </c>
      <c r="J176" s="1" t="n">
        <v>-9.8578666</v>
      </c>
      <c r="K176" s="1" t="n">
        <v>0.12784529</v>
      </c>
      <c r="L176" s="1" t="n">
        <v>1867.6727</v>
      </c>
      <c r="M176" s="1" t="n">
        <v>-9.8637089</v>
      </c>
      <c r="N176" s="1" t="n">
        <v>194437.34</v>
      </c>
      <c r="O176" s="1" t="n">
        <v>97.218671</v>
      </c>
      <c r="P176" s="1" t="n">
        <f aca="false">L176</f>
        <v>1867.6727</v>
      </c>
      <c r="Q176" s="1" t="n">
        <f aca="false">M176-M$3</f>
        <v>0.2726691</v>
      </c>
    </row>
    <row r="177" customFormat="false" ht="12.8" hidden="false" customHeight="false" outlineLevel="0" collapsed="false">
      <c r="B177" s="1" t="n">
        <v>1750000</v>
      </c>
      <c r="C177" s="1" t="n">
        <v>85692.483</v>
      </c>
      <c r="D177" s="1" t="n">
        <v>36208.928</v>
      </c>
      <c r="E177" s="1" t="n">
        <v>1829.364</v>
      </c>
      <c r="F177" s="1" t="n">
        <v>-19720.076</v>
      </c>
      <c r="G177" s="1" t="n">
        <v>-19247.384</v>
      </c>
      <c r="H177" s="1" t="n">
        <v>85692.375</v>
      </c>
      <c r="I177" s="1" t="n">
        <v>1829.3498</v>
      </c>
      <c r="J177" s="1" t="n">
        <v>-9.8600378</v>
      </c>
      <c r="K177" s="1" t="n">
        <v>0.12246552</v>
      </c>
      <c r="L177" s="1" t="n">
        <v>1836.8793</v>
      </c>
      <c r="M177" s="1" t="n">
        <v>-9.8606272</v>
      </c>
      <c r="N177" s="1" t="n">
        <v>194525.21</v>
      </c>
      <c r="O177" s="1" t="n">
        <v>97.262605</v>
      </c>
      <c r="P177" s="1" t="n">
        <f aca="false">L177</f>
        <v>1836.8793</v>
      </c>
      <c r="Q177" s="1" t="n">
        <f aca="false">M177-M$3</f>
        <v>0.275750800000001</v>
      </c>
    </row>
    <row r="178" customFormat="false" ht="12.8" hidden="false" customHeight="false" outlineLevel="0" collapsed="false">
      <c r="B178" s="1" t="n">
        <v>1760000</v>
      </c>
      <c r="C178" s="1" t="n">
        <v>87703.808</v>
      </c>
      <c r="D178" s="1" t="n">
        <v>36208.928</v>
      </c>
      <c r="E178" s="1" t="n">
        <v>1944.5471</v>
      </c>
      <c r="F178" s="1" t="n">
        <v>-19726.852</v>
      </c>
      <c r="G178" s="1" t="n">
        <v>-19224.398</v>
      </c>
      <c r="H178" s="1" t="n">
        <v>87703.64</v>
      </c>
      <c r="I178" s="1" t="n">
        <v>1944.525</v>
      </c>
      <c r="J178" s="1" t="n">
        <v>-9.8634258</v>
      </c>
      <c r="K178" s="1" t="n">
        <v>0.12872826</v>
      </c>
      <c r="L178" s="1" t="n">
        <v>1871.6601</v>
      </c>
      <c r="M178" s="1" t="n">
        <v>-9.861933</v>
      </c>
      <c r="N178" s="1" t="n">
        <v>194652.04</v>
      </c>
      <c r="O178" s="1" t="n">
        <v>97.326018</v>
      </c>
      <c r="P178" s="1" t="n">
        <f aca="false">L178</f>
        <v>1871.6601</v>
      </c>
      <c r="Q178" s="1" t="n">
        <f aca="false">M178-M$3</f>
        <v>0.274445</v>
      </c>
    </row>
    <row r="179" customFormat="false" ht="12.8" hidden="false" customHeight="false" outlineLevel="0" collapsed="false">
      <c r="B179" s="1" t="n">
        <v>1770000</v>
      </c>
      <c r="C179" s="1" t="n">
        <v>89484.388</v>
      </c>
      <c r="D179" s="1" t="n">
        <v>36208.928</v>
      </c>
      <c r="E179" s="1" t="n">
        <v>1934.7174</v>
      </c>
      <c r="F179" s="1" t="n">
        <v>-19700.24</v>
      </c>
      <c r="G179" s="1" t="n">
        <v>-19200.327</v>
      </c>
      <c r="H179" s="1" t="n">
        <v>89484.335</v>
      </c>
      <c r="I179" s="1" t="n">
        <v>1934.7103</v>
      </c>
      <c r="J179" s="1" t="n">
        <v>-9.8501201</v>
      </c>
      <c r="K179" s="1" t="n">
        <v>0.12704827</v>
      </c>
      <c r="L179" s="1" t="n">
        <v>1895.3437</v>
      </c>
      <c r="M179" s="1" t="n">
        <v>-9.8536359</v>
      </c>
      <c r="N179" s="1" t="n">
        <v>194127.39</v>
      </c>
      <c r="O179" s="1" t="n">
        <v>97.063693</v>
      </c>
      <c r="P179" s="1" t="n">
        <f aca="false">L179</f>
        <v>1895.3437</v>
      </c>
      <c r="Q179" s="1" t="n">
        <f aca="false">M179-M$3</f>
        <v>0.2827421</v>
      </c>
    </row>
    <row r="180" customFormat="false" ht="12.8" hidden="false" customHeight="false" outlineLevel="0" collapsed="false">
      <c r="B180" s="1" t="n">
        <v>1780000</v>
      </c>
      <c r="C180" s="1" t="n">
        <v>88477.02</v>
      </c>
      <c r="D180" s="1" t="n">
        <v>36208.928</v>
      </c>
      <c r="E180" s="1" t="n">
        <v>1981.0686</v>
      </c>
      <c r="F180" s="1" t="n">
        <v>-19707.378</v>
      </c>
      <c r="G180" s="1" t="n">
        <v>-19195.488</v>
      </c>
      <c r="H180" s="1" t="n">
        <v>88476.938</v>
      </c>
      <c r="I180" s="1" t="n">
        <v>1981.0579</v>
      </c>
      <c r="J180" s="1" t="n">
        <v>-9.853689</v>
      </c>
      <c r="K180" s="1" t="n">
        <v>0.11737691</v>
      </c>
      <c r="L180" s="1" t="n">
        <v>1914.9295</v>
      </c>
      <c r="M180" s="1" t="n">
        <v>-9.8548421</v>
      </c>
      <c r="N180" s="1" t="n">
        <v>194274.54</v>
      </c>
      <c r="O180" s="1" t="n">
        <v>97.137271</v>
      </c>
      <c r="P180" s="1" t="n">
        <f aca="false">L180</f>
        <v>1914.9295</v>
      </c>
      <c r="Q180" s="1" t="n">
        <f aca="false">M180-M$3</f>
        <v>0.2815359</v>
      </c>
    </row>
    <row r="181" customFormat="false" ht="12.8" hidden="false" customHeight="false" outlineLevel="0" collapsed="false">
      <c r="B181" s="1" t="n">
        <v>1790000</v>
      </c>
      <c r="C181" s="1" t="n">
        <v>88176.459</v>
      </c>
      <c r="D181" s="1" t="n">
        <v>36208.928</v>
      </c>
      <c r="E181" s="1" t="n">
        <v>1843.0403</v>
      </c>
      <c r="F181" s="1" t="n">
        <v>-19702.144</v>
      </c>
      <c r="G181" s="1" t="n">
        <v>-19225.919</v>
      </c>
      <c r="H181" s="1" t="n">
        <v>88176.395</v>
      </c>
      <c r="I181" s="1" t="n">
        <v>1843.032</v>
      </c>
      <c r="J181" s="1" t="n">
        <v>-9.851072</v>
      </c>
      <c r="K181" s="1" t="n">
        <v>0.13027156</v>
      </c>
      <c r="L181" s="1" t="n">
        <v>1899.7214</v>
      </c>
      <c r="M181" s="1" t="n">
        <v>-9.8538091</v>
      </c>
      <c r="N181" s="1" t="n">
        <v>194179.44</v>
      </c>
      <c r="O181" s="1" t="n">
        <v>97.089721</v>
      </c>
      <c r="P181" s="1" t="n">
        <f aca="false">L181</f>
        <v>1899.7214</v>
      </c>
      <c r="Q181" s="1" t="n">
        <f aca="false">M181-M$3</f>
        <v>0.282568900000001</v>
      </c>
    </row>
    <row r="182" customFormat="false" ht="12.8" hidden="false" customHeight="false" outlineLevel="0" collapsed="false">
      <c r="B182" s="1" t="n">
        <v>1800000</v>
      </c>
      <c r="C182" s="1" t="n">
        <v>85194.939</v>
      </c>
      <c r="D182" s="1" t="n">
        <v>36208.928</v>
      </c>
      <c r="E182" s="1" t="n">
        <v>1845.5146</v>
      </c>
      <c r="F182" s="1" t="n">
        <v>-19727.74</v>
      </c>
      <c r="G182" s="1" t="n">
        <v>-19250.876</v>
      </c>
      <c r="H182" s="1" t="n">
        <v>85194.792</v>
      </c>
      <c r="I182" s="1" t="n">
        <v>1845.4953</v>
      </c>
      <c r="J182" s="1" t="n">
        <v>-9.8638702</v>
      </c>
      <c r="K182" s="1" t="n">
        <v>0.11668535</v>
      </c>
      <c r="L182" s="1" t="n">
        <v>1904.5455</v>
      </c>
      <c r="M182" s="1" t="n">
        <v>-9.8510549</v>
      </c>
      <c r="N182" s="1" t="n">
        <v>194673.72</v>
      </c>
      <c r="O182" s="1" t="n">
        <v>97.336859</v>
      </c>
      <c r="P182" s="1" t="n">
        <f aca="false">L182</f>
        <v>1904.5455</v>
      </c>
      <c r="Q182" s="1" t="n">
        <f aca="false">M182-M$3</f>
        <v>0.285323100000001</v>
      </c>
    </row>
    <row r="183" customFormat="false" ht="12.8" hidden="false" customHeight="false" outlineLevel="0" collapsed="false">
      <c r="B183" s="1" t="n">
        <v>1810000</v>
      </c>
      <c r="C183" s="1" t="n">
        <v>87618.254</v>
      </c>
      <c r="D183" s="1" t="n">
        <v>36208.928</v>
      </c>
      <c r="E183" s="1" t="n">
        <v>1930.1802</v>
      </c>
      <c r="F183" s="1" t="n">
        <v>-19716.678</v>
      </c>
      <c r="G183" s="1" t="n">
        <v>-19217.936</v>
      </c>
      <c r="H183" s="1" t="n">
        <v>87618.11</v>
      </c>
      <c r="I183" s="1" t="n">
        <v>1930.1613</v>
      </c>
      <c r="J183" s="1" t="n">
        <v>-9.8583388</v>
      </c>
      <c r="K183" s="1" t="n">
        <v>0.12244514</v>
      </c>
      <c r="L183" s="1" t="n">
        <v>1933.4006</v>
      </c>
      <c r="M183" s="1" t="n">
        <v>-9.8498461</v>
      </c>
      <c r="N183" s="1" t="n">
        <v>194455.34</v>
      </c>
      <c r="O183" s="1" t="n">
        <v>97.227671</v>
      </c>
      <c r="P183" s="1" t="n">
        <f aca="false">L183</f>
        <v>1933.4006</v>
      </c>
      <c r="Q183" s="1" t="n">
        <f aca="false">M183-M$3</f>
        <v>0.2865319</v>
      </c>
    </row>
    <row r="184" customFormat="false" ht="12.8" hidden="false" customHeight="false" outlineLevel="0" collapsed="false">
      <c r="B184" s="1" t="n">
        <v>1820000</v>
      </c>
      <c r="C184" s="1" t="n">
        <v>90998.65</v>
      </c>
      <c r="D184" s="1" t="n">
        <v>36208.928</v>
      </c>
      <c r="E184" s="1" t="n">
        <v>1907.7284</v>
      </c>
      <c r="F184" s="1" t="n">
        <v>-19693.931</v>
      </c>
      <c r="G184" s="1" t="n">
        <v>-19200.991</v>
      </c>
      <c r="H184" s="1" t="n">
        <v>90998.571</v>
      </c>
      <c r="I184" s="1" t="n">
        <v>1907.718</v>
      </c>
      <c r="J184" s="1" t="n">
        <v>-9.8469656</v>
      </c>
      <c r="K184" s="1" t="n">
        <v>0.12313</v>
      </c>
      <c r="L184" s="1" t="n">
        <v>1940.4801</v>
      </c>
      <c r="M184" s="1" t="n">
        <v>-9.8532191</v>
      </c>
      <c r="N184" s="1" t="n">
        <v>194020.3</v>
      </c>
      <c r="O184" s="1" t="n">
        <v>97.010151</v>
      </c>
      <c r="P184" s="1" t="n">
        <f aca="false">L184</f>
        <v>1940.4801</v>
      </c>
      <c r="Q184" s="1" t="n">
        <f aca="false">M184-M$3</f>
        <v>0.2831589</v>
      </c>
    </row>
    <row r="185" customFormat="false" ht="12.8" hidden="false" customHeight="false" outlineLevel="0" collapsed="false">
      <c r="B185" s="1" t="n">
        <v>1830000</v>
      </c>
      <c r="C185" s="1" t="n">
        <v>89365.84</v>
      </c>
      <c r="D185" s="1" t="n">
        <v>36208.928</v>
      </c>
      <c r="E185" s="1" t="n">
        <v>2023.394</v>
      </c>
      <c r="F185" s="1" t="n">
        <v>-19694.699</v>
      </c>
      <c r="G185" s="1" t="n">
        <v>-19171.872</v>
      </c>
      <c r="H185" s="1" t="n">
        <v>89365.741</v>
      </c>
      <c r="I185" s="1" t="n">
        <v>2023.381</v>
      </c>
      <c r="J185" s="1" t="n">
        <v>-9.8473494</v>
      </c>
      <c r="K185" s="1" t="n">
        <v>0.12247835</v>
      </c>
      <c r="L185" s="1" t="n">
        <v>1944.7355</v>
      </c>
      <c r="M185" s="1" t="n">
        <v>-9.8488835</v>
      </c>
      <c r="N185" s="1" t="n">
        <v>194031.82</v>
      </c>
      <c r="O185" s="1" t="n">
        <v>97.015908</v>
      </c>
      <c r="P185" s="1" t="n">
        <f aca="false">L185</f>
        <v>1944.7355</v>
      </c>
      <c r="Q185" s="1" t="n">
        <f aca="false">M185-M$3</f>
        <v>0.287494500000001</v>
      </c>
    </row>
    <row r="186" customFormat="false" ht="12.8" hidden="false" customHeight="false" outlineLevel="0" collapsed="false">
      <c r="B186" s="1" t="n">
        <v>1840000</v>
      </c>
      <c r="C186" s="1" t="n">
        <v>89743.974</v>
      </c>
      <c r="D186" s="1" t="n">
        <v>36208.928</v>
      </c>
      <c r="E186" s="1" t="n">
        <v>1895.6381</v>
      </c>
      <c r="F186" s="1" t="n">
        <v>-19679.266</v>
      </c>
      <c r="G186" s="1" t="n">
        <v>-19189.45</v>
      </c>
      <c r="H186" s="1" t="n">
        <v>89743.901</v>
      </c>
      <c r="I186" s="1" t="n">
        <v>1895.6285</v>
      </c>
      <c r="J186" s="1" t="n">
        <v>-9.839633</v>
      </c>
      <c r="K186" s="1" t="n">
        <v>0.12397721</v>
      </c>
      <c r="L186" s="1" t="n">
        <v>1936.8849</v>
      </c>
      <c r="M186" s="1" t="n">
        <v>-9.8439243</v>
      </c>
      <c r="N186" s="1" t="n">
        <v>193725.42</v>
      </c>
      <c r="O186" s="1" t="n">
        <v>96.862712</v>
      </c>
      <c r="P186" s="1" t="n">
        <f aca="false">L186</f>
        <v>1936.8849</v>
      </c>
      <c r="Q186" s="1" t="n">
        <f aca="false">M186-M$3</f>
        <v>0.292453700000001</v>
      </c>
    </row>
    <row r="187" customFormat="false" ht="12.8" hidden="false" customHeight="false" outlineLevel="0" collapsed="false">
      <c r="B187" s="1" t="n">
        <v>1850000</v>
      </c>
      <c r="C187" s="1" t="n">
        <v>89354.248</v>
      </c>
      <c r="D187" s="1" t="n">
        <v>36208.928</v>
      </c>
      <c r="E187" s="1" t="n">
        <v>2011.6267</v>
      </c>
      <c r="F187" s="1" t="n">
        <v>-19706.53</v>
      </c>
      <c r="G187" s="1" t="n">
        <v>-19186.744</v>
      </c>
      <c r="H187" s="1" t="n">
        <v>89354.236</v>
      </c>
      <c r="I187" s="1" t="n">
        <v>2011.625</v>
      </c>
      <c r="J187" s="1" t="n">
        <v>-9.8532652</v>
      </c>
      <c r="K187" s="1" t="n">
        <v>0.12344697</v>
      </c>
      <c r="L187" s="1" t="n">
        <v>1975.3801</v>
      </c>
      <c r="M187" s="1" t="n">
        <v>-9.8443507</v>
      </c>
      <c r="N187" s="1" t="n">
        <v>194256.79</v>
      </c>
      <c r="O187" s="1" t="n">
        <v>97.128397</v>
      </c>
      <c r="P187" s="1" t="n">
        <f aca="false">L187</f>
        <v>1975.3801</v>
      </c>
      <c r="Q187" s="1" t="n">
        <f aca="false">M187-M$3</f>
        <v>0.292027300000001</v>
      </c>
    </row>
    <row r="188" customFormat="false" ht="12.8" hidden="false" customHeight="false" outlineLevel="0" collapsed="false">
      <c r="B188" s="1" t="n">
        <v>1860000</v>
      </c>
      <c r="C188" s="1" t="n">
        <v>91361.445</v>
      </c>
      <c r="D188" s="1" t="n">
        <v>36208.928</v>
      </c>
      <c r="E188" s="1" t="n">
        <v>1998.1861</v>
      </c>
      <c r="F188" s="1" t="n">
        <v>-19695.462</v>
      </c>
      <c r="G188" s="1" t="n">
        <v>-19179.149</v>
      </c>
      <c r="H188" s="1" t="n">
        <v>91361.375</v>
      </c>
      <c r="I188" s="1" t="n">
        <v>1998.1769</v>
      </c>
      <c r="J188" s="1" t="n">
        <v>-9.847731</v>
      </c>
      <c r="K188" s="1" t="n">
        <v>0.12606355</v>
      </c>
      <c r="L188" s="1" t="n">
        <v>2010.2289</v>
      </c>
      <c r="M188" s="1" t="n">
        <v>-9.8410519</v>
      </c>
      <c r="N188" s="1" t="n">
        <v>194044.5</v>
      </c>
      <c r="O188" s="1" t="n">
        <v>97.02225</v>
      </c>
      <c r="P188" s="1" t="n">
        <f aca="false">L188</f>
        <v>2010.2289</v>
      </c>
      <c r="Q188" s="1" t="n">
        <f aca="false">M188-M$3</f>
        <v>0.295326100000001</v>
      </c>
    </row>
    <row r="189" customFormat="false" ht="12.8" hidden="false" customHeight="false" outlineLevel="0" collapsed="false">
      <c r="B189" s="1" t="n">
        <v>1870000</v>
      </c>
      <c r="C189" s="1" t="n">
        <v>91944.164</v>
      </c>
      <c r="D189" s="1" t="n">
        <v>36208.928</v>
      </c>
      <c r="E189" s="1" t="n">
        <v>2036.4857</v>
      </c>
      <c r="F189" s="1" t="n">
        <v>-19672.984</v>
      </c>
      <c r="G189" s="1" t="n">
        <v>-19146.774</v>
      </c>
      <c r="H189" s="1" t="n">
        <v>91944.137</v>
      </c>
      <c r="I189" s="1" t="n">
        <v>2036.4823</v>
      </c>
      <c r="J189" s="1" t="n">
        <v>-9.8364919</v>
      </c>
      <c r="K189" s="1" t="n">
        <v>0.13435806</v>
      </c>
      <c r="L189" s="1" t="n">
        <v>1994.0056</v>
      </c>
      <c r="M189" s="1" t="n">
        <v>-9.83727</v>
      </c>
      <c r="N189" s="1" t="n">
        <v>193606.73</v>
      </c>
      <c r="O189" s="1" t="n">
        <v>96.803367</v>
      </c>
      <c r="P189" s="1" t="n">
        <f aca="false">L189</f>
        <v>1994.0056</v>
      </c>
      <c r="Q189" s="1" t="n">
        <f aca="false">M189-M$3</f>
        <v>0.299108</v>
      </c>
    </row>
    <row r="190" customFormat="false" ht="12.8" hidden="false" customHeight="false" outlineLevel="0" collapsed="false">
      <c r="B190" s="1" t="n">
        <v>1880000</v>
      </c>
      <c r="C190" s="1" t="n">
        <v>93637.542</v>
      </c>
      <c r="D190" s="1" t="n">
        <v>36208.928</v>
      </c>
      <c r="E190" s="1" t="n">
        <v>2023.4396</v>
      </c>
      <c r="F190" s="1" t="n">
        <v>-19669.904</v>
      </c>
      <c r="G190" s="1" t="n">
        <v>-19147.065</v>
      </c>
      <c r="H190" s="1" t="n">
        <v>93637.461</v>
      </c>
      <c r="I190" s="1" t="n">
        <v>2023.4289</v>
      </c>
      <c r="J190" s="1" t="n">
        <v>-9.8349519</v>
      </c>
      <c r="K190" s="1" t="n">
        <v>0.13095502</v>
      </c>
      <c r="L190" s="1" t="n">
        <v>1985.6611</v>
      </c>
      <c r="M190" s="1" t="n">
        <v>-9.8433245</v>
      </c>
      <c r="N190" s="1" t="n">
        <v>193546.99</v>
      </c>
      <c r="O190" s="1" t="n">
        <v>96.773494</v>
      </c>
      <c r="P190" s="1" t="n">
        <f aca="false">L190</f>
        <v>1985.6611</v>
      </c>
      <c r="Q190" s="1" t="n">
        <f aca="false">M190-M$3</f>
        <v>0.293053500000001</v>
      </c>
    </row>
    <row r="191" customFormat="false" ht="12.8" hidden="false" customHeight="false" outlineLevel="0" collapsed="false">
      <c r="B191" s="1" t="n">
        <v>1890000</v>
      </c>
      <c r="C191" s="1" t="n">
        <v>91701.675</v>
      </c>
      <c r="D191" s="1" t="n">
        <v>36208.928</v>
      </c>
      <c r="E191" s="1" t="n">
        <v>2100.7054</v>
      </c>
      <c r="F191" s="1" t="n">
        <v>-19681.51</v>
      </c>
      <c r="G191" s="1" t="n">
        <v>-19138.706</v>
      </c>
      <c r="H191" s="1" t="n">
        <v>91701.63</v>
      </c>
      <c r="I191" s="1" t="n">
        <v>2100.6994</v>
      </c>
      <c r="J191" s="1" t="n">
        <v>-9.8407548</v>
      </c>
      <c r="K191" s="1" t="n">
        <v>0.12453888</v>
      </c>
      <c r="L191" s="1" t="n">
        <v>2012.4033</v>
      </c>
      <c r="M191" s="1" t="n">
        <v>-9.83741</v>
      </c>
      <c r="N191" s="1" t="n">
        <v>193766.01</v>
      </c>
      <c r="O191" s="1" t="n">
        <v>96.883004</v>
      </c>
      <c r="P191" s="1" t="n">
        <f aca="false">L191</f>
        <v>2012.4033</v>
      </c>
      <c r="Q191" s="1" t="n">
        <f aca="false">M191-M$3</f>
        <v>0.298968</v>
      </c>
    </row>
    <row r="192" customFormat="false" ht="12.8" hidden="false" customHeight="false" outlineLevel="0" collapsed="false">
      <c r="B192" s="1" t="n">
        <v>1900000</v>
      </c>
      <c r="C192" s="1" t="n">
        <v>90280.833</v>
      </c>
      <c r="D192" s="1" t="n">
        <v>36208.928</v>
      </c>
      <c r="E192" s="1" t="n">
        <v>2012.9501</v>
      </c>
      <c r="F192" s="1" t="n">
        <v>-19676.828</v>
      </c>
      <c r="G192" s="1" t="n">
        <v>-19156.7</v>
      </c>
      <c r="H192" s="1" t="n">
        <v>90280.678</v>
      </c>
      <c r="I192" s="1" t="n">
        <v>2012.9298</v>
      </c>
      <c r="J192" s="1" t="n">
        <v>-9.8384141</v>
      </c>
      <c r="K192" s="1" t="n">
        <v>0.13751798</v>
      </c>
      <c r="L192" s="1" t="n">
        <v>2028.7361</v>
      </c>
      <c r="M192" s="1" t="n">
        <v>-9.8327055</v>
      </c>
      <c r="N192" s="1" t="n">
        <v>193677.9</v>
      </c>
      <c r="O192" s="1" t="n">
        <v>96.838948</v>
      </c>
      <c r="P192" s="1" t="n">
        <f aca="false">L192</f>
        <v>2028.7361</v>
      </c>
      <c r="Q192" s="1" t="n">
        <f aca="false">M192-M$3</f>
        <v>0.303672500000001</v>
      </c>
    </row>
    <row r="193" customFormat="false" ht="12.8" hidden="false" customHeight="false" outlineLevel="0" collapsed="false">
      <c r="B193" s="1" t="n">
        <v>1910000</v>
      </c>
      <c r="C193" s="1" t="n">
        <v>93818.557</v>
      </c>
      <c r="D193" s="1" t="n">
        <v>36208.928</v>
      </c>
      <c r="E193" s="1" t="n">
        <v>2067.6669</v>
      </c>
      <c r="F193" s="1" t="n">
        <v>-19669.331</v>
      </c>
      <c r="G193" s="1" t="n">
        <v>-19135.064</v>
      </c>
      <c r="H193" s="1" t="n">
        <v>93818.54</v>
      </c>
      <c r="I193" s="1" t="n">
        <v>2067.6646</v>
      </c>
      <c r="J193" s="1" t="n">
        <v>-9.8346654</v>
      </c>
      <c r="K193" s="1" t="n">
        <v>0.142678</v>
      </c>
      <c r="L193" s="1" t="n">
        <v>2021.7908</v>
      </c>
      <c r="M193" s="1" t="n">
        <v>-9.8336235</v>
      </c>
      <c r="N193" s="1" t="n">
        <v>193525.28</v>
      </c>
      <c r="O193" s="1" t="n">
        <v>96.76264</v>
      </c>
      <c r="P193" s="1" t="n">
        <f aca="false">L193</f>
        <v>2021.7908</v>
      </c>
      <c r="Q193" s="1" t="n">
        <f aca="false">M193-M$3</f>
        <v>0.302754500000001</v>
      </c>
    </row>
    <row r="194" customFormat="false" ht="12.8" hidden="false" customHeight="false" outlineLevel="0" collapsed="false">
      <c r="B194" s="1" t="n">
        <v>1920000</v>
      </c>
      <c r="C194" s="1" t="n">
        <v>93816.918</v>
      </c>
      <c r="D194" s="1" t="n">
        <v>36208.928</v>
      </c>
      <c r="E194" s="1" t="n">
        <v>2037.7643</v>
      </c>
      <c r="F194" s="1" t="n">
        <v>-19659.883</v>
      </c>
      <c r="G194" s="1" t="n">
        <v>-19133.343</v>
      </c>
      <c r="H194" s="1" t="n">
        <v>93816.645</v>
      </c>
      <c r="I194" s="1" t="n">
        <v>2037.7285</v>
      </c>
      <c r="J194" s="1" t="n">
        <v>-9.8299416</v>
      </c>
      <c r="K194" s="1" t="n">
        <v>0.13628157</v>
      </c>
      <c r="L194" s="1" t="n">
        <v>2051.9081</v>
      </c>
      <c r="M194" s="1" t="n">
        <v>-9.8289891</v>
      </c>
      <c r="N194" s="1" t="n">
        <v>193354.27</v>
      </c>
      <c r="O194" s="1" t="n">
        <v>96.677135</v>
      </c>
      <c r="P194" s="1" t="n">
        <f aca="false">L194</f>
        <v>2051.9081</v>
      </c>
      <c r="Q194" s="1" t="n">
        <f aca="false">M194-M$3</f>
        <v>0.307388900000001</v>
      </c>
    </row>
    <row r="195" customFormat="false" ht="12.8" hidden="false" customHeight="false" outlineLevel="0" collapsed="false">
      <c r="B195" s="1" t="n">
        <v>1930000</v>
      </c>
      <c r="C195" s="1" t="n">
        <v>91739.744</v>
      </c>
      <c r="D195" s="1" t="n">
        <v>36208.928</v>
      </c>
      <c r="E195" s="1" t="n">
        <v>1959.7673</v>
      </c>
      <c r="F195" s="1" t="n">
        <v>-19674.013</v>
      </c>
      <c r="G195" s="1" t="n">
        <v>-19167.626</v>
      </c>
      <c r="H195" s="1" t="n">
        <v>91739.552</v>
      </c>
      <c r="I195" s="1" t="n">
        <v>1959.742</v>
      </c>
      <c r="J195" s="1" t="n">
        <v>-9.8370063</v>
      </c>
      <c r="K195" s="1" t="n">
        <v>0.13373407</v>
      </c>
      <c r="L195" s="1" t="n">
        <v>2025.2465</v>
      </c>
      <c r="M195" s="1" t="n">
        <v>-9.834872</v>
      </c>
      <c r="N195" s="1" t="n">
        <v>193624.35</v>
      </c>
      <c r="O195" s="1" t="n">
        <v>96.812177</v>
      </c>
      <c r="P195" s="1" t="n">
        <f aca="false">L195</f>
        <v>2025.2465</v>
      </c>
      <c r="Q195" s="1" t="n">
        <f aca="false">M195-M$3</f>
        <v>0.301506</v>
      </c>
    </row>
    <row r="196" customFormat="false" ht="12.8" hidden="false" customHeight="false" outlineLevel="0" collapsed="false">
      <c r="B196" s="1" t="n">
        <v>1940000</v>
      </c>
      <c r="C196" s="1" t="n">
        <v>93447.297</v>
      </c>
      <c r="D196" s="1" t="n">
        <v>36208.928</v>
      </c>
      <c r="E196" s="1" t="n">
        <v>2075.5683</v>
      </c>
      <c r="F196" s="1" t="n">
        <v>-19655.678</v>
      </c>
      <c r="G196" s="1" t="n">
        <v>-19119.369</v>
      </c>
      <c r="H196" s="1" t="n">
        <v>93447.247</v>
      </c>
      <c r="I196" s="1" t="n">
        <v>2075.5617</v>
      </c>
      <c r="J196" s="1" t="n">
        <v>-9.8278388</v>
      </c>
      <c r="K196" s="1" t="n">
        <v>0.13241299</v>
      </c>
      <c r="L196" s="1" t="n">
        <v>2048.2263</v>
      </c>
      <c r="M196" s="1" t="n">
        <v>-9.8293901</v>
      </c>
      <c r="N196" s="1" t="n">
        <v>193271.9</v>
      </c>
      <c r="O196" s="1" t="n">
        <v>96.635952</v>
      </c>
      <c r="P196" s="1" t="n">
        <f aca="false">L196</f>
        <v>2048.2263</v>
      </c>
      <c r="Q196" s="1" t="n">
        <f aca="false">M196-M$3</f>
        <v>0.306987900000001</v>
      </c>
    </row>
    <row r="197" customFormat="false" ht="12.8" hidden="false" customHeight="false" outlineLevel="0" collapsed="false">
      <c r="B197" s="1" t="n">
        <v>1950000</v>
      </c>
      <c r="C197" s="1" t="n">
        <v>94302.826</v>
      </c>
      <c r="D197" s="1" t="n">
        <v>36208.928</v>
      </c>
      <c r="E197" s="1" t="n">
        <v>1981.5237</v>
      </c>
      <c r="F197" s="1" t="n">
        <v>-19641.69</v>
      </c>
      <c r="G197" s="1" t="n">
        <v>-19129.682</v>
      </c>
      <c r="H197" s="1" t="n">
        <v>94302.573</v>
      </c>
      <c r="I197" s="1" t="n">
        <v>1981.4905</v>
      </c>
      <c r="J197" s="1" t="n">
        <v>-9.8208449</v>
      </c>
      <c r="K197" s="1" t="n">
        <v>0.13428597</v>
      </c>
      <c r="L197" s="1" t="n">
        <v>2055.3908</v>
      </c>
      <c r="M197" s="1" t="n">
        <v>-9.8303089</v>
      </c>
      <c r="N197" s="1" t="n">
        <v>193003.47</v>
      </c>
      <c r="O197" s="1" t="n">
        <v>96.501733</v>
      </c>
      <c r="P197" s="1" t="n">
        <f aca="false">L197</f>
        <v>2055.3908</v>
      </c>
      <c r="Q197" s="1" t="n">
        <f aca="false">M197-M$3</f>
        <v>0.3060691</v>
      </c>
    </row>
    <row r="198" customFormat="false" ht="12.8" hidden="false" customHeight="false" outlineLevel="0" collapsed="false">
      <c r="B198" s="1" t="n">
        <v>1960000</v>
      </c>
      <c r="C198" s="1" t="n">
        <v>94707.228</v>
      </c>
      <c r="D198" s="1" t="n">
        <v>36208.928</v>
      </c>
      <c r="E198" s="1" t="n">
        <v>2023.0098</v>
      </c>
      <c r="F198" s="1" t="n">
        <v>-19617.717</v>
      </c>
      <c r="G198" s="1" t="n">
        <v>-19094.99</v>
      </c>
      <c r="H198" s="1" t="n">
        <v>94707.098</v>
      </c>
      <c r="I198" s="1" t="n">
        <v>2022.9928</v>
      </c>
      <c r="J198" s="1" t="n">
        <v>-9.8088587</v>
      </c>
      <c r="K198" s="1" t="n">
        <v>0.13835737</v>
      </c>
      <c r="L198" s="1" t="n">
        <v>2049.3248</v>
      </c>
      <c r="M198" s="1" t="n">
        <v>-9.8259887</v>
      </c>
      <c r="N198" s="1" t="n">
        <v>192539.25</v>
      </c>
      <c r="O198" s="1" t="n">
        <v>96.269624</v>
      </c>
      <c r="P198" s="1" t="n">
        <f aca="false">L198</f>
        <v>2049.3248</v>
      </c>
      <c r="Q198" s="1" t="n">
        <f aca="false">M198-M$3</f>
        <v>0.310389300000001</v>
      </c>
    </row>
    <row r="199" customFormat="false" ht="12.8" hidden="false" customHeight="false" outlineLevel="0" collapsed="false">
      <c r="B199" s="1" t="n">
        <v>1970000</v>
      </c>
      <c r="C199" s="1" t="n">
        <v>95867.676</v>
      </c>
      <c r="D199" s="1" t="n">
        <v>36208.928</v>
      </c>
      <c r="E199" s="1" t="n">
        <v>2080.9571</v>
      </c>
      <c r="F199" s="1" t="n">
        <v>-19633.049</v>
      </c>
      <c r="G199" s="1" t="n">
        <v>-19095.348</v>
      </c>
      <c r="H199" s="1" t="n">
        <v>95867.577</v>
      </c>
      <c r="I199" s="1" t="n">
        <v>2080.944</v>
      </c>
      <c r="J199" s="1" t="n">
        <v>-9.8165244</v>
      </c>
      <c r="K199" s="1" t="n">
        <v>0.13765503</v>
      </c>
      <c r="L199" s="1" t="n">
        <v>2089.4558</v>
      </c>
      <c r="M199" s="1" t="n">
        <v>-9.8242926</v>
      </c>
      <c r="N199" s="1" t="n">
        <v>192828.66</v>
      </c>
      <c r="O199" s="1" t="n">
        <v>96.414332</v>
      </c>
      <c r="P199" s="1" t="n">
        <f aca="false">L199</f>
        <v>2089.4558</v>
      </c>
      <c r="Q199" s="1" t="n">
        <f aca="false">M199-M$3</f>
        <v>0.312085400000001</v>
      </c>
    </row>
    <row r="200" customFormat="false" ht="12.8" hidden="false" customHeight="false" outlineLevel="0" collapsed="false">
      <c r="B200" s="1" t="n">
        <v>1980000</v>
      </c>
      <c r="C200" s="1" t="n">
        <v>92634.899</v>
      </c>
      <c r="D200" s="1" t="n">
        <v>36208.928</v>
      </c>
      <c r="E200" s="1" t="n">
        <v>2182.0083</v>
      </c>
      <c r="F200" s="1" t="n">
        <v>-19673.855</v>
      </c>
      <c r="G200" s="1" t="n">
        <v>-19110.043</v>
      </c>
      <c r="H200" s="1" t="n">
        <v>92634.504</v>
      </c>
      <c r="I200" s="1" t="n">
        <v>2181.9565</v>
      </c>
      <c r="J200" s="1" t="n">
        <v>-9.8369273</v>
      </c>
      <c r="K200" s="1" t="n">
        <v>0.13367678</v>
      </c>
      <c r="L200" s="1" t="n">
        <v>2100.3302</v>
      </c>
      <c r="M200" s="1" t="n">
        <v>-9.8288885</v>
      </c>
      <c r="N200" s="1" t="n">
        <v>193618.58</v>
      </c>
      <c r="O200" s="1" t="n">
        <v>96.809292</v>
      </c>
      <c r="P200" s="1" t="n">
        <f aca="false">L200</f>
        <v>2100.3302</v>
      </c>
      <c r="Q200" s="1" t="n">
        <f aca="false">M200-M$3</f>
        <v>0.307489500000001</v>
      </c>
    </row>
    <row r="201" customFormat="false" ht="12.8" hidden="false" customHeight="false" outlineLevel="0" collapsed="false">
      <c r="B201" s="1" t="n">
        <v>1990000</v>
      </c>
      <c r="C201" s="1" t="n">
        <v>93629.831</v>
      </c>
      <c r="D201" s="1" t="n">
        <v>36208.928</v>
      </c>
      <c r="E201" s="1" t="n">
        <v>2191.8103</v>
      </c>
      <c r="F201" s="1" t="n">
        <v>-19662.024</v>
      </c>
      <c r="G201" s="1" t="n">
        <v>-19095.68</v>
      </c>
      <c r="H201" s="1" t="n">
        <v>93629.55</v>
      </c>
      <c r="I201" s="1" t="n">
        <v>2191.7735</v>
      </c>
      <c r="J201" s="1" t="n">
        <v>-9.8310121</v>
      </c>
      <c r="K201" s="1" t="n">
        <v>0.14723087</v>
      </c>
      <c r="L201" s="1" t="n">
        <v>2128.8794</v>
      </c>
      <c r="M201" s="1" t="n">
        <v>-9.8167213</v>
      </c>
      <c r="N201" s="1" t="n">
        <v>193384.33</v>
      </c>
      <c r="O201" s="1" t="n">
        <v>96.692163</v>
      </c>
      <c r="P201" s="1" t="n">
        <f aca="false">L201</f>
        <v>2128.8794</v>
      </c>
      <c r="Q201" s="1" t="n">
        <f aca="false">M201-M$3</f>
        <v>0.319656700000001</v>
      </c>
    </row>
    <row r="202" customFormat="false" ht="12.8" hidden="false" customHeight="false" outlineLevel="0" collapsed="false">
      <c r="B202" s="1" t="n">
        <v>2000000</v>
      </c>
      <c r="C202" s="1" t="n">
        <v>93684.804</v>
      </c>
      <c r="D202" s="1" t="n">
        <v>36208.928</v>
      </c>
      <c r="E202" s="1" t="n">
        <v>2140.3912</v>
      </c>
      <c r="F202" s="1" t="n">
        <v>-19641.994</v>
      </c>
      <c r="G202" s="1" t="n">
        <v>-19088.936</v>
      </c>
      <c r="H202" s="1" t="n">
        <v>93684.779</v>
      </c>
      <c r="I202" s="1" t="n">
        <v>2140.3879</v>
      </c>
      <c r="J202" s="1" t="n">
        <v>-9.8209969</v>
      </c>
      <c r="K202" s="1" t="n">
        <v>0.13882331</v>
      </c>
      <c r="L202" s="1" t="n">
        <v>2135.8197</v>
      </c>
      <c r="M202" s="1" t="n">
        <v>-9.8138459</v>
      </c>
      <c r="N202" s="1" t="n">
        <v>193011.38</v>
      </c>
      <c r="O202" s="1" t="n">
        <v>96.50569</v>
      </c>
      <c r="P202" s="1" t="n">
        <f aca="false">L202</f>
        <v>2135.8197</v>
      </c>
      <c r="Q202" s="1" t="n">
        <f aca="false">M202-M$3</f>
        <v>0.3225321</v>
      </c>
    </row>
    <row r="203" customFormat="false" ht="12.8" hidden="false" customHeight="false" outlineLevel="0" collapsed="false">
      <c r="B203" s="1" t="n">
        <v>2010000</v>
      </c>
      <c r="C203" s="1" t="n">
        <v>94313.678</v>
      </c>
      <c r="D203" s="1" t="n">
        <v>36208.928</v>
      </c>
      <c r="E203" s="1" t="n">
        <v>2172.953</v>
      </c>
      <c r="F203" s="1" t="n">
        <v>-19638.019</v>
      </c>
      <c r="G203" s="1" t="n">
        <v>-19076.547</v>
      </c>
      <c r="H203" s="1" t="n">
        <v>94313.598</v>
      </c>
      <c r="I203" s="1" t="n">
        <v>2172.9426</v>
      </c>
      <c r="J203" s="1" t="n">
        <v>-9.8190095</v>
      </c>
      <c r="K203" s="1" t="n">
        <v>0.14066954</v>
      </c>
      <c r="L203" s="1" t="n">
        <v>2145.2898</v>
      </c>
      <c r="M203" s="1" t="n">
        <v>-9.8177759</v>
      </c>
      <c r="N203" s="1" t="n">
        <v>192928.92</v>
      </c>
      <c r="O203" s="1" t="n">
        <v>96.464459</v>
      </c>
      <c r="P203" s="1" t="n">
        <f aca="false">L203</f>
        <v>2145.2898</v>
      </c>
      <c r="Q203" s="1" t="n">
        <f aca="false">M203-M$3</f>
        <v>0.318602100000001</v>
      </c>
    </row>
    <row r="204" customFormat="false" ht="12.8" hidden="false" customHeight="false" outlineLevel="0" collapsed="false">
      <c r="B204" s="1" t="n">
        <v>2020000</v>
      </c>
      <c r="C204" s="1" t="n">
        <v>95473.875</v>
      </c>
      <c r="D204" s="1" t="n">
        <v>36208.928</v>
      </c>
      <c r="E204" s="1" t="n">
        <v>2220.5762</v>
      </c>
      <c r="F204" s="1" t="n">
        <v>-19624.403</v>
      </c>
      <c r="G204" s="1" t="n">
        <v>-19050.626</v>
      </c>
      <c r="H204" s="1" t="n">
        <v>95473.762</v>
      </c>
      <c r="I204" s="1" t="n">
        <v>2220.5614</v>
      </c>
      <c r="J204" s="1" t="n">
        <v>-9.8122013</v>
      </c>
      <c r="K204" s="1" t="n">
        <v>0.15115916</v>
      </c>
      <c r="L204" s="1" t="n">
        <v>2160.906</v>
      </c>
      <c r="M204" s="1" t="n">
        <v>-9.8136567</v>
      </c>
      <c r="N204" s="1" t="n">
        <v>192657.15</v>
      </c>
      <c r="O204" s="1" t="n">
        <v>96.328573</v>
      </c>
      <c r="P204" s="1" t="n">
        <f aca="false">L204</f>
        <v>2160.906</v>
      </c>
      <c r="Q204" s="1" t="n">
        <f aca="false">M204-M$3</f>
        <v>0.322721300000001</v>
      </c>
    </row>
    <row r="205" customFormat="false" ht="12.8" hidden="false" customHeight="false" outlineLevel="0" collapsed="false">
      <c r="B205" s="1" t="n">
        <v>2030000</v>
      </c>
      <c r="C205" s="1" t="n">
        <v>97933.573</v>
      </c>
      <c r="D205" s="1" t="n">
        <v>36208.928</v>
      </c>
      <c r="E205" s="1" t="n">
        <v>2202.0152</v>
      </c>
      <c r="F205" s="1" t="n">
        <v>-19619.341</v>
      </c>
      <c r="G205" s="1" t="n">
        <v>-19050.36</v>
      </c>
      <c r="H205" s="1" t="n">
        <v>97933.554</v>
      </c>
      <c r="I205" s="1" t="n">
        <v>2202.0128</v>
      </c>
      <c r="J205" s="1" t="n">
        <v>-9.8096703</v>
      </c>
      <c r="K205" s="1" t="n">
        <v>0.14491688</v>
      </c>
      <c r="L205" s="1" t="n">
        <v>2153.505</v>
      </c>
      <c r="M205" s="1" t="n">
        <v>-9.8145174</v>
      </c>
      <c r="N205" s="1" t="n">
        <v>192561.07</v>
      </c>
      <c r="O205" s="1" t="n">
        <v>96.280533</v>
      </c>
      <c r="P205" s="1" t="n">
        <f aca="false">L205</f>
        <v>2153.505</v>
      </c>
      <c r="Q205" s="1" t="n">
        <f aca="false">M205-M$3</f>
        <v>0.321860600000001</v>
      </c>
    </row>
    <row r="206" customFormat="false" ht="12.8" hidden="false" customHeight="false" outlineLevel="0" collapsed="false">
      <c r="B206" s="1" t="n">
        <v>2040000</v>
      </c>
      <c r="C206" s="1" t="n">
        <v>95353.111</v>
      </c>
      <c r="D206" s="1" t="n">
        <v>36208.928</v>
      </c>
      <c r="E206" s="1" t="n">
        <v>2159.0271</v>
      </c>
      <c r="F206" s="1" t="n">
        <v>-19627.265</v>
      </c>
      <c r="G206" s="1" t="n">
        <v>-19069.392</v>
      </c>
      <c r="H206" s="1" t="n">
        <v>95353.026</v>
      </c>
      <c r="I206" s="1" t="n">
        <v>2159.016</v>
      </c>
      <c r="J206" s="1" t="n">
        <v>-9.8136324</v>
      </c>
      <c r="K206" s="1" t="n">
        <v>0.14409783</v>
      </c>
      <c r="L206" s="1" t="n">
        <v>2159.6075</v>
      </c>
      <c r="M206" s="1" t="n">
        <v>-9.8126437</v>
      </c>
      <c r="N206" s="1" t="n">
        <v>192722.29</v>
      </c>
      <c r="O206" s="1" t="n">
        <v>96.361144</v>
      </c>
      <c r="P206" s="1" t="n">
        <f aca="false">L206</f>
        <v>2159.6075</v>
      </c>
      <c r="Q206" s="1" t="n">
        <f aca="false">M206-M$3</f>
        <v>0.3237343</v>
      </c>
    </row>
    <row r="207" customFormat="false" ht="12.8" hidden="false" customHeight="false" outlineLevel="0" collapsed="false">
      <c r="B207" s="1" t="n">
        <v>2050000</v>
      </c>
      <c r="C207" s="1" t="n">
        <v>94130.628</v>
      </c>
      <c r="D207" s="1" t="n">
        <v>36208.928</v>
      </c>
      <c r="E207" s="1" t="n">
        <v>2129.2928</v>
      </c>
      <c r="F207" s="1" t="n">
        <v>-19631.831</v>
      </c>
      <c r="G207" s="1" t="n">
        <v>-19081.641</v>
      </c>
      <c r="H207" s="1" t="n">
        <v>94130.546</v>
      </c>
      <c r="I207" s="1" t="n">
        <v>2129.282</v>
      </c>
      <c r="J207" s="1" t="n">
        <v>-9.8159154</v>
      </c>
      <c r="K207" s="1" t="n">
        <v>0.14855412</v>
      </c>
      <c r="L207" s="1" t="n">
        <v>2195.6589</v>
      </c>
      <c r="M207" s="1" t="n">
        <v>-9.8092636</v>
      </c>
      <c r="N207" s="1" t="n">
        <v>192802.51</v>
      </c>
      <c r="O207" s="1" t="n">
        <v>96.401254</v>
      </c>
      <c r="P207" s="1" t="n">
        <f aca="false">L207</f>
        <v>2195.6589</v>
      </c>
      <c r="Q207" s="1" t="n">
        <f aca="false">M207-M$3</f>
        <v>0.327114400000001</v>
      </c>
    </row>
    <row r="208" customFormat="false" ht="12.8" hidden="false" customHeight="false" outlineLevel="0" collapsed="false">
      <c r="B208" s="1" t="n">
        <v>2060000</v>
      </c>
      <c r="C208" s="1" t="n">
        <v>99062.686</v>
      </c>
      <c r="D208" s="1" t="n">
        <v>36208.928</v>
      </c>
      <c r="E208" s="1" t="n">
        <v>2220.2967</v>
      </c>
      <c r="F208" s="1" t="n">
        <v>-19595.636</v>
      </c>
      <c r="G208" s="1" t="n">
        <v>-19021.931</v>
      </c>
      <c r="H208" s="1" t="n">
        <v>99062.462</v>
      </c>
      <c r="I208" s="1" t="n">
        <v>2220.2672</v>
      </c>
      <c r="J208" s="1" t="n">
        <v>-9.7978178</v>
      </c>
      <c r="K208" s="1" t="n">
        <v>0.14919519</v>
      </c>
      <c r="L208" s="1" t="n">
        <v>2177.4799</v>
      </c>
      <c r="M208" s="1" t="n">
        <v>-9.8090142</v>
      </c>
      <c r="N208" s="1" t="n">
        <v>192102.76</v>
      </c>
      <c r="O208" s="1" t="n">
        <v>96.051381</v>
      </c>
      <c r="P208" s="1" t="n">
        <f aca="false">L208</f>
        <v>2177.4799</v>
      </c>
      <c r="Q208" s="1" t="n">
        <f aca="false">M208-M$3</f>
        <v>0.327363800000001</v>
      </c>
    </row>
    <row r="209" customFormat="false" ht="12.8" hidden="false" customHeight="false" outlineLevel="0" collapsed="false">
      <c r="B209" s="1" t="n">
        <v>2070000</v>
      </c>
      <c r="C209" s="1" t="n">
        <v>97887.446</v>
      </c>
      <c r="D209" s="1" t="n">
        <v>36208.928</v>
      </c>
      <c r="E209" s="1" t="n">
        <v>2315.8502</v>
      </c>
      <c r="F209" s="1" t="n">
        <v>-19621.944</v>
      </c>
      <c r="G209" s="1" t="n">
        <v>-19023.549</v>
      </c>
      <c r="H209" s="1" t="n">
        <v>97887.145</v>
      </c>
      <c r="I209" s="1" t="n">
        <v>2315.8108</v>
      </c>
      <c r="J209" s="1" t="n">
        <v>-9.810972</v>
      </c>
      <c r="K209" s="1" t="n">
        <v>0.14407906</v>
      </c>
      <c r="L209" s="1" t="n">
        <v>2201.1399</v>
      </c>
      <c r="M209" s="1" t="n">
        <v>-9.8021901</v>
      </c>
      <c r="N209" s="1" t="n">
        <v>192624.72</v>
      </c>
      <c r="O209" s="1" t="n">
        <v>96.312361</v>
      </c>
      <c r="P209" s="1" t="n">
        <f aca="false">L209</f>
        <v>2201.1399</v>
      </c>
      <c r="Q209" s="1" t="n">
        <f aca="false">M209-M$3</f>
        <v>0.3341879</v>
      </c>
    </row>
    <row r="210" customFormat="false" ht="12.8" hidden="false" customHeight="false" outlineLevel="0" collapsed="false">
      <c r="B210" s="1" t="n">
        <v>2080000</v>
      </c>
      <c r="C210" s="1" t="n">
        <v>99878.047</v>
      </c>
      <c r="D210" s="1" t="n">
        <v>36208.928</v>
      </c>
      <c r="E210" s="1" t="n">
        <v>2271.6445</v>
      </c>
      <c r="F210" s="1" t="n">
        <v>-19611.166</v>
      </c>
      <c r="G210" s="1" t="n">
        <v>-19024.193</v>
      </c>
      <c r="H210" s="1" t="n">
        <v>99878.015</v>
      </c>
      <c r="I210" s="1" t="n">
        <v>2271.6403</v>
      </c>
      <c r="J210" s="1" t="n">
        <v>-9.8055829</v>
      </c>
      <c r="K210" s="1" t="n">
        <v>0.14181722</v>
      </c>
      <c r="L210" s="1" t="n">
        <v>2223.1226</v>
      </c>
      <c r="M210" s="1" t="n">
        <v>-9.8024481</v>
      </c>
      <c r="N210" s="1" t="n">
        <v>192408.35</v>
      </c>
      <c r="O210" s="1" t="n">
        <v>96.204177</v>
      </c>
      <c r="P210" s="1" t="n">
        <f aca="false">L210</f>
        <v>2223.1226</v>
      </c>
      <c r="Q210" s="1" t="n">
        <f aca="false">M210-M$3</f>
        <v>0.333929900000001</v>
      </c>
    </row>
    <row r="211" customFormat="false" ht="12.8" hidden="false" customHeight="false" outlineLevel="0" collapsed="false">
      <c r="B211" s="1" t="n">
        <v>2090000</v>
      </c>
      <c r="C211" s="1" t="n">
        <v>99315.895</v>
      </c>
      <c r="D211" s="1" t="n">
        <v>36208.928</v>
      </c>
      <c r="E211" s="1" t="n">
        <v>2101.3013</v>
      </c>
      <c r="F211" s="1" t="n">
        <v>-19582.013</v>
      </c>
      <c r="G211" s="1" t="n">
        <v>-19039.056</v>
      </c>
      <c r="H211" s="1" t="n">
        <v>99315.882</v>
      </c>
      <c r="I211" s="1" t="n">
        <v>2101.2996</v>
      </c>
      <c r="J211" s="1" t="n">
        <v>-9.7910066</v>
      </c>
      <c r="K211" s="1" t="n">
        <v>0.14609151</v>
      </c>
      <c r="L211" s="1" t="n">
        <v>2185.4107</v>
      </c>
      <c r="M211" s="1" t="n">
        <v>-9.8058018</v>
      </c>
      <c r="N211" s="1" t="n">
        <v>191854.81</v>
      </c>
      <c r="O211" s="1" t="n">
        <v>95.927407</v>
      </c>
      <c r="P211" s="1" t="n">
        <f aca="false">L211</f>
        <v>2185.4107</v>
      </c>
      <c r="Q211" s="1" t="n">
        <f aca="false">M211-M$3</f>
        <v>0.330576200000001</v>
      </c>
    </row>
    <row r="212" customFormat="false" ht="12.8" hidden="false" customHeight="false" outlineLevel="0" collapsed="false">
      <c r="B212" s="1" t="n">
        <v>2100000</v>
      </c>
      <c r="C212" s="1" t="n">
        <v>96369.089</v>
      </c>
      <c r="D212" s="1" t="n">
        <v>36208.928</v>
      </c>
      <c r="E212" s="1" t="n">
        <v>2208.3454</v>
      </c>
      <c r="F212" s="1" t="n">
        <v>-19611.335</v>
      </c>
      <c r="G212" s="1" t="n">
        <v>-19040.719</v>
      </c>
      <c r="H212" s="1" t="n">
        <v>96368.881</v>
      </c>
      <c r="I212" s="1" t="n">
        <v>2208.3181</v>
      </c>
      <c r="J212" s="1" t="n">
        <v>-9.8056677</v>
      </c>
      <c r="K212" s="1" t="n">
        <v>0.14745219</v>
      </c>
      <c r="L212" s="1" t="n">
        <v>2241.4429</v>
      </c>
      <c r="M212" s="1" t="n">
        <v>-9.8060218</v>
      </c>
      <c r="N212" s="1" t="n">
        <v>192411.9</v>
      </c>
      <c r="O212" s="1" t="n">
        <v>96.205951</v>
      </c>
      <c r="P212" s="1" t="n">
        <f aca="false">L212</f>
        <v>2241.4429</v>
      </c>
      <c r="Q212" s="1" t="n">
        <f aca="false">M212-M$3</f>
        <v>0.330356200000001</v>
      </c>
    </row>
    <row r="213" customFormat="false" ht="12.8" hidden="false" customHeight="false" outlineLevel="0" collapsed="false">
      <c r="B213" s="1" t="n">
        <v>2110000</v>
      </c>
      <c r="C213" s="1" t="n">
        <v>99607.584</v>
      </c>
      <c r="D213" s="1" t="n">
        <v>36208.928</v>
      </c>
      <c r="E213" s="1" t="n">
        <v>2220.9685</v>
      </c>
      <c r="F213" s="1" t="n">
        <v>-19587.599</v>
      </c>
      <c r="G213" s="1" t="n">
        <v>-19013.72</v>
      </c>
      <c r="H213" s="1" t="n">
        <v>99607.532</v>
      </c>
      <c r="I213" s="1" t="n">
        <v>2220.9617</v>
      </c>
      <c r="J213" s="1" t="n">
        <v>-9.7937993</v>
      </c>
      <c r="K213" s="1" t="n">
        <v>0.15959331</v>
      </c>
      <c r="L213" s="1" t="n">
        <v>2230.8938</v>
      </c>
      <c r="M213" s="1" t="n">
        <v>-9.8006979</v>
      </c>
      <c r="N213" s="1" t="n">
        <v>191952.94</v>
      </c>
      <c r="O213" s="1" t="n">
        <v>95.976469</v>
      </c>
      <c r="P213" s="1" t="n">
        <f aca="false">L213</f>
        <v>2230.8938</v>
      </c>
      <c r="Q213" s="1" t="n">
        <f aca="false">M213-M$3</f>
        <v>0.335680100000001</v>
      </c>
    </row>
    <row r="214" customFormat="false" ht="12.8" hidden="false" customHeight="false" outlineLevel="0" collapsed="false">
      <c r="B214" s="1" t="n">
        <v>2120000</v>
      </c>
      <c r="C214" s="1" t="n">
        <v>99399.147</v>
      </c>
      <c r="D214" s="1" t="n">
        <v>36208.928</v>
      </c>
      <c r="E214" s="1" t="n">
        <v>2219.0178</v>
      </c>
      <c r="F214" s="1" t="n">
        <v>-19573.948</v>
      </c>
      <c r="G214" s="1" t="n">
        <v>-19000.573</v>
      </c>
      <c r="H214" s="1" t="n">
        <v>99399.003</v>
      </c>
      <c r="I214" s="1" t="n">
        <v>2218.9989</v>
      </c>
      <c r="J214" s="1" t="n">
        <v>-9.7869738</v>
      </c>
      <c r="K214" s="1" t="n">
        <v>0.15882512</v>
      </c>
      <c r="L214" s="1" t="n">
        <v>2229.382</v>
      </c>
      <c r="M214" s="1" t="n">
        <v>-9.8009029</v>
      </c>
      <c r="N214" s="1" t="n">
        <v>191696.08</v>
      </c>
      <c r="O214" s="1" t="n">
        <v>95.84804</v>
      </c>
      <c r="P214" s="1" t="n">
        <f aca="false">L214</f>
        <v>2229.382</v>
      </c>
      <c r="Q214" s="1" t="n">
        <f aca="false">M214-M$3</f>
        <v>0.3354751</v>
      </c>
    </row>
    <row r="215" customFormat="false" ht="12.8" hidden="false" customHeight="false" outlineLevel="0" collapsed="false">
      <c r="B215" s="1" t="n">
        <v>2130000</v>
      </c>
      <c r="C215" s="1" t="n">
        <v>99723.838</v>
      </c>
      <c r="D215" s="1" t="n">
        <v>36208.928</v>
      </c>
      <c r="E215" s="1" t="n">
        <v>2261.1164</v>
      </c>
      <c r="F215" s="1" t="n">
        <v>-19593.773</v>
      </c>
      <c r="G215" s="1" t="n">
        <v>-19009.521</v>
      </c>
      <c r="H215" s="1" t="n">
        <v>99723.401</v>
      </c>
      <c r="I215" s="1" t="n">
        <v>2261.059</v>
      </c>
      <c r="J215" s="1" t="n">
        <v>-9.7968867</v>
      </c>
      <c r="K215" s="1" t="n">
        <v>0.15430012</v>
      </c>
      <c r="L215" s="1" t="n">
        <v>2243.5967</v>
      </c>
      <c r="M215" s="1" t="n">
        <v>-9.7999214</v>
      </c>
      <c r="N215" s="1" t="n">
        <v>192062.6</v>
      </c>
      <c r="O215" s="1" t="n">
        <v>96.031302</v>
      </c>
      <c r="P215" s="1" t="n">
        <f aca="false">L215</f>
        <v>2243.5967</v>
      </c>
      <c r="Q215" s="1" t="n">
        <f aca="false">M215-M$3</f>
        <v>0.3364566</v>
      </c>
    </row>
    <row r="216" customFormat="false" ht="12.8" hidden="false" customHeight="false" outlineLevel="0" collapsed="false">
      <c r="B216" s="1" t="n">
        <v>2140000</v>
      </c>
      <c r="C216" s="1" t="n">
        <v>100272.67</v>
      </c>
      <c r="D216" s="1" t="n">
        <v>36208.928</v>
      </c>
      <c r="E216" s="1" t="n">
        <v>2279.527</v>
      </c>
      <c r="F216" s="1" t="n">
        <v>-19592.977</v>
      </c>
      <c r="G216" s="1" t="n">
        <v>-19003.967</v>
      </c>
      <c r="H216" s="1" t="n">
        <v>100272.57</v>
      </c>
      <c r="I216" s="1" t="n">
        <v>2279.5146</v>
      </c>
      <c r="J216" s="1" t="n">
        <v>-9.7964883</v>
      </c>
      <c r="K216" s="1" t="n">
        <v>0.15581261</v>
      </c>
      <c r="L216" s="1" t="n">
        <v>2267.8821</v>
      </c>
      <c r="M216" s="1" t="n">
        <v>-9.7973903</v>
      </c>
      <c r="N216" s="1" t="n">
        <v>192049.97</v>
      </c>
      <c r="O216" s="1" t="n">
        <v>96.024983</v>
      </c>
      <c r="P216" s="1" t="n">
        <f aca="false">L216</f>
        <v>2267.8821</v>
      </c>
      <c r="Q216" s="1" t="n">
        <f aca="false">M216-M$3</f>
        <v>0.338987700000001</v>
      </c>
    </row>
    <row r="217" customFormat="false" ht="12.8" hidden="false" customHeight="false" outlineLevel="0" collapsed="false">
      <c r="B217" s="1" t="n">
        <v>2150000</v>
      </c>
      <c r="C217" s="1" t="n">
        <v>99330.424</v>
      </c>
      <c r="D217" s="1" t="n">
        <v>36208.928</v>
      </c>
      <c r="E217" s="1" t="n">
        <v>2381.9334</v>
      </c>
      <c r="F217" s="1" t="n">
        <v>-19593.401</v>
      </c>
      <c r="G217" s="1" t="n">
        <v>-18977.931</v>
      </c>
      <c r="H217" s="1" t="n">
        <v>99330.362</v>
      </c>
      <c r="I217" s="1" t="n">
        <v>2381.9252</v>
      </c>
      <c r="J217" s="1" t="n">
        <v>-9.7967007</v>
      </c>
      <c r="K217" s="1" t="n">
        <v>0.15024267</v>
      </c>
      <c r="L217" s="1" t="n">
        <v>2294.3884</v>
      </c>
      <c r="M217" s="1" t="n">
        <v>-9.7906772</v>
      </c>
      <c r="N217" s="1" t="n">
        <v>192069.29</v>
      </c>
      <c r="O217" s="1" t="n">
        <v>96.034645</v>
      </c>
      <c r="P217" s="1" t="n">
        <f aca="false">L217</f>
        <v>2294.3884</v>
      </c>
      <c r="Q217" s="1" t="n">
        <f aca="false">M217-M$3</f>
        <v>0.345700800000001</v>
      </c>
    </row>
    <row r="218" customFormat="false" ht="12.8" hidden="false" customHeight="false" outlineLevel="0" collapsed="false">
      <c r="B218" s="1" t="n">
        <v>2160000</v>
      </c>
      <c r="C218" s="1" t="n">
        <v>97942.417</v>
      </c>
      <c r="D218" s="1" t="n">
        <v>36208.928</v>
      </c>
      <c r="E218" s="1" t="n">
        <v>2228.9617</v>
      </c>
      <c r="F218" s="1" t="n">
        <v>-19602.777</v>
      </c>
      <c r="G218" s="1" t="n">
        <v>-19026.833</v>
      </c>
      <c r="H218" s="1" t="n">
        <v>97942.162</v>
      </c>
      <c r="I218" s="1" t="n">
        <v>2228.9282</v>
      </c>
      <c r="J218" s="1" t="n">
        <v>-9.8013884</v>
      </c>
      <c r="K218" s="1" t="n">
        <v>0.14662325</v>
      </c>
      <c r="L218" s="1" t="n">
        <v>2279.087</v>
      </c>
      <c r="M218" s="1" t="n">
        <v>-9.7961094</v>
      </c>
      <c r="N218" s="1" t="n">
        <v>192248.96</v>
      </c>
      <c r="O218" s="1" t="n">
        <v>96.124481</v>
      </c>
      <c r="P218" s="1" t="n">
        <f aca="false">L218</f>
        <v>2279.087</v>
      </c>
      <c r="Q218" s="1" t="n">
        <f aca="false">M218-M$3</f>
        <v>0.3402686</v>
      </c>
    </row>
    <row r="219" customFormat="false" ht="12.8" hidden="false" customHeight="false" outlineLevel="0" collapsed="false">
      <c r="B219" s="1" t="n">
        <v>2170000</v>
      </c>
      <c r="C219" s="1" t="n">
        <v>101688.03</v>
      </c>
      <c r="D219" s="1" t="n">
        <v>36208.928</v>
      </c>
      <c r="E219" s="1" t="n">
        <v>2369.9945</v>
      </c>
      <c r="F219" s="1" t="n">
        <v>-19599.657</v>
      </c>
      <c r="G219" s="1" t="n">
        <v>-18987.271</v>
      </c>
      <c r="H219" s="1" t="n">
        <v>101687.9</v>
      </c>
      <c r="I219" s="1" t="n">
        <v>2369.9771</v>
      </c>
      <c r="J219" s="1" t="n">
        <v>-9.7998283</v>
      </c>
      <c r="K219" s="1" t="n">
        <v>0.14684569</v>
      </c>
      <c r="L219" s="1" t="n">
        <v>2291.1911</v>
      </c>
      <c r="M219" s="1" t="n">
        <v>-9.7893521</v>
      </c>
      <c r="N219" s="1" t="n">
        <v>192185.34</v>
      </c>
      <c r="O219" s="1" t="n">
        <v>96.092668</v>
      </c>
      <c r="P219" s="1" t="n">
        <f aca="false">L219</f>
        <v>2291.1911</v>
      </c>
      <c r="Q219" s="1" t="n">
        <f aca="false">M219-M$3</f>
        <v>0.3470259</v>
      </c>
    </row>
    <row r="220" customFormat="false" ht="12.8" hidden="false" customHeight="false" outlineLevel="0" collapsed="false">
      <c r="B220" s="1" t="n">
        <v>2180000</v>
      </c>
      <c r="C220" s="1" t="n">
        <v>96696.743</v>
      </c>
      <c r="D220" s="1" t="n">
        <v>36208.928</v>
      </c>
      <c r="E220" s="1" t="n">
        <v>2229.1471</v>
      </c>
      <c r="F220" s="1" t="n">
        <v>-19578.194</v>
      </c>
      <c r="G220" s="1" t="n">
        <v>-19002.202</v>
      </c>
      <c r="H220" s="1" t="n">
        <v>96696.478</v>
      </c>
      <c r="I220" s="1" t="n">
        <v>2229.1124</v>
      </c>
      <c r="J220" s="1" t="n">
        <v>-9.7890969</v>
      </c>
      <c r="K220" s="1" t="n">
        <v>0.16019311</v>
      </c>
      <c r="L220" s="1" t="n">
        <v>2333.9266</v>
      </c>
      <c r="M220" s="1" t="n">
        <v>-9.7863945</v>
      </c>
      <c r="N220" s="1" t="n">
        <v>191767.35</v>
      </c>
      <c r="O220" s="1" t="n">
        <v>95.883673</v>
      </c>
      <c r="P220" s="1" t="n">
        <f aca="false">L220</f>
        <v>2333.9266</v>
      </c>
      <c r="Q220" s="1" t="n">
        <f aca="false">M220-M$3</f>
        <v>0.3499835</v>
      </c>
    </row>
    <row r="221" customFormat="false" ht="12.8" hidden="false" customHeight="false" outlineLevel="0" collapsed="false">
      <c r="B221" s="1" t="n">
        <v>2190000</v>
      </c>
      <c r="C221" s="1" t="n">
        <v>98615.271</v>
      </c>
      <c r="D221" s="1" t="n">
        <v>36208.928</v>
      </c>
      <c r="E221" s="1" t="n">
        <v>2334.3538</v>
      </c>
      <c r="F221" s="1" t="n">
        <v>-19594.17</v>
      </c>
      <c r="G221" s="1" t="n">
        <v>-18990.994</v>
      </c>
      <c r="H221" s="1" t="n">
        <v>98615.192</v>
      </c>
      <c r="I221" s="1" t="n">
        <v>2334.3434</v>
      </c>
      <c r="J221" s="1" t="n">
        <v>-9.7970852</v>
      </c>
      <c r="K221" s="1" t="n">
        <v>0.15162261</v>
      </c>
      <c r="L221" s="1" t="n">
        <v>2324.1467</v>
      </c>
      <c r="M221" s="1" t="n">
        <v>-9.7920612</v>
      </c>
      <c r="N221" s="1" t="n">
        <v>192078.66</v>
      </c>
      <c r="O221" s="1" t="n">
        <v>96.039331</v>
      </c>
      <c r="P221" s="1" t="n">
        <f aca="false">L221</f>
        <v>2324.1467</v>
      </c>
      <c r="Q221" s="1" t="n">
        <f aca="false">M221-M$3</f>
        <v>0.344316800000001</v>
      </c>
    </row>
    <row r="222" customFormat="false" ht="12.8" hidden="false" customHeight="false" outlineLevel="0" collapsed="false">
      <c r="B222" s="1" t="n">
        <v>2200000</v>
      </c>
      <c r="C222" s="1" t="n">
        <v>101794.82</v>
      </c>
      <c r="D222" s="1" t="n">
        <v>36208.928</v>
      </c>
      <c r="E222" s="1" t="n">
        <v>2344.9769</v>
      </c>
      <c r="F222" s="1" t="n">
        <v>-19574.014</v>
      </c>
      <c r="G222" s="1" t="n">
        <v>-18968.093</v>
      </c>
      <c r="H222" s="1" t="n">
        <v>101794.76</v>
      </c>
      <c r="I222" s="1" t="n">
        <v>2344.9682</v>
      </c>
      <c r="J222" s="1" t="n">
        <v>-9.7870071</v>
      </c>
      <c r="K222" s="1" t="n">
        <v>0.1546369</v>
      </c>
      <c r="L222" s="1" t="n">
        <v>2335.3886</v>
      </c>
      <c r="M222" s="1" t="n">
        <v>-9.7885011</v>
      </c>
      <c r="N222" s="1" t="n">
        <v>191687.95</v>
      </c>
      <c r="O222" s="1" t="n">
        <v>95.843973</v>
      </c>
      <c r="P222" s="1" t="n">
        <f aca="false">L222</f>
        <v>2335.3886</v>
      </c>
      <c r="Q222" s="1" t="n">
        <f aca="false">M222-M$3</f>
        <v>0.347876900000001</v>
      </c>
    </row>
    <row r="223" customFormat="false" ht="12.8" hidden="false" customHeight="false" outlineLevel="0" collapsed="false">
      <c r="B223" s="1" t="n">
        <v>2210000</v>
      </c>
      <c r="C223" s="1" t="n">
        <v>100359.94</v>
      </c>
      <c r="D223" s="1" t="n">
        <v>36208.928</v>
      </c>
      <c r="E223" s="1" t="n">
        <v>2381.6197</v>
      </c>
      <c r="F223" s="1" t="n">
        <v>-19575.387</v>
      </c>
      <c r="G223" s="1" t="n">
        <v>-18959.998</v>
      </c>
      <c r="H223" s="1" t="n">
        <v>100359.5</v>
      </c>
      <c r="I223" s="1" t="n">
        <v>2381.5623</v>
      </c>
      <c r="J223" s="1" t="n">
        <v>-9.7876934</v>
      </c>
      <c r="K223" s="1" t="n">
        <v>0.16099437</v>
      </c>
      <c r="L223" s="1" t="n">
        <v>2352.7697</v>
      </c>
      <c r="M223" s="1" t="n">
        <v>-9.7825315</v>
      </c>
      <c r="N223" s="1" t="n">
        <v>191703.12</v>
      </c>
      <c r="O223" s="1" t="n">
        <v>95.85156</v>
      </c>
      <c r="P223" s="1" t="n">
        <f aca="false">L223</f>
        <v>2352.7697</v>
      </c>
      <c r="Q223" s="1" t="n">
        <f aca="false">M223-M$3</f>
        <v>0.353846500000001</v>
      </c>
    </row>
    <row r="224" customFormat="false" ht="12.8" hidden="false" customHeight="false" outlineLevel="0" collapsed="false">
      <c r="B224" s="1" t="n">
        <v>2220000</v>
      </c>
      <c r="C224" s="1" t="n">
        <v>101528.19</v>
      </c>
      <c r="D224" s="1" t="n">
        <v>36208.928</v>
      </c>
      <c r="E224" s="1" t="n">
        <v>2282.5225</v>
      </c>
      <c r="F224" s="1" t="n">
        <v>-19571.01</v>
      </c>
      <c r="G224" s="1" t="n">
        <v>-18981.227</v>
      </c>
      <c r="H224" s="1" t="n">
        <v>101528.09</v>
      </c>
      <c r="I224" s="1" t="n">
        <v>2282.5096</v>
      </c>
      <c r="J224" s="1" t="n">
        <v>-9.7855051</v>
      </c>
      <c r="K224" s="1" t="n">
        <v>0.15380104</v>
      </c>
      <c r="L224" s="1" t="n">
        <v>2335.0843</v>
      </c>
      <c r="M224" s="1" t="n">
        <v>-9.7863031</v>
      </c>
      <c r="N224" s="1" t="n">
        <v>191634.84</v>
      </c>
      <c r="O224" s="1" t="n">
        <v>95.817421</v>
      </c>
      <c r="P224" s="1" t="n">
        <f aca="false">L224</f>
        <v>2335.0843</v>
      </c>
      <c r="Q224" s="1" t="n">
        <f aca="false">M224-M$3</f>
        <v>0.350074900000001</v>
      </c>
    </row>
    <row r="225" customFormat="false" ht="12.8" hidden="false" customHeight="false" outlineLevel="0" collapsed="false">
      <c r="B225" s="1" t="n">
        <v>2230000</v>
      </c>
      <c r="C225" s="1" t="n">
        <v>100598.51</v>
      </c>
      <c r="D225" s="1" t="n">
        <v>36208.928</v>
      </c>
      <c r="E225" s="1" t="n">
        <v>2359.1763</v>
      </c>
      <c r="F225" s="1" t="n">
        <v>-19561.535</v>
      </c>
      <c r="G225" s="1" t="n">
        <v>-18951.945</v>
      </c>
      <c r="H225" s="1" t="n">
        <v>100598.23</v>
      </c>
      <c r="I225" s="1" t="n">
        <v>2359.1393</v>
      </c>
      <c r="J225" s="1" t="n">
        <v>-9.7807676</v>
      </c>
      <c r="K225" s="1" t="n">
        <v>0.16775703</v>
      </c>
      <c r="L225" s="1" t="n">
        <v>2350.6381</v>
      </c>
      <c r="M225" s="1" t="n">
        <v>-9.782109</v>
      </c>
      <c r="N225" s="1" t="n">
        <v>191444.76</v>
      </c>
      <c r="O225" s="1" t="n">
        <v>95.722382</v>
      </c>
      <c r="P225" s="1" t="n">
        <f aca="false">L225</f>
        <v>2350.6381</v>
      </c>
      <c r="Q225" s="1" t="n">
        <f aca="false">M225-M$3</f>
        <v>0.354269</v>
      </c>
    </row>
    <row r="226" customFormat="false" ht="12.8" hidden="false" customHeight="false" outlineLevel="0" collapsed="false">
      <c r="B226" s="1" t="n">
        <v>2240000</v>
      </c>
      <c r="C226" s="1" t="n">
        <v>100444.95</v>
      </c>
      <c r="D226" s="1" t="n">
        <v>36208.928</v>
      </c>
      <c r="E226" s="1" t="n">
        <v>2320.9446</v>
      </c>
      <c r="F226" s="1" t="n">
        <v>-19559.957</v>
      </c>
      <c r="G226" s="1" t="n">
        <v>-18960.245</v>
      </c>
      <c r="H226" s="1" t="n">
        <v>100444.83</v>
      </c>
      <c r="I226" s="1" t="n">
        <v>2320.9286</v>
      </c>
      <c r="J226" s="1" t="n">
        <v>-9.7799783</v>
      </c>
      <c r="K226" s="1" t="n">
        <v>0.16681321</v>
      </c>
      <c r="L226" s="1" t="n">
        <v>2346.7534</v>
      </c>
      <c r="M226" s="1" t="n">
        <v>-9.7724559</v>
      </c>
      <c r="N226" s="1" t="n">
        <v>191415.46</v>
      </c>
      <c r="O226" s="1" t="n">
        <v>95.707732</v>
      </c>
      <c r="P226" s="1" t="n">
        <f aca="false">L226</f>
        <v>2346.7534</v>
      </c>
      <c r="Q226" s="1" t="n">
        <f aca="false">M226-M$3</f>
        <v>0.3639221</v>
      </c>
    </row>
    <row r="227" customFormat="false" ht="12.8" hidden="false" customHeight="false" outlineLevel="0" collapsed="false">
      <c r="B227" s="1" t="n">
        <v>2250000</v>
      </c>
      <c r="C227" s="1" t="n">
        <v>100631.86</v>
      </c>
      <c r="D227" s="1" t="n">
        <v>36208.928</v>
      </c>
      <c r="E227" s="1" t="n">
        <v>2312.4729</v>
      </c>
      <c r="F227" s="1" t="n">
        <v>-19570.515</v>
      </c>
      <c r="G227" s="1" t="n">
        <v>-18972.993</v>
      </c>
      <c r="H227" s="1" t="n">
        <v>100631.6</v>
      </c>
      <c r="I227" s="1" t="n">
        <v>2312.4375</v>
      </c>
      <c r="J227" s="1" t="n">
        <v>-9.7852576</v>
      </c>
      <c r="K227" s="1" t="n">
        <v>0.15603945</v>
      </c>
      <c r="L227" s="1" t="n">
        <v>2373.1562</v>
      </c>
      <c r="M227" s="1" t="n">
        <v>-9.7760413</v>
      </c>
      <c r="N227" s="1" t="n">
        <v>191623.8</v>
      </c>
      <c r="O227" s="1" t="n">
        <v>95.811901</v>
      </c>
      <c r="P227" s="1" t="n">
        <f aca="false">L227</f>
        <v>2373.1562</v>
      </c>
      <c r="Q227" s="1" t="n">
        <f aca="false">M227-M$3</f>
        <v>0.360336700000001</v>
      </c>
    </row>
    <row r="228" customFormat="false" ht="12.8" hidden="false" customHeight="false" outlineLevel="0" collapsed="false">
      <c r="B228" s="1" t="n">
        <v>2260000</v>
      </c>
      <c r="C228" s="1" t="n">
        <v>103556.32</v>
      </c>
      <c r="D228" s="1" t="n">
        <v>36208.928</v>
      </c>
      <c r="E228" s="1" t="n">
        <v>2409.9419</v>
      </c>
      <c r="F228" s="1" t="n">
        <v>-19532.941</v>
      </c>
      <c r="G228" s="1" t="n">
        <v>-18910.234</v>
      </c>
      <c r="H228" s="1" t="n">
        <v>103556.05</v>
      </c>
      <c r="I228" s="1" t="n">
        <v>2409.9056</v>
      </c>
      <c r="J228" s="1" t="n">
        <v>-9.7664706</v>
      </c>
      <c r="K228" s="1" t="n">
        <v>0.17680651</v>
      </c>
      <c r="L228" s="1" t="n">
        <v>2396.9335</v>
      </c>
      <c r="M228" s="1" t="n">
        <v>-9.7744775</v>
      </c>
      <c r="N228" s="1" t="n">
        <v>190905.1</v>
      </c>
      <c r="O228" s="1" t="n">
        <v>95.452548</v>
      </c>
      <c r="P228" s="1" t="n">
        <f aca="false">L228</f>
        <v>2396.9335</v>
      </c>
      <c r="Q228" s="1" t="n">
        <f aca="false">M228-M$3</f>
        <v>0.361900500000001</v>
      </c>
    </row>
    <row r="229" customFormat="false" ht="12.8" hidden="false" customHeight="false" outlineLevel="0" collapsed="false">
      <c r="B229" s="1" t="n">
        <v>2270000</v>
      </c>
      <c r="C229" s="1" t="n">
        <v>101827.78</v>
      </c>
      <c r="D229" s="1" t="n">
        <v>36208.928</v>
      </c>
      <c r="E229" s="1" t="n">
        <v>2418.485</v>
      </c>
      <c r="F229" s="1" t="n">
        <v>-19554.686</v>
      </c>
      <c r="G229" s="1" t="n">
        <v>-18929.772</v>
      </c>
      <c r="H229" s="1" t="n">
        <v>101827.66</v>
      </c>
      <c r="I229" s="1" t="n">
        <v>2418.4698</v>
      </c>
      <c r="J229" s="1" t="n">
        <v>-9.7773432</v>
      </c>
      <c r="K229" s="1" t="n">
        <v>0.16326822</v>
      </c>
      <c r="L229" s="1" t="n">
        <v>2402.2704</v>
      </c>
      <c r="M229" s="1" t="n">
        <v>-9.7749208</v>
      </c>
      <c r="N229" s="1" t="n">
        <v>191331.81</v>
      </c>
      <c r="O229" s="1" t="n">
        <v>95.665904</v>
      </c>
      <c r="P229" s="1" t="n">
        <f aca="false">L229</f>
        <v>2402.2704</v>
      </c>
      <c r="Q229" s="1" t="n">
        <f aca="false">M229-M$3</f>
        <v>0.3614572</v>
      </c>
    </row>
    <row r="230" customFormat="false" ht="12.8" hidden="false" customHeight="false" outlineLevel="0" collapsed="false">
      <c r="B230" s="1" t="n">
        <v>2280000</v>
      </c>
      <c r="C230" s="1" t="n">
        <v>102910.98</v>
      </c>
      <c r="D230" s="1" t="n">
        <v>36208.928</v>
      </c>
      <c r="E230" s="1" t="n">
        <v>2388.6476</v>
      </c>
      <c r="F230" s="1" t="n">
        <v>-19531.958</v>
      </c>
      <c r="G230" s="1" t="n">
        <v>-18914.753</v>
      </c>
      <c r="H230" s="1" t="n">
        <v>102910.26</v>
      </c>
      <c r="I230" s="1" t="n">
        <v>2388.5527</v>
      </c>
      <c r="J230" s="1" t="n">
        <v>-9.7659789</v>
      </c>
      <c r="K230" s="1" t="n">
        <v>0.17529995</v>
      </c>
      <c r="L230" s="1" t="n">
        <v>2410.9731</v>
      </c>
      <c r="M230" s="1" t="n">
        <v>-9.7695369</v>
      </c>
      <c r="N230" s="1" t="n">
        <v>190887.19</v>
      </c>
      <c r="O230" s="1" t="n">
        <v>95.443596</v>
      </c>
      <c r="P230" s="1" t="n">
        <f aca="false">L230</f>
        <v>2410.9731</v>
      </c>
      <c r="Q230" s="1" t="n">
        <f aca="false">M230-M$3</f>
        <v>0.3668411</v>
      </c>
    </row>
    <row r="231" customFormat="false" ht="12.8" hidden="false" customHeight="false" outlineLevel="0" collapsed="false">
      <c r="B231" s="1" t="n">
        <v>2290000</v>
      </c>
      <c r="C231" s="1" t="n">
        <v>104678.54</v>
      </c>
      <c r="D231" s="1" t="n">
        <v>36208.928</v>
      </c>
      <c r="E231" s="1" t="n">
        <v>2422.6418</v>
      </c>
      <c r="F231" s="1" t="n">
        <v>-19544.65</v>
      </c>
      <c r="G231" s="1" t="n">
        <v>-18918.661</v>
      </c>
      <c r="H231" s="1" t="n">
        <v>104678.23</v>
      </c>
      <c r="I231" s="1" t="n">
        <v>2422.6016</v>
      </c>
      <c r="J231" s="1" t="n">
        <v>-9.772325</v>
      </c>
      <c r="K231" s="1" t="n">
        <v>0.15868866</v>
      </c>
      <c r="L231" s="1" t="n">
        <v>2422.4157</v>
      </c>
      <c r="M231" s="1" t="n">
        <v>-9.7715935</v>
      </c>
      <c r="N231" s="1" t="n">
        <v>191136.09</v>
      </c>
      <c r="O231" s="1" t="n">
        <v>95.568046</v>
      </c>
      <c r="P231" s="1" t="n">
        <f aca="false">L231</f>
        <v>2422.4157</v>
      </c>
      <c r="Q231" s="1" t="n">
        <f aca="false">M231-M$3</f>
        <v>0.364784500000001</v>
      </c>
    </row>
    <row r="232" customFormat="false" ht="12.8" hidden="false" customHeight="false" outlineLevel="0" collapsed="false">
      <c r="B232" s="1" t="n">
        <v>2300000</v>
      </c>
      <c r="C232" s="1" t="n">
        <v>100832.38</v>
      </c>
      <c r="D232" s="1" t="n">
        <v>36208.928</v>
      </c>
      <c r="E232" s="1" t="n">
        <v>2502.5466</v>
      </c>
      <c r="F232" s="1" t="n">
        <v>-19540.878</v>
      </c>
      <c r="G232" s="1" t="n">
        <v>-18894.243</v>
      </c>
      <c r="H232" s="1" t="n">
        <v>100832.3</v>
      </c>
      <c r="I232" s="1" t="n">
        <v>2502.5351</v>
      </c>
      <c r="J232" s="1" t="n">
        <v>-9.7704391</v>
      </c>
      <c r="K232" s="1" t="n">
        <v>0.16887703</v>
      </c>
      <c r="L232" s="1" t="n">
        <v>2454.0317</v>
      </c>
      <c r="M232" s="1" t="n">
        <v>-9.7690346</v>
      </c>
      <c r="N232" s="1" t="n">
        <v>191047.07</v>
      </c>
      <c r="O232" s="1" t="n">
        <v>95.523533</v>
      </c>
      <c r="P232" s="1" t="n">
        <f aca="false">L232</f>
        <v>2454.0317</v>
      </c>
      <c r="Q232" s="1" t="n">
        <f aca="false">M232-M$3</f>
        <v>0.367343400000001</v>
      </c>
    </row>
    <row r="233" customFormat="false" ht="12.8" hidden="false" customHeight="false" outlineLevel="0" collapsed="false">
      <c r="B233" s="1" t="n">
        <v>2310000</v>
      </c>
      <c r="C233" s="1" t="n">
        <v>106377.63</v>
      </c>
      <c r="D233" s="1" t="n">
        <v>36208.928</v>
      </c>
      <c r="E233" s="1" t="n">
        <v>2438.8235</v>
      </c>
      <c r="F233" s="1" t="n">
        <v>-19525.93</v>
      </c>
      <c r="G233" s="1" t="n">
        <v>-18895.76</v>
      </c>
      <c r="H233" s="1" t="n">
        <v>106377.17</v>
      </c>
      <c r="I233" s="1" t="n">
        <v>2438.764</v>
      </c>
      <c r="J233" s="1" t="n">
        <v>-9.7629649</v>
      </c>
      <c r="K233" s="1" t="n">
        <v>0.17577847</v>
      </c>
      <c r="L233" s="1" t="n">
        <v>2426.339</v>
      </c>
      <c r="M233" s="1" t="n">
        <v>-9.7687108</v>
      </c>
      <c r="N233" s="1" t="n">
        <v>190755.91</v>
      </c>
      <c r="O233" s="1" t="n">
        <v>95.377955</v>
      </c>
      <c r="P233" s="1" t="n">
        <f aca="false">L233</f>
        <v>2426.339</v>
      </c>
      <c r="Q233" s="1" t="n">
        <f aca="false">M233-M$3</f>
        <v>0.367667200000001</v>
      </c>
    </row>
    <row r="234" customFormat="false" ht="12.8" hidden="false" customHeight="false" outlineLevel="0" collapsed="false">
      <c r="B234" s="1" t="n">
        <v>2320000</v>
      </c>
      <c r="C234" s="1" t="n">
        <v>102749.65</v>
      </c>
      <c r="D234" s="1" t="n">
        <v>36208.928</v>
      </c>
      <c r="E234" s="1" t="n">
        <v>2438.3477</v>
      </c>
      <c r="F234" s="1" t="n">
        <v>-19552.555</v>
      </c>
      <c r="G234" s="1" t="n">
        <v>-18922.508</v>
      </c>
      <c r="H234" s="1" t="n">
        <v>102749.56</v>
      </c>
      <c r="I234" s="1" t="n">
        <v>2438.3352</v>
      </c>
      <c r="J234" s="1" t="n">
        <v>-9.7762776</v>
      </c>
      <c r="K234" s="1" t="n">
        <v>0.17144881</v>
      </c>
      <c r="L234" s="1" t="n">
        <v>2415.4292</v>
      </c>
      <c r="M234" s="1" t="n">
        <v>-9.7663619</v>
      </c>
      <c r="N234" s="1" t="n">
        <v>191273.67</v>
      </c>
      <c r="O234" s="1" t="n">
        <v>95.636834</v>
      </c>
      <c r="P234" s="1" t="n">
        <f aca="false">L234</f>
        <v>2415.4292</v>
      </c>
      <c r="Q234" s="1" t="n">
        <f aca="false">M234-M$3</f>
        <v>0.370016100000001</v>
      </c>
    </row>
    <row r="235" customFormat="false" ht="12.8" hidden="false" customHeight="false" outlineLevel="0" collapsed="false">
      <c r="B235" s="1" t="n">
        <v>2330000</v>
      </c>
      <c r="C235" s="1" t="n">
        <v>106272.12</v>
      </c>
      <c r="D235" s="1" t="n">
        <v>36208.928</v>
      </c>
      <c r="E235" s="1" t="n">
        <v>2467.6233</v>
      </c>
      <c r="F235" s="1" t="n">
        <v>-19517.205</v>
      </c>
      <c r="G235" s="1" t="n">
        <v>-18879.593</v>
      </c>
      <c r="H235" s="1" t="n">
        <v>106271.92</v>
      </c>
      <c r="I235" s="1" t="n">
        <v>2467.5967</v>
      </c>
      <c r="J235" s="1" t="n">
        <v>-9.7586023</v>
      </c>
      <c r="K235" s="1" t="n">
        <v>0.1761461</v>
      </c>
      <c r="L235" s="1" t="n">
        <v>2458.4555</v>
      </c>
      <c r="M235" s="1" t="n">
        <v>-9.7684172</v>
      </c>
      <c r="N235" s="1" t="n">
        <v>190610.6</v>
      </c>
      <c r="O235" s="1" t="n">
        <v>95.305299</v>
      </c>
      <c r="P235" s="1" t="n">
        <f aca="false">L235</f>
        <v>2458.4555</v>
      </c>
      <c r="Q235" s="1" t="n">
        <f aca="false">M235-M$3</f>
        <v>0.367960800000001</v>
      </c>
    </row>
    <row r="236" customFormat="false" ht="12.8" hidden="false" customHeight="false" outlineLevel="0" collapsed="false">
      <c r="B236" s="1" t="n">
        <v>2340000</v>
      </c>
      <c r="C236" s="1" t="n">
        <v>106330.57</v>
      </c>
      <c r="D236" s="1" t="n">
        <v>36208.928</v>
      </c>
      <c r="E236" s="1" t="n">
        <v>2437.7337</v>
      </c>
      <c r="F236" s="1" t="n">
        <v>-19509.308</v>
      </c>
      <c r="G236" s="1" t="n">
        <v>-18879.419</v>
      </c>
      <c r="H236" s="1" t="n">
        <v>106330.4</v>
      </c>
      <c r="I236" s="1" t="n">
        <v>2437.7111</v>
      </c>
      <c r="J236" s="1" t="n">
        <v>-9.754654</v>
      </c>
      <c r="K236" s="1" t="n">
        <v>0.18255883</v>
      </c>
      <c r="L236" s="1" t="n">
        <v>2459.6177</v>
      </c>
      <c r="M236" s="1" t="n">
        <v>-9.7560567</v>
      </c>
      <c r="N236" s="1" t="n">
        <v>190454.56</v>
      </c>
      <c r="O236" s="1" t="n">
        <v>95.227279</v>
      </c>
      <c r="P236" s="1" t="n">
        <f aca="false">L236</f>
        <v>2459.6177</v>
      </c>
      <c r="Q236" s="1" t="n">
        <f aca="false">M236-M$3</f>
        <v>0.3803213</v>
      </c>
    </row>
    <row r="237" customFormat="false" ht="12.8" hidden="false" customHeight="false" outlineLevel="0" collapsed="false">
      <c r="B237" s="1" t="n">
        <v>2350000</v>
      </c>
      <c r="C237" s="1" t="n">
        <v>106190.91</v>
      </c>
      <c r="D237" s="1" t="n">
        <v>36208.928</v>
      </c>
      <c r="E237" s="1" t="n">
        <v>2427.2272</v>
      </c>
      <c r="F237" s="1" t="n">
        <v>-19526.805</v>
      </c>
      <c r="G237" s="1" t="n">
        <v>-18899.631</v>
      </c>
      <c r="H237" s="1" t="n">
        <v>106190.69</v>
      </c>
      <c r="I237" s="1" t="n">
        <v>2427.1985</v>
      </c>
      <c r="J237" s="1" t="n">
        <v>-9.7634026</v>
      </c>
      <c r="K237" s="1" t="n">
        <v>0.16498779</v>
      </c>
      <c r="L237" s="1" t="n">
        <v>2506.1335</v>
      </c>
      <c r="M237" s="1" t="n">
        <v>-9.757015</v>
      </c>
      <c r="N237" s="1" t="n">
        <v>190779.54</v>
      </c>
      <c r="O237" s="1" t="n">
        <v>95.389772</v>
      </c>
      <c r="P237" s="1" t="n">
        <f aca="false">L237</f>
        <v>2506.1335</v>
      </c>
      <c r="Q237" s="1" t="n">
        <f aca="false">M237-M$3</f>
        <v>0.379363</v>
      </c>
    </row>
    <row r="238" customFormat="false" ht="12.8" hidden="false" customHeight="false" outlineLevel="0" collapsed="false">
      <c r="B238" s="1" t="n">
        <v>2360000</v>
      </c>
      <c r="C238" s="1" t="n">
        <v>106070.71</v>
      </c>
      <c r="D238" s="1" t="n">
        <v>36208.928</v>
      </c>
      <c r="E238" s="1" t="n">
        <v>2499.4086</v>
      </c>
      <c r="F238" s="1" t="n">
        <v>-19514.31</v>
      </c>
      <c r="G238" s="1" t="n">
        <v>-18868.485</v>
      </c>
      <c r="H238" s="1" t="n">
        <v>106070.62</v>
      </c>
      <c r="I238" s="1" t="n">
        <v>2499.397</v>
      </c>
      <c r="J238" s="1" t="n">
        <v>-9.7571549</v>
      </c>
      <c r="K238" s="1" t="n">
        <v>0.17443236</v>
      </c>
      <c r="L238" s="1" t="n">
        <v>2519.342</v>
      </c>
      <c r="M238" s="1" t="n">
        <v>-9.7534265</v>
      </c>
      <c r="N238" s="1" t="n">
        <v>190548.27</v>
      </c>
      <c r="O238" s="1" t="n">
        <v>95.274133</v>
      </c>
      <c r="P238" s="1" t="n">
        <f aca="false">L238</f>
        <v>2519.342</v>
      </c>
      <c r="Q238" s="1" t="n">
        <f aca="false">M238-M$3</f>
        <v>0.382951500000001</v>
      </c>
    </row>
    <row r="239" customFormat="false" ht="12.8" hidden="false" customHeight="false" outlineLevel="0" collapsed="false">
      <c r="B239" s="1" t="n">
        <v>2370000</v>
      </c>
      <c r="C239" s="1" t="n">
        <v>104899.28</v>
      </c>
      <c r="D239" s="1" t="n">
        <v>36208.928</v>
      </c>
      <c r="E239" s="1" t="n">
        <v>2532.1753</v>
      </c>
      <c r="F239" s="1" t="n">
        <v>-19505.064</v>
      </c>
      <c r="G239" s="1" t="n">
        <v>-18850.773</v>
      </c>
      <c r="H239" s="1" t="n">
        <v>104899.09</v>
      </c>
      <c r="I239" s="1" t="n">
        <v>2532.1512</v>
      </c>
      <c r="J239" s="1" t="n">
        <v>-9.752532</v>
      </c>
      <c r="K239" s="1" t="n">
        <v>0.18396027</v>
      </c>
      <c r="L239" s="1" t="n">
        <v>2504.4113</v>
      </c>
      <c r="M239" s="1" t="n">
        <v>-9.7566441</v>
      </c>
      <c r="N239" s="1" t="n">
        <v>190350.18</v>
      </c>
      <c r="O239" s="1" t="n">
        <v>95.175091</v>
      </c>
      <c r="P239" s="1" t="n">
        <f aca="false">L239</f>
        <v>2504.4113</v>
      </c>
      <c r="Q239" s="1" t="n">
        <f aca="false">M239-M$3</f>
        <v>0.3797339</v>
      </c>
    </row>
    <row r="240" customFormat="false" ht="12.8" hidden="false" customHeight="false" outlineLevel="0" collapsed="false">
      <c r="B240" s="1" t="n">
        <v>2380000</v>
      </c>
      <c r="C240" s="1" t="n">
        <v>104747.21</v>
      </c>
      <c r="D240" s="1" t="n">
        <v>36208.928</v>
      </c>
      <c r="E240" s="1" t="n">
        <v>2506.318</v>
      </c>
      <c r="F240" s="1" t="n">
        <v>-19498.227</v>
      </c>
      <c r="G240" s="1" t="n">
        <v>-18850.617</v>
      </c>
      <c r="H240" s="1" t="n">
        <v>104746.96</v>
      </c>
      <c r="I240" s="1" t="n">
        <v>2506.2858</v>
      </c>
      <c r="J240" s="1" t="n">
        <v>-9.7491134</v>
      </c>
      <c r="K240" s="1" t="n">
        <v>0.18841387</v>
      </c>
      <c r="L240" s="1" t="n">
        <v>2541.4907</v>
      </c>
      <c r="M240" s="1" t="n">
        <v>-9.7503097</v>
      </c>
      <c r="N240" s="1" t="n">
        <v>190233.63</v>
      </c>
      <c r="O240" s="1" t="n">
        <v>95.116817</v>
      </c>
      <c r="P240" s="1" t="n">
        <f aca="false">L240</f>
        <v>2541.4907</v>
      </c>
      <c r="Q240" s="1" t="n">
        <f aca="false">M240-M$3</f>
        <v>0.3860683</v>
      </c>
    </row>
    <row r="241" customFormat="false" ht="12.8" hidden="false" customHeight="false" outlineLevel="0" collapsed="false">
      <c r="B241" s="1" t="n">
        <v>2390000</v>
      </c>
      <c r="C241" s="1" t="n">
        <v>107917.43</v>
      </c>
      <c r="D241" s="1" t="n">
        <v>36208.928</v>
      </c>
      <c r="E241" s="1" t="n">
        <v>2485.2894</v>
      </c>
      <c r="F241" s="1" t="n">
        <v>-19492.105</v>
      </c>
      <c r="G241" s="1" t="n">
        <v>-18849.929</v>
      </c>
      <c r="H241" s="1" t="n">
        <v>107917.41</v>
      </c>
      <c r="I241" s="1" t="n">
        <v>2485.2877</v>
      </c>
      <c r="J241" s="1" t="n">
        <v>-9.7460527</v>
      </c>
      <c r="K241" s="1" t="n">
        <v>0.17780985</v>
      </c>
      <c r="L241" s="1" t="n">
        <v>2539.6423</v>
      </c>
      <c r="M241" s="1" t="n">
        <v>-9.7542303</v>
      </c>
      <c r="N241" s="1" t="n">
        <v>190116.09</v>
      </c>
      <c r="O241" s="1" t="n">
        <v>95.058047</v>
      </c>
      <c r="P241" s="1" t="n">
        <f aca="false">L241</f>
        <v>2539.6423</v>
      </c>
      <c r="Q241" s="1" t="n">
        <f aca="false">M241-M$3</f>
        <v>0.382147700000001</v>
      </c>
    </row>
    <row r="242" customFormat="false" ht="12.8" hidden="false" customHeight="false" outlineLevel="0" collapsed="false">
      <c r="B242" s="1" t="n">
        <v>2400000</v>
      </c>
      <c r="C242" s="1" t="n">
        <v>106190.34</v>
      </c>
      <c r="D242" s="1" t="n">
        <v>36208.928</v>
      </c>
      <c r="E242" s="1" t="n">
        <v>2456.5403</v>
      </c>
      <c r="F242" s="1" t="n">
        <v>-19495.566</v>
      </c>
      <c r="G242" s="1" t="n">
        <v>-18860.818</v>
      </c>
      <c r="H242" s="1" t="n">
        <v>106190.26</v>
      </c>
      <c r="I242" s="1" t="n">
        <v>2456.5303</v>
      </c>
      <c r="J242" s="1" t="n">
        <v>-9.7477832</v>
      </c>
      <c r="K242" s="1" t="n">
        <v>0.18803712</v>
      </c>
      <c r="L242" s="1" t="n">
        <v>2499.076</v>
      </c>
      <c r="M242" s="1" t="n">
        <v>-9.7501451</v>
      </c>
      <c r="N242" s="1" t="n">
        <v>190191.08</v>
      </c>
      <c r="O242" s="1" t="n">
        <v>95.095539</v>
      </c>
      <c r="P242" s="1" t="n">
        <f aca="false">L242</f>
        <v>2499.076</v>
      </c>
      <c r="Q242" s="1" t="n">
        <f aca="false">M242-M$3</f>
        <v>0.386232900000001</v>
      </c>
    </row>
    <row r="243" customFormat="false" ht="12.8" hidden="false" customHeight="false" outlineLevel="0" collapsed="false">
      <c r="B243" s="1" t="n">
        <v>2410000</v>
      </c>
      <c r="C243" s="1" t="n">
        <v>107328.88</v>
      </c>
      <c r="D243" s="1" t="n">
        <v>36208.928</v>
      </c>
      <c r="E243" s="1" t="n">
        <v>2515.7499</v>
      </c>
      <c r="F243" s="1" t="n">
        <v>-19492.495</v>
      </c>
      <c r="G243" s="1" t="n">
        <v>-18842.448</v>
      </c>
      <c r="H243" s="1" t="n">
        <v>107328.72</v>
      </c>
      <c r="I243" s="1" t="n">
        <v>2515.73</v>
      </c>
      <c r="J243" s="1" t="n">
        <v>-9.7462476</v>
      </c>
      <c r="K243" s="1" t="n">
        <v>0.18657288</v>
      </c>
      <c r="L243" s="1" t="n">
        <v>2486.2135</v>
      </c>
      <c r="M243" s="1" t="n">
        <v>-9.7493805</v>
      </c>
      <c r="N243" s="1" t="n">
        <v>190119.2</v>
      </c>
      <c r="O243" s="1" t="n">
        <v>95.0596</v>
      </c>
      <c r="P243" s="1" t="n">
        <f aca="false">L243</f>
        <v>2486.2135</v>
      </c>
      <c r="Q243" s="1" t="n">
        <f aca="false">M243-M$3</f>
        <v>0.386997500000001</v>
      </c>
    </row>
    <row r="244" customFormat="false" ht="12.8" hidden="false" customHeight="false" outlineLevel="0" collapsed="false">
      <c r="B244" s="1" t="n">
        <v>2420000</v>
      </c>
      <c r="C244" s="1" t="n">
        <v>107469.71</v>
      </c>
      <c r="D244" s="1" t="n">
        <v>36208.928</v>
      </c>
      <c r="E244" s="1" t="n">
        <v>2683.6845</v>
      </c>
      <c r="F244" s="1" t="n">
        <v>-19517.583</v>
      </c>
      <c r="G244" s="1" t="n">
        <v>-18824.143</v>
      </c>
      <c r="H244" s="1" t="n">
        <v>107469.44</v>
      </c>
      <c r="I244" s="1" t="n">
        <v>2683.6484</v>
      </c>
      <c r="J244" s="1" t="n">
        <v>-9.7587913</v>
      </c>
      <c r="K244" s="1" t="n">
        <v>0.17857388</v>
      </c>
      <c r="L244" s="1" t="n">
        <v>2552.2715</v>
      </c>
      <c r="M244" s="1" t="n">
        <v>-9.7472094</v>
      </c>
      <c r="N244" s="1" t="n">
        <v>190602.63</v>
      </c>
      <c r="O244" s="1" t="n">
        <v>95.301317</v>
      </c>
      <c r="P244" s="1" t="n">
        <f aca="false">L244</f>
        <v>2552.2715</v>
      </c>
      <c r="Q244" s="1" t="n">
        <f aca="false">M244-M$3</f>
        <v>0.389168600000001</v>
      </c>
    </row>
    <row r="245" customFormat="false" ht="12.8" hidden="false" customHeight="false" outlineLevel="0" collapsed="false">
      <c r="B245" s="1" t="n">
        <v>2430000</v>
      </c>
      <c r="C245" s="1" t="n">
        <v>108028.21</v>
      </c>
      <c r="D245" s="1" t="n">
        <v>36208.928</v>
      </c>
      <c r="E245" s="1" t="n">
        <v>2479.4814</v>
      </c>
      <c r="F245" s="1" t="n">
        <v>-19478.518</v>
      </c>
      <c r="G245" s="1" t="n">
        <v>-18837.843</v>
      </c>
      <c r="H245" s="1" t="n">
        <v>108028.2</v>
      </c>
      <c r="I245" s="1" t="n">
        <v>2479.4803</v>
      </c>
      <c r="J245" s="1" t="n">
        <v>-9.7392592</v>
      </c>
      <c r="K245" s="1" t="n">
        <v>0.19841931</v>
      </c>
      <c r="L245" s="1" t="n">
        <v>2547.5783</v>
      </c>
      <c r="M245" s="1" t="n">
        <v>-9.7429517</v>
      </c>
      <c r="N245" s="1" t="n">
        <v>189850.2</v>
      </c>
      <c r="O245" s="1" t="n">
        <v>94.925098</v>
      </c>
      <c r="P245" s="1" t="n">
        <f aca="false">L245</f>
        <v>2547.5783</v>
      </c>
      <c r="Q245" s="1" t="n">
        <f aca="false">M245-M$3</f>
        <v>0.3934263</v>
      </c>
    </row>
    <row r="246" customFormat="false" ht="12.8" hidden="false" customHeight="false" outlineLevel="0" collapsed="false">
      <c r="B246" s="1" t="n">
        <v>2440000</v>
      </c>
      <c r="C246" s="1" t="n">
        <v>107093.71</v>
      </c>
      <c r="D246" s="1" t="n">
        <v>36208.928</v>
      </c>
      <c r="E246" s="1" t="n">
        <v>2498.9199</v>
      </c>
      <c r="F246" s="1" t="n">
        <v>-19507.15</v>
      </c>
      <c r="G246" s="1" t="n">
        <v>-18861.451</v>
      </c>
      <c r="H246" s="1" t="n">
        <v>107093.24</v>
      </c>
      <c r="I246" s="1" t="n">
        <v>2498.8578</v>
      </c>
      <c r="J246" s="1" t="n">
        <v>-9.753575</v>
      </c>
      <c r="K246" s="1" t="n">
        <v>0.17606517</v>
      </c>
      <c r="L246" s="1" t="n">
        <v>2590.9729</v>
      </c>
      <c r="M246" s="1" t="n">
        <v>-9.7438852</v>
      </c>
      <c r="N246" s="1" t="n">
        <v>190403.33</v>
      </c>
      <c r="O246" s="1" t="n">
        <v>95.201665</v>
      </c>
      <c r="P246" s="1" t="n">
        <f aca="false">L246</f>
        <v>2590.9729</v>
      </c>
      <c r="Q246" s="1" t="n">
        <f aca="false">M246-M$3</f>
        <v>0.392492800000001</v>
      </c>
    </row>
    <row r="247" customFormat="false" ht="12.8" hidden="false" customHeight="false" outlineLevel="0" collapsed="false">
      <c r="B247" s="1" t="n">
        <v>2450000</v>
      </c>
      <c r="C247" s="1" t="n">
        <v>106173.91</v>
      </c>
      <c r="D247" s="1" t="n">
        <v>36208.928</v>
      </c>
      <c r="E247" s="1" t="n">
        <v>2531.2071</v>
      </c>
      <c r="F247" s="1" t="n">
        <v>-19514.015</v>
      </c>
      <c r="G247" s="1" t="n">
        <v>-18859.974</v>
      </c>
      <c r="H247" s="1" t="n">
        <v>106173.73</v>
      </c>
      <c r="I247" s="1" t="n">
        <v>2531.1829</v>
      </c>
      <c r="J247" s="1" t="n">
        <v>-9.7570076</v>
      </c>
      <c r="K247" s="1" t="n">
        <v>0.17861271</v>
      </c>
      <c r="L247" s="1" t="n">
        <v>2591.0786</v>
      </c>
      <c r="M247" s="1" t="n">
        <v>-9.7409605</v>
      </c>
      <c r="N247" s="1" t="n">
        <v>190540.95</v>
      </c>
      <c r="O247" s="1" t="n">
        <v>95.270473</v>
      </c>
      <c r="P247" s="1" t="n">
        <f aca="false">L247</f>
        <v>2591.0786</v>
      </c>
      <c r="Q247" s="1" t="n">
        <f aca="false">M247-M$3</f>
        <v>0.395417500000001</v>
      </c>
    </row>
    <row r="248" customFormat="false" ht="12.8" hidden="false" customHeight="false" outlineLevel="0" collapsed="false">
      <c r="B248" s="1" t="n">
        <v>2460000</v>
      </c>
      <c r="C248" s="1" t="n">
        <v>108566.32</v>
      </c>
      <c r="D248" s="1" t="n">
        <v>36208.928</v>
      </c>
      <c r="E248" s="1" t="n">
        <v>2674.2403</v>
      </c>
      <c r="F248" s="1" t="n">
        <v>-19491.831</v>
      </c>
      <c r="G248" s="1" t="n">
        <v>-18800.831</v>
      </c>
      <c r="H248" s="1" t="n">
        <v>108566.28</v>
      </c>
      <c r="I248" s="1" t="n">
        <v>2674.2358</v>
      </c>
      <c r="J248" s="1" t="n">
        <v>-9.7459156</v>
      </c>
      <c r="K248" s="1" t="n">
        <v>0.18316322</v>
      </c>
      <c r="L248" s="1" t="n">
        <v>2636.2606</v>
      </c>
      <c r="M248" s="1" t="n">
        <v>-9.7427458</v>
      </c>
      <c r="N248" s="1" t="n">
        <v>190111.45</v>
      </c>
      <c r="O248" s="1" t="n">
        <v>95.055724</v>
      </c>
      <c r="P248" s="1" t="n">
        <f aca="false">L248</f>
        <v>2636.2606</v>
      </c>
      <c r="Q248" s="1" t="n">
        <f aca="false">M248-M$3</f>
        <v>0.393632200000001</v>
      </c>
    </row>
    <row r="249" customFormat="false" ht="12.8" hidden="false" customHeight="false" outlineLevel="0" collapsed="false">
      <c r="B249" s="1" t="n">
        <v>2470000</v>
      </c>
      <c r="C249" s="1" t="n">
        <v>106348</v>
      </c>
      <c r="D249" s="1" t="n">
        <v>36208.928</v>
      </c>
      <c r="E249" s="1" t="n">
        <v>2550.6863</v>
      </c>
      <c r="F249" s="1" t="n">
        <v>-19477.161</v>
      </c>
      <c r="G249" s="1" t="n">
        <v>-18818.087</v>
      </c>
      <c r="H249" s="1" t="n">
        <v>106347.56</v>
      </c>
      <c r="I249" s="1" t="n">
        <v>2550.6278</v>
      </c>
      <c r="J249" s="1" t="n">
        <v>-9.7385805</v>
      </c>
      <c r="K249" s="1" t="n">
        <v>0.19242768</v>
      </c>
      <c r="L249" s="1" t="n">
        <v>2600.94</v>
      </c>
      <c r="M249" s="1" t="n">
        <v>-9.7387228</v>
      </c>
      <c r="N249" s="1" t="n">
        <v>189835.43</v>
      </c>
      <c r="O249" s="1" t="n">
        <v>94.917714</v>
      </c>
      <c r="P249" s="1" t="n">
        <f aca="false">L249</f>
        <v>2600.94</v>
      </c>
      <c r="Q249" s="1" t="n">
        <f aca="false">M249-M$3</f>
        <v>0.397655200000001</v>
      </c>
    </row>
    <row r="250" customFormat="false" ht="12.8" hidden="false" customHeight="false" outlineLevel="0" collapsed="false">
      <c r="B250" s="1" t="n">
        <v>2480000</v>
      </c>
      <c r="C250" s="1" t="n">
        <v>111005.6</v>
      </c>
      <c r="D250" s="1" t="n">
        <v>36208.928</v>
      </c>
      <c r="E250" s="1" t="n">
        <v>2540.6939</v>
      </c>
      <c r="F250" s="1" t="n">
        <v>-19460.702</v>
      </c>
      <c r="G250" s="1" t="n">
        <v>-18804.21</v>
      </c>
      <c r="H250" s="1" t="n">
        <v>111005.55</v>
      </c>
      <c r="I250" s="1" t="n">
        <v>2540.6878</v>
      </c>
      <c r="J250" s="1" t="n">
        <v>-9.7303512</v>
      </c>
      <c r="K250" s="1" t="n">
        <v>0.19970779</v>
      </c>
      <c r="L250" s="1" t="n">
        <v>2604.5635</v>
      </c>
      <c r="M250" s="1" t="n">
        <v>-9.7351878</v>
      </c>
      <c r="N250" s="1" t="n">
        <v>189508.19</v>
      </c>
      <c r="O250" s="1" t="n">
        <v>94.754096</v>
      </c>
      <c r="P250" s="1" t="n">
        <f aca="false">L250</f>
        <v>2604.5635</v>
      </c>
      <c r="Q250" s="1" t="n">
        <f aca="false">M250-M$3</f>
        <v>0.4011902</v>
      </c>
    </row>
    <row r="251" customFormat="false" ht="12.8" hidden="false" customHeight="false" outlineLevel="0" collapsed="false">
      <c r="B251" s="1" t="n">
        <v>2490000</v>
      </c>
      <c r="C251" s="1" t="n">
        <v>112061.24</v>
      </c>
      <c r="D251" s="1" t="n">
        <v>36208.928</v>
      </c>
      <c r="E251" s="1" t="n">
        <v>2613.0724</v>
      </c>
      <c r="F251" s="1" t="n">
        <v>-19478.386</v>
      </c>
      <c r="G251" s="1" t="n">
        <v>-18803.192</v>
      </c>
      <c r="H251" s="1" t="n">
        <v>112061.02</v>
      </c>
      <c r="I251" s="1" t="n">
        <v>2613.0444</v>
      </c>
      <c r="J251" s="1" t="n">
        <v>-9.7391932</v>
      </c>
      <c r="K251" s="1" t="n">
        <v>0.18039954</v>
      </c>
      <c r="L251" s="1" t="n">
        <v>2624.9097</v>
      </c>
      <c r="M251" s="1" t="n">
        <v>-9.7357492</v>
      </c>
      <c r="N251" s="1" t="n">
        <v>189852.3</v>
      </c>
      <c r="O251" s="1" t="n">
        <v>94.926148</v>
      </c>
      <c r="P251" s="1" t="n">
        <f aca="false">L251</f>
        <v>2624.9097</v>
      </c>
      <c r="Q251" s="1" t="n">
        <f aca="false">M251-M$3</f>
        <v>0.4006288</v>
      </c>
    </row>
    <row r="252" customFormat="false" ht="12.8" hidden="false" customHeight="false" outlineLevel="0" collapsed="false">
      <c r="B252" s="1" t="n">
        <v>2500000</v>
      </c>
      <c r="C252" s="1" t="n">
        <v>108460.78</v>
      </c>
      <c r="D252" s="1" t="n">
        <v>36208.928</v>
      </c>
      <c r="E252" s="1" t="n">
        <v>2622.7475</v>
      </c>
      <c r="F252" s="1" t="n">
        <v>-19456.823</v>
      </c>
      <c r="G252" s="1" t="n">
        <v>-18779.128</v>
      </c>
      <c r="H252" s="1" t="n">
        <v>108460.73</v>
      </c>
      <c r="I252" s="1" t="n">
        <v>2622.7398</v>
      </c>
      <c r="J252" s="1" t="n">
        <v>-9.7284113</v>
      </c>
      <c r="K252" s="1" t="n">
        <v>0.18312328</v>
      </c>
      <c r="L252" s="1" t="n">
        <v>2610.5256</v>
      </c>
      <c r="M252" s="1" t="n">
        <v>-9.7366529</v>
      </c>
      <c r="N252" s="1" t="n">
        <v>189460.73</v>
      </c>
      <c r="O252" s="1" t="n">
        <v>94.730365</v>
      </c>
      <c r="P252" s="1" t="n">
        <f aca="false">L252</f>
        <v>2610.5256</v>
      </c>
      <c r="Q252" s="1" t="n">
        <f aca="false">M252-M$3</f>
        <v>0.399725100000001</v>
      </c>
    </row>
    <row r="253" customFormat="false" ht="12.8" hidden="false" customHeight="false" outlineLevel="0" collapsed="false">
      <c r="B253" s="1" t="n">
        <v>2510000</v>
      </c>
      <c r="C253" s="1" t="n">
        <v>108304.45</v>
      </c>
      <c r="D253" s="1" t="n">
        <v>36208.928</v>
      </c>
      <c r="E253" s="1" t="n">
        <v>2666.7043</v>
      </c>
      <c r="F253" s="1" t="n">
        <v>-19476.565</v>
      </c>
      <c r="G253" s="1" t="n">
        <v>-18787.513</v>
      </c>
      <c r="H253" s="1" t="n">
        <v>108304.25</v>
      </c>
      <c r="I253" s="1" t="n">
        <v>2666.6787</v>
      </c>
      <c r="J253" s="1" t="n">
        <v>-9.7382826</v>
      </c>
      <c r="K253" s="1" t="n">
        <v>0.21041426</v>
      </c>
      <c r="L253" s="1" t="n">
        <v>2635.8322</v>
      </c>
      <c r="M253" s="1" t="n">
        <v>-9.7259491</v>
      </c>
      <c r="N253" s="1" t="n">
        <v>189828.62</v>
      </c>
      <c r="O253" s="1" t="n">
        <v>94.914311</v>
      </c>
      <c r="P253" s="1" t="n">
        <f aca="false">L253</f>
        <v>2635.8322</v>
      </c>
      <c r="Q253" s="1" t="n">
        <f aca="false">M253-M$3</f>
        <v>0.410428900000001</v>
      </c>
    </row>
    <row r="254" customFormat="false" ht="12.8" hidden="false" customHeight="false" outlineLevel="0" collapsed="false">
      <c r="B254" s="1" t="n">
        <v>2520000</v>
      </c>
      <c r="C254" s="1" t="n">
        <v>111190.5</v>
      </c>
      <c r="D254" s="1" t="n">
        <v>36208.928</v>
      </c>
      <c r="E254" s="1" t="n">
        <v>2662.6752</v>
      </c>
      <c r="F254" s="1" t="n">
        <v>-19433.905</v>
      </c>
      <c r="G254" s="1" t="n">
        <v>-18745.894</v>
      </c>
      <c r="H254" s="1" t="n">
        <v>111189.99</v>
      </c>
      <c r="I254" s="1" t="n">
        <v>2662.6083</v>
      </c>
      <c r="J254" s="1" t="n">
        <v>-9.7169526</v>
      </c>
      <c r="K254" s="1" t="n">
        <v>0.29208877</v>
      </c>
      <c r="L254" s="1" t="n">
        <v>2674.1334</v>
      </c>
      <c r="M254" s="1" t="n">
        <v>-9.7221654</v>
      </c>
      <c r="N254" s="1" t="n">
        <v>189008.89</v>
      </c>
      <c r="O254" s="1" t="n">
        <v>94.504443</v>
      </c>
      <c r="P254" s="1" t="n">
        <f aca="false">L254</f>
        <v>2674.1334</v>
      </c>
      <c r="Q254" s="1" t="n">
        <f aca="false">M254-M$3</f>
        <v>0.414212600000001</v>
      </c>
    </row>
    <row r="255" customFormat="false" ht="12.8" hidden="false" customHeight="false" outlineLevel="0" collapsed="false">
      <c r="B255" s="1" t="n">
        <v>2530000</v>
      </c>
      <c r="C255" s="1" t="n">
        <v>112220.17</v>
      </c>
      <c r="D255" s="1" t="n">
        <v>36208.928</v>
      </c>
      <c r="E255" s="1" t="n">
        <v>2650.3437</v>
      </c>
      <c r="F255" s="1" t="n">
        <v>-19452.534</v>
      </c>
      <c r="G255" s="1" t="n">
        <v>-18767.709</v>
      </c>
      <c r="H255" s="1" t="n">
        <v>112219.9</v>
      </c>
      <c r="I255" s="1" t="n">
        <v>2650.3082</v>
      </c>
      <c r="J255" s="1" t="n">
        <v>-9.7262669</v>
      </c>
      <c r="K255" s="1" t="n">
        <v>0.34239927</v>
      </c>
      <c r="L255" s="1" t="n">
        <v>2656.3721</v>
      </c>
      <c r="M255" s="1" t="n">
        <v>-9.7235191</v>
      </c>
      <c r="N255" s="1" t="n">
        <v>189354.73</v>
      </c>
      <c r="O255" s="1" t="n">
        <v>94.677364</v>
      </c>
      <c r="P255" s="1" t="n">
        <f aca="false">L255</f>
        <v>2656.3721</v>
      </c>
      <c r="Q255" s="1" t="n">
        <f aca="false">M255-M$3</f>
        <v>0.4128589</v>
      </c>
    </row>
    <row r="256" customFormat="false" ht="12.8" hidden="false" customHeight="false" outlineLevel="0" collapsed="false">
      <c r="B256" s="1" t="n">
        <v>2540000</v>
      </c>
      <c r="C256" s="1" t="n">
        <v>117295.45</v>
      </c>
      <c r="D256" s="1" t="n">
        <v>36208.928</v>
      </c>
      <c r="E256" s="1" t="n">
        <v>2727.3788</v>
      </c>
      <c r="F256" s="1" t="n">
        <v>-19394.677</v>
      </c>
      <c r="G256" s="1" t="n">
        <v>-18689.947</v>
      </c>
      <c r="H256" s="1" t="n">
        <v>117295.19</v>
      </c>
      <c r="I256" s="1" t="n">
        <v>2727.3451</v>
      </c>
      <c r="J256" s="1" t="n">
        <v>-9.6973387</v>
      </c>
      <c r="K256" s="1" t="n">
        <v>0.45770558</v>
      </c>
      <c r="L256" s="1" t="n">
        <v>2707.9916</v>
      </c>
      <c r="M256" s="1" t="n">
        <v>-9.7156759</v>
      </c>
      <c r="N256" s="1" t="n">
        <v>188263.24</v>
      </c>
      <c r="O256" s="1" t="n">
        <v>94.131622</v>
      </c>
      <c r="P256" s="1" t="n">
        <f aca="false">L256</f>
        <v>2707.9916</v>
      </c>
      <c r="Q256" s="1" t="n">
        <f aca="false">M256-M$3</f>
        <v>0.4207021</v>
      </c>
    </row>
    <row r="257" customFormat="false" ht="12.8" hidden="false" customHeight="false" outlineLevel="0" collapsed="false">
      <c r="B257" s="1" t="n">
        <v>2550000</v>
      </c>
      <c r="C257" s="1" t="n">
        <v>110933.78</v>
      </c>
      <c r="D257" s="1" t="n">
        <v>36208.928</v>
      </c>
      <c r="E257" s="1" t="n">
        <v>2718.8355</v>
      </c>
      <c r="F257" s="1" t="n">
        <v>-19438.226</v>
      </c>
      <c r="G257" s="1" t="n">
        <v>-18735.703</v>
      </c>
      <c r="H257" s="1" t="n">
        <v>110933.73</v>
      </c>
      <c r="I257" s="1" t="n">
        <v>2718.8291</v>
      </c>
      <c r="J257" s="1" t="n">
        <v>-9.719113</v>
      </c>
      <c r="K257" s="1" t="n">
        <v>0.5716877</v>
      </c>
      <c r="L257" s="1" t="n">
        <v>2674.0171</v>
      </c>
      <c r="M257" s="1" t="n">
        <v>-9.7190489</v>
      </c>
      <c r="N257" s="1" t="n">
        <v>189077.23</v>
      </c>
      <c r="O257" s="1" t="n">
        <v>94.538617</v>
      </c>
      <c r="P257" s="1" t="n">
        <f aca="false">L257</f>
        <v>2674.0171</v>
      </c>
      <c r="Q257" s="1" t="n">
        <f aca="false">M257-M$3</f>
        <v>0.4173291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tr">
        <f aca="false">L1</f>
        <v>f_12</v>
      </c>
      <c r="Q1" s="1" t="str">
        <f aca="false">M1</f>
        <v>f_13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10463.001</v>
      </c>
      <c r="D3" s="1" t="n">
        <v>43166.75</v>
      </c>
      <c r="E3" s="1" t="n">
        <v>9.8812764</v>
      </c>
      <c r="F3" s="1" t="n">
        <v>-21769.463</v>
      </c>
      <c r="G3" s="1" t="n">
        <v>-21764.355</v>
      </c>
      <c r="H3" s="1" t="n">
        <v>10463.001</v>
      </c>
      <c r="I3" s="1" t="n">
        <v>9.8812727</v>
      </c>
      <c r="J3" s="1" t="n">
        <v>-5.4423658</v>
      </c>
      <c r="K3" s="1" t="n">
        <v>0.00052941765</v>
      </c>
      <c r="L3" s="1" t="n">
        <v>9.4569005</v>
      </c>
      <c r="M3" s="1" t="n">
        <v>-5.4424388</v>
      </c>
      <c r="N3" s="1" t="n">
        <v>118477.4</v>
      </c>
      <c r="O3" s="1" t="n">
        <v>29.61935</v>
      </c>
      <c r="P3" s="1" t="n">
        <f aca="false">L3</f>
        <v>9.4569005</v>
      </c>
      <c r="Q3" s="1" t="n">
        <f aca="false">M3-M$3</f>
        <v>0</v>
      </c>
    </row>
    <row r="4" customFormat="false" ht="12.8" hidden="false" customHeight="false" outlineLevel="0" collapsed="false">
      <c r="B4" s="1" t="n">
        <v>20000</v>
      </c>
      <c r="C4" s="1" t="n">
        <v>11274.036</v>
      </c>
      <c r="D4" s="1" t="n">
        <v>43166.75</v>
      </c>
      <c r="E4" s="1" t="n">
        <v>19.890595</v>
      </c>
      <c r="F4" s="1" t="n">
        <v>-21763.639</v>
      </c>
      <c r="G4" s="1" t="n">
        <v>-21753.357</v>
      </c>
      <c r="H4" s="1" t="n">
        <v>11274.036</v>
      </c>
      <c r="I4" s="1" t="n">
        <v>19.890593</v>
      </c>
      <c r="J4" s="1" t="n">
        <v>-5.4409096</v>
      </c>
      <c r="K4" s="1" t="n">
        <v>0.00096817757</v>
      </c>
      <c r="L4" s="1" t="n">
        <v>19.430508</v>
      </c>
      <c r="M4" s="1" t="n">
        <v>-5.4410484</v>
      </c>
      <c r="N4" s="1" t="n">
        <v>118414.03</v>
      </c>
      <c r="O4" s="1" t="n">
        <v>29.603509</v>
      </c>
      <c r="P4" s="1" t="n">
        <f aca="false">L4</f>
        <v>19.430508</v>
      </c>
      <c r="Q4" s="1" t="n">
        <f aca="false">M4-M$3</f>
        <v>0.00139040000000001</v>
      </c>
    </row>
    <row r="5" customFormat="false" ht="12.8" hidden="false" customHeight="false" outlineLevel="0" collapsed="false">
      <c r="B5" s="1" t="n">
        <v>30000</v>
      </c>
      <c r="C5" s="1" t="n">
        <v>11977.019</v>
      </c>
      <c r="D5" s="1" t="n">
        <v>43166.75</v>
      </c>
      <c r="E5" s="1" t="n">
        <v>29.796356</v>
      </c>
      <c r="F5" s="1" t="n">
        <v>-21758.551</v>
      </c>
      <c r="G5" s="1" t="n">
        <v>-21743.149</v>
      </c>
      <c r="H5" s="1" t="n">
        <v>11977.019</v>
      </c>
      <c r="I5" s="1" t="n">
        <v>29.796354</v>
      </c>
      <c r="J5" s="1" t="n">
        <v>-5.4396377</v>
      </c>
      <c r="K5" s="1" t="n">
        <v>0.0014513619</v>
      </c>
      <c r="L5" s="1" t="n">
        <v>29.562215</v>
      </c>
      <c r="M5" s="1" t="n">
        <v>-5.4396467</v>
      </c>
      <c r="N5" s="1" t="n">
        <v>118358.7</v>
      </c>
      <c r="O5" s="1" t="n">
        <v>29.589675</v>
      </c>
      <c r="P5" s="1" t="n">
        <f aca="false">L5</f>
        <v>29.562215</v>
      </c>
      <c r="Q5" s="1" t="n">
        <f aca="false">M5-M$3</f>
        <v>0.00279209999999974</v>
      </c>
    </row>
    <row r="6" customFormat="false" ht="12.8" hidden="false" customHeight="false" outlineLevel="0" collapsed="false">
      <c r="B6" s="1" t="n">
        <v>40000</v>
      </c>
      <c r="C6" s="1" t="n">
        <v>12793.335</v>
      </c>
      <c r="D6" s="1" t="n">
        <v>43166.75</v>
      </c>
      <c r="E6" s="1" t="n">
        <v>40.208488</v>
      </c>
      <c r="F6" s="1" t="n">
        <v>-21752.758</v>
      </c>
      <c r="G6" s="1" t="n">
        <v>-21731.974</v>
      </c>
      <c r="H6" s="1" t="n">
        <v>12793.334</v>
      </c>
      <c r="I6" s="1" t="n">
        <v>40.208436</v>
      </c>
      <c r="J6" s="1" t="n">
        <v>-5.4381896</v>
      </c>
      <c r="K6" s="1" t="n">
        <v>0.0019287121</v>
      </c>
      <c r="L6" s="1" t="n">
        <v>39.723846</v>
      </c>
      <c r="M6" s="1" t="n">
        <v>-5.4382348</v>
      </c>
      <c r="N6" s="1" t="n">
        <v>118295.72</v>
      </c>
      <c r="O6" s="1" t="n">
        <v>29.57393</v>
      </c>
      <c r="P6" s="1" t="n">
        <f aca="false">L6</f>
        <v>39.723846</v>
      </c>
      <c r="Q6" s="1" t="n">
        <f aca="false">M6-M$3</f>
        <v>0.00420399999999965</v>
      </c>
    </row>
    <row r="7" customFormat="false" ht="12.8" hidden="false" customHeight="false" outlineLevel="0" collapsed="false">
      <c r="B7" s="1" t="n">
        <v>50000</v>
      </c>
      <c r="C7" s="1" t="n">
        <v>13612.679</v>
      </c>
      <c r="D7" s="1" t="n">
        <v>43166.75</v>
      </c>
      <c r="E7" s="1" t="n">
        <v>50.213938</v>
      </c>
      <c r="F7" s="1" t="n">
        <v>-21746.981</v>
      </c>
      <c r="G7" s="1" t="n">
        <v>-21721.025</v>
      </c>
      <c r="H7" s="1" t="n">
        <v>13612.679</v>
      </c>
      <c r="I7" s="1" t="n">
        <v>50.213933</v>
      </c>
      <c r="J7" s="1" t="n">
        <v>-5.4367452</v>
      </c>
      <c r="K7" s="1" t="n">
        <v>0.0023910867</v>
      </c>
      <c r="L7" s="1" t="n">
        <v>49.847715</v>
      </c>
      <c r="M7" s="1" t="n">
        <v>-5.4368162</v>
      </c>
      <c r="N7" s="1" t="n">
        <v>118232.93</v>
      </c>
      <c r="O7" s="1" t="n">
        <v>29.558233</v>
      </c>
      <c r="P7" s="1" t="n">
        <f aca="false">L7</f>
        <v>49.847715</v>
      </c>
      <c r="Q7" s="1" t="n">
        <f aca="false">M7-M$3</f>
        <v>0.0056225999999997</v>
      </c>
    </row>
    <row r="8" customFormat="false" ht="12.8" hidden="false" customHeight="false" outlineLevel="0" collapsed="false">
      <c r="B8" s="1" t="n">
        <v>60000</v>
      </c>
      <c r="C8" s="1" t="n">
        <v>14236.182</v>
      </c>
      <c r="D8" s="1" t="n">
        <v>43166.75</v>
      </c>
      <c r="E8" s="1" t="n">
        <v>59.780072</v>
      </c>
      <c r="F8" s="1" t="n">
        <v>-21742.44</v>
      </c>
      <c r="G8" s="1" t="n">
        <v>-21711.539</v>
      </c>
      <c r="H8" s="1" t="n">
        <v>14236.181</v>
      </c>
      <c r="I8" s="1" t="n">
        <v>59.780045</v>
      </c>
      <c r="J8" s="1" t="n">
        <v>-5.43561</v>
      </c>
      <c r="K8" s="1" t="n">
        <v>0.0027648869</v>
      </c>
      <c r="L8" s="1" t="n">
        <v>59.211092</v>
      </c>
      <c r="M8" s="1" t="n">
        <v>-5.4353976</v>
      </c>
      <c r="N8" s="1" t="n">
        <v>118183.59</v>
      </c>
      <c r="O8" s="1" t="n">
        <v>29.545897</v>
      </c>
      <c r="P8" s="1" t="n">
        <f aca="false">L8</f>
        <v>59.211092</v>
      </c>
      <c r="Q8" s="1" t="n">
        <f aca="false">M8-M$3</f>
        <v>0.00704119999999975</v>
      </c>
    </row>
    <row r="9" customFormat="false" ht="12.8" hidden="false" customHeight="false" outlineLevel="0" collapsed="false">
      <c r="B9" s="1" t="n">
        <v>70000</v>
      </c>
      <c r="C9" s="1" t="n">
        <v>15107.783</v>
      </c>
      <c r="D9" s="1" t="n">
        <v>43166.75</v>
      </c>
      <c r="E9" s="1" t="n">
        <v>68.485134</v>
      </c>
      <c r="F9" s="1" t="n">
        <v>-21735.808</v>
      </c>
      <c r="G9" s="1" t="n">
        <v>-21700.407</v>
      </c>
      <c r="H9" s="1" t="n">
        <v>15107.782</v>
      </c>
      <c r="I9" s="1" t="n">
        <v>68.485094</v>
      </c>
      <c r="J9" s="1" t="n">
        <v>-5.4339519</v>
      </c>
      <c r="K9" s="1" t="n">
        <v>0.0034116494</v>
      </c>
      <c r="L9" s="1" t="n">
        <v>69.424196</v>
      </c>
      <c r="M9" s="1" t="n">
        <v>-5.4340707</v>
      </c>
      <c r="N9" s="1" t="n">
        <v>118111.55</v>
      </c>
      <c r="O9" s="1" t="n">
        <v>29.527889</v>
      </c>
      <c r="P9" s="1" t="n">
        <f aca="false">L9</f>
        <v>69.424196</v>
      </c>
      <c r="Q9" s="1" t="n">
        <f aca="false">M9-M$3</f>
        <v>0.00836809999999932</v>
      </c>
    </row>
    <row r="10" customFormat="false" ht="12.8" hidden="false" customHeight="false" outlineLevel="0" collapsed="false">
      <c r="B10" s="1" t="n">
        <v>80000</v>
      </c>
      <c r="C10" s="1" t="n">
        <v>15907.505</v>
      </c>
      <c r="D10" s="1" t="n">
        <v>43166.75</v>
      </c>
      <c r="E10" s="1" t="n">
        <v>80.699857</v>
      </c>
      <c r="F10" s="1" t="n">
        <v>-21730.393</v>
      </c>
      <c r="G10" s="1" t="n">
        <v>-21688.678</v>
      </c>
      <c r="H10" s="1" t="n">
        <v>15907.505</v>
      </c>
      <c r="I10" s="1" t="n">
        <v>80.69981</v>
      </c>
      <c r="J10" s="1" t="n">
        <v>-5.4325982</v>
      </c>
      <c r="K10" s="1" t="n">
        <v>0.0038192706</v>
      </c>
      <c r="L10" s="1" t="n">
        <v>79.710251</v>
      </c>
      <c r="M10" s="1" t="n">
        <v>-5.4326512</v>
      </c>
      <c r="N10" s="1" t="n">
        <v>118052.75</v>
      </c>
      <c r="O10" s="1" t="n">
        <v>29.513187</v>
      </c>
      <c r="P10" s="1" t="n">
        <f aca="false">L10</f>
        <v>79.710251</v>
      </c>
      <c r="Q10" s="1" t="n">
        <f aca="false">M10-M$3</f>
        <v>0.00978760000000012</v>
      </c>
    </row>
    <row r="11" customFormat="false" ht="12.8" hidden="false" customHeight="false" outlineLevel="0" collapsed="false">
      <c r="B11" s="1" t="n">
        <v>90000</v>
      </c>
      <c r="C11" s="1" t="n">
        <v>16575.391</v>
      </c>
      <c r="D11" s="1" t="n">
        <v>43166.75</v>
      </c>
      <c r="E11" s="1" t="n">
        <v>91.564933</v>
      </c>
      <c r="F11" s="1" t="n">
        <v>-21725.556</v>
      </c>
      <c r="G11" s="1" t="n">
        <v>-21678.225</v>
      </c>
      <c r="H11" s="1" t="n">
        <v>16575.391</v>
      </c>
      <c r="I11" s="1" t="n">
        <v>91.564913</v>
      </c>
      <c r="J11" s="1" t="n">
        <v>-5.4313891</v>
      </c>
      <c r="K11" s="1" t="n">
        <v>0.0042168931</v>
      </c>
      <c r="L11" s="1" t="n">
        <v>90.069846</v>
      </c>
      <c r="M11" s="1" t="n">
        <v>-5.4312215</v>
      </c>
      <c r="N11" s="1" t="n">
        <v>118000.26</v>
      </c>
      <c r="O11" s="1" t="n">
        <v>29.500065</v>
      </c>
      <c r="P11" s="1" t="n">
        <f aca="false">L11</f>
        <v>90.069846</v>
      </c>
      <c r="Q11" s="1" t="n">
        <f aca="false">M11-M$3</f>
        <v>0.0112172999999993</v>
      </c>
    </row>
    <row r="12" customFormat="false" ht="12.8" hidden="false" customHeight="false" outlineLevel="0" collapsed="false">
      <c r="B12" s="1" t="n">
        <v>100000</v>
      </c>
      <c r="C12" s="1" t="n">
        <v>17439.075</v>
      </c>
      <c r="D12" s="1" t="n">
        <v>43166.75</v>
      </c>
      <c r="E12" s="1" t="n">
        <v>99.553191</v>
      </c>
      <c r="F12" s="1" t="n">
        <v>-21719.076</v>
      </c>
      <c r="G12" s="1" t="n">
        <v>-21667.616</v>
      </c>
      <c r="H12" s="1" t="n">
        <v>17439.073</v>
      </c>
      <c r="I12" s="1" t="n">
        <v>99.553073</v>
      </c>
      <c r="J12" s="1" t="n">
        <v>-5.429769</v>
      </c>
      <c r="K12" s="1" t="n">
        <v>0.0048894859</v>
      </c>
      <c r="L12" s="1" t="n">
        <v>100.27084</v>
      </c>
      <c r="M12" s="1" t="n">
        <v>-5.4297794</v>
      </c>
      <c r="N12" s="1" t="n">
        <v>117929.95</v>
      </c>
      <c r="O12" s="1" t="n">
        <v>29.482489</v>
      </c>
      <c r="P12" s="1" t="n">
        <f aca="false">L12</f>
        <v>100.27084</v>
      </c>
      <c r="Q12" s="1" t="n">
        <f aca="false">M12-M$3</f>
        <v>0.0126593999999995</v>
      </c>
    </row>
    <row r="13" customFormat="false" ht="12.8" hidden="false" customHeight="false" outlineLevel="0" collapsed="false">
      <c r="B13" s="1" t="n">
        <v>110000</v>
      </c>
      <c r="C13" s="1" t="n">
        <v>18222.738</v>
      </c>
      <c r="D13" s="1" t="n">
        <v>43166.75</v>
      </c>
      <c r="E13" s="1" t="n">
        <v>109.78269</v>
      </c>
      <c r="F13" s="1" t="n">
        <v>-21713.255</v>
      </c>
      <c r="G13" s="1" t="n">
        <v>-21656.507</v>
      </c>
      <c r="H13" s="1" t="n">
        <v>18222.736</v>
      </c>
      <c r="I13" s="1" t="n">
        <v>109.78253</v>
      </c>
      <c r="J13" s="1" t="n">
        <v>-5.4283138</v>
      </c>
      <c r="K13" s="1" t="n">
        <v>0.0053766354</v>
      </c>
      <c r="L13" s="1" t="n">
        <v>110.07785</v>
      </c>
      <c r="M13" s="1" t="n">
        <v>-5.4283423</v>
      </c>
      <c r="N13" s="1" t="n">
        <v>117866.78</v>
      </c>
      <c r="O13" s="1" t="n">
        <v>29.466695</v>
      </c>
      <c r="P13" s="1" t="n">
        <f aca="false">L13</f>
        <v>110.07785</v>
      </c>
      <c r="Q13" s="1" t="n">
        <f aca="false">M13-M$3</f>
        <v>0.0140965</v>
      </c>
    </row>
    <row r="14" customFormat="false" ht="12.8" hidden="false" customHeight="false" outlineLevel="0" collapsed="false">
      <c r="B14" s="1" t="n">
        <v>120000</v>
      </c>
      <c r="C14" s="1" t="n">
        <v>18866.528</v>
      </c>
      <c r="D14" s="1" t="n">
        <v>43166.75</v>
      </c>
      <c r="E14" s="1" t="n">
        <v>117.94631</v>
      </c>
      <c r="F14" s="1" t="n">
        <v>-21708.404</v>
      </c>
      <c r="G14" s="1" t="n">
        <v>-21647.436</v>
      </c>
      <c r="H14" s="1" t="n">
        <v>18866.527</v>
      </c>
      <c r="I14" s="1" t="n">
        <v>117.94624</v>
      </c>
      <c r="J14" s="1" t="n">
        <v>-5.427101</v>
      </c>
      <c r="K14" s="1" t="n">
        <v>0.0058787818</v>
      </c>
      <c r="L14" s="1" t="n">
        <v>119.1307</v>
      </c>
      <c r="M14" s="1" t="n">
        <v>-5.4270277</v>
      </c>
      <c r="N14" s="1" t="n">
        <v>117814.18</v>
      </c>
      <c r="O14" s="1" t="n">
        <v>29.453545</v>
      </c>
      <c r="P14" s="1" t="n">
        <f aca="false">L14</f>
        <v>119.1307</v>
      </c>
      <c r="Q14" s="1" t="n">
        <f aca="false">M14-M$3</f>
        <v>0.0154110999999997</v>
      </c>
    </row>
    <row r="15" customFormat="false" ht="12.8" hidden="false" customHeight="false" outlineLevel="0" collapsed="false">
      <c r="B15" s="1" t="n">
        <v>130000</v>
      </c>
      <c r="C15" s="1" t="n">
        <v>19782.379</v>
      </c>
      <c r="D15" s="1" t="n">
        <v>43166.75</v>
      </c>
      <c r="E15" s="1" t="n">
        <v>131.08764</v>
      </c>
      <c r="F15" s="1" t="n">
        <v>-21702.171</v>
      </c>
      <c r="G15" s="1" t="n">
        <v>-21634.41</v>
      </c>
      <c r="H15" s="1" t="n">
        <v>19782.379</v>
      </c>
      <c r="I15" s="1" t="n">
        <v>131.08762</v>
      </c>
      <c r="J15" s="1" t="n">
        <v>-5.4255428</v>
      </c>
      <c r="K15" s="1" t="n">
        <v>0.0062564856</v>
      </c>
      <c r="L15" s="1" t="n">
        <v>130.04841</v>
      </c>
      <c r="M15" s="1" t="n">
        <v>-5.4253858</v>
      </c>
      <c r="N15" s="1" t="n">
        <v>117746.62</v>
      </c>
      <c r="O15" s="1" t="n">
        <v>29.436655</v>
      </c>
      <c r="P15" s="1" t="n">
        <f aca="false">L15</f>
        <v>130.04841</v>
      </c>
      <c r="Q15" s="1" t="n">
        <f aca="false">M15-M$3</f>
        <v>0.0170529999999998</v>
      </c>
    </row>
    <row r="16" customFormat="false" ht="12.8" hidden="false" customHeight="false" outlineLevel="0" collapsed="false">
      <c r="B16" s="1" t="n">
        <v>140000</v>
      </c>
      <c r="C16" s="1" t="n">
        <v>20571.088</v>
      </c>
      <c r="D16" s="1" t="n">
        <v>43166.75</v>
      </c>
      <c r="E16" s="1" t="n">
        <v>137.13405</v>
      </c>
      <c r="F16" s="1" t="n">
        <v>-21695.978</v>
      </c>
      <c r="G16" s="1" t="n">
        <v>-21625.092</v>
      </c>
      <c r="H16" s="1" t="n">
        <v>20571.088</v>
      </c>
      <c r="I16" s="1" t="n">
        <v>137.13403</v>
      </c>
      <c r="J16" s="1" t="n">
        <v>-5.4239945</v>
      </c>
      <c r="K16" s="1" t="n">
        <v>0.0068416611</v>
      </c>
      <c r="L16" s="1" t="n">
        <v>138.54845</v>
      </c>
      <c r="M16" s="1" t="n">
        <v>-5.424219</v>
      </c>
      <c r="N16" s="1" t="n">
        <v>117679.5</v>
      </c>
      <c r="O16" s="1" t="n">
        <v>29.419875</v>
      </c>
      <c r="P16" s="1" t="n">
        <f aca="false">L16</f>
        <v>138.54845</v>
      </c>
      <c r="Q16" s="1" t="n">
        <f aca="false">M16-M$3</f>
        <v>0.0182197999999998</v>
      </c>
    </row>
    <row r="17" customFormat="false" ht="12.8" hidden="false" customHeight="false" outlineLevel="0" collapsed="false">
      <c r="B17" s="1" t="n">
        <v>150000</v>
      </c>
      <c r="C17" s="1" t="n">
        <v>21352.729</v>
      </c>
      <c r="D17" s="1" t="n">
        <v>43166.75</v>
      </c>
      <c r="E17" s="1" t="n">
        <v>149.96883</v>
      </c>
      <c r="F17" s="1" t="n">
        <v>-21690.104</v>
      </c>
      <c r="G17" s="1" t="n">
        <v>-21612.583</v>
      </c>
      <c r="H17" s="1" t="n">
        <v>21352.729</v>
      </c>
      <c r="I17" s="1" t="n">
        <v>149.96882</v>
      </c>
      <c r="J17" s="1" t="n">
        <v>-5.422526</v>
      </c>
      <c r="K17" s="1" t="n">
        <v>0.0076848689</v>
      </c>
      <c r="L17" s="1" t="n">
        <v>149.08821</v>
      </c>
      <c r="M17" s="1" t="n">
        <v>-5.4227813</v>
      </c>
      <c r="N17" s="1" t="n">
        <v>117615.87</v>
      </c>
      <c r="O17" s="1" t="n">
        <v>29.403968</v>
      </c>
      <c r="P17" s="1" t="n">
        <f aca="false">L17</f>
        <v>149.08821</v>
      </c>
      <c r="Q17" s="1" t="n">
        <f aca="false">M17-M$3</f>
        <v>0.0196575000000001</v>
      </c>
    </row>
    <row r="18" customFormat="false" ht="12.8" hidden="false" customHeight="false" outlineLevel="0" collapsed="false">
      <c r="B18" s="1" t="n">
        <v>160000</v>
      </c>
      <c r="C18" s="1" t="n">
        <v>22171.771</v>
      </c>
      <c r="D18" s="1" t="n">
        <v>43166.75</v>
      </c>
      <c r="E18" s="1" t="n">
        <v>159.95738</v>
      </c>
      <c r="F18" s="1" t="n">
        <v>-21684.431</v>
      </c>
      <c r="G18" s="1" t="n">
        <v>-21601.747</v>
      </c>
      <c r="H18" s="1" t="n">
        <v>22171.77</v>
      </c>
      <c r="I18" s="1" t="n">
        <v>159.95736</v>
      </c>
      <c r="J18" s="1" t="n">
        <v>-5.4211076</v>
      </c>
      <c r="K18" s="1" t="n">
        <v>0.0080865243</v>
      </c>
      <c r="L18" s="1" t="n">
        <v>159.18143</v>
      </c>
      <c r="M18" s="1" t="n">
        <v>-5.4214247</v>
      </c>
      <c r="N18" s="1" t="n">
        <v>117554.46</v>
      </c>
      <c r="O18" s="1" t="n">
        <v>29.388615</v>
      </c>
      <c r="P18" s="1" t="n">
        <f aca="false">L18</f>
        <v>159.18143</v>
      </c>
      <c r="Q18" s="1" t="n">
        <f aca="false">M18-M$3</f>
        <v>0.0210140999999995</v>
      </c>
    </row>
    <row r="19" customFormat="false" ht="12.8" hidden="false" customHeight="false" outlineLevel="0" collapsed="false">
      <c r="B19" s="1" t="n">
        <v>170000</v>
      </c>
      <c r="C19" s="1" t="n">
        <v>22958.457</v>
      </c>
      <c r="D19" s="1" t="n">
        <v>43166.75</v>
      </c>
      <c r="E19" s="1" t="n">
        <v>168.311</v>
      </c>
      <c r="F19" s="1" t="n">
        <v>-21678.612</v>
      </c>
      <c r="G19" s="1" t="n">
        <v>-21591.61</v>
      </c>
      <c r="H19" s="1" t="n">
        <v>22958.456</v>
      </c>
      <c r="I19" s="1" t="n">
        <v>168.31093</v>
      </c>
      <c r="J19" s="1" t="n">
        <v>-5.419653</v>
      </c>
      <c r="K19" s="1" t="n">
        <v>0.0086087147</v>
      </c>
      <c r="L19" s="1" t="n">
        <v>169.36703</v>
      </c>
      <c r="M19" s="1" t="n">
        <v>-5.4199337</v>
      </c>
      <c r="N19" s="1" t="n">
        <v>117491.44</v>
      </c>
      <c r="O19" s="1" t="n">
        <v>29.37286</v>
      </c>
      <c r="P19" s="1" t="n">
        <f aca="false">L19</f>
        <v>169.36703</v>
      </c>
      <c r="Q19" s="1" t="n">
        <f aca="false">M19-M$3</f>
        <v>0.0225051000000001</v>
      </c>
    </row>
    <row r="20" customFormat="false" ht="12.8" hidden="false" customHeight="false" outlineLevel="0" collapsed="false">
      <c r="B20" s="1" t="n">
        <v>180000</v>
      </c>
      <c r="C20" s="1" t="n">
        <v>23547.182</v>
      </c>
      <c r="D20" s="1" t="n">
        <v>43166.75</v>
      </c>
      <c r="E20" s="1" t="n">
        <v>181.86887</v>
      </c>
      <c r="F20" s="1" t="n">
        <v>-21674.596</v>
      </c>
      <c r="G20" s="1" t="n">
        <v>-21580.586</v>
      </c>
      <c r="H20" s="1" t="n">
        <v>23547.182</v>
      </c>
      <c r="I20" s="1" t="n">
        <v>181.86886</v>
      </c>
      <c r="J20" s="1" t="n">
        <v>-5.4186489</v>
      </c>
      <c r="K20" s="1" t="n">
        <v>0.0089548041</v>
      </c>
      <c r="L20" s="1" t="n">
        <v>180.50269</v>
      </c>
      <c r="M20" s="1" t="n">
        <v>-5.4186508</v>
      </c>
      <c r="N20" s="1" t="n">
        <v>117448.02</v>
      </c>
      <c r="O20" s="1" t="n">
        <v>29.362006</v>
      </c>
      <c r="P20" s="1" t="n">
        <f aca="false">L20</f>
        <v>180.50269</v>
      </c>
      <c r="Q20" s="1" t="n">
        <f aca="false">M20-M$3</f>
        <v>0.0237879999999997</v>
      </c>
    </row>
    <row r="21" customFormat="false" ht="12.8" hidden="false" customHeight="false" outlineLevel="0" collapsed="false">
      <c r="B21" s="1" t="n">
        <v>190000</v>
      </c>
      <c r="C21" s="1" t="n">
        <v>24143.141</v>
      </c>
      <c r="D21" s="1" t="n">
        <v>43166.75</v>
      </c>
      <c r="E21" s="1" t="n">
        <v>186.97998</v>
      </c>
      <c r="F21" s="1" t="n">
        <v>-21669.839</v>
      </c>
      <c r="G21" s="1" t="n">
        <v>-21573.187</v>
      </c>
      <c r="H21" s="1" t="n">
        <v>24143.141</v>
      </c>
      <c r="I21" s="1" t="n">
        <v>186.97995</v>
      </c>
      <c r="J21" s="1" t="n">
        <v>-5.4174597</v>
      </c>
      <c r="K21" s="1" t="n">
        <v>0.0092473058</v>
      </c>
      <c r="L21" s="1" t="n">
        <v>188.44348</v>
      </c>
      <c r="M21" s="1" t="n">
        <v>-5.4173166</v>
      </c>
      <c r="N21" s="1" t="n">
        <v>117396.54</v>
      </c>
      <c r="O21" s="1" t="n">
        <v>29.349135</v>
      </c>
      <c r="P21" s="1" t="n">
        <f aca="false">L21</f>
        <v>188.44348</v>
      </c>
      <c r="Q21" s="1" t="n">
        <f aca="false">M21-M$3</f>
        <v>0.0251221999999993</v>
      </c>
    </row>
    <row r="22" customFormat="false" ht="12.8" hidden="false" customHeight="false" outlineLevel="0" collapsed="false">
      <c r="B22" s="1" t="n">
        <v>200000</v>
      </c>
      <c r="C22" s="1" t="n">
        <v>24972.33</v>
      </c>
      <c r="D22" s="1" t="n">
        <v>43166.75</v>
      </c>
      <c r="E22" s="1" t="n">
        <v>200.08898</v>
      </c>
      <c r="F22" s="1" t="n">
        <v>-21664.053</v>
      </c>
      <c r="G22" s="1" t="n">
        <v>-21560.624</v>
      </c>
      <c r="H22" s="1" t="n">
        <v>24972.33</v>
      </c>
      <c r="I22" s="1" t="n">
        <v>200.08897</v>
      </c>
      <c r="J22" s="1" t="n">
        <v>-5.4160131</v>
      </c>
      <c r="K22" s="1" t="n">
        <v>0.010091855</v>
      </c>
      <c r="L22" s="1" t="n">
        <v>200.45425</v>
      </c>
      <c r="M22" s="1" t="n">
        <v>-5.4156341</v>
      </c>
      <c r="N22" s="1" t="n">
        <v>117333.86</v>
      </c>
      <c r="O22" s="1" t="n">
        <v>29.333464</v>
      </c>
      <c r="P22" s="1" t="n">
        <f aca="false">L22</f>
        <v>200.45425</v>
      </c>
      <c r="Q22" s="1" t="n">
        <f aca="false">M22-M$3</f>
        <v>0.0268046999999996</v>
      </c>
    </row>
    <row r="23" customFormat="false" ht="12.8" hidden="false" customHeight="false" outlineLevel="0" collapsed="false">
      <c r="B23" s="1" t="n">
        <v>210000</v>
      </c>
      <c r="C23" s="1" t="n">
        <v>25572.54</v>
      </c>
      <c r="D23" s="1" t="n">
        <v>43166.75</v>
      </c>
      <c r="E23" s="1" t="n">
        <v>213.09104</v>
      </c>
      <c r="F23" s="1" t="n">
        <v>-21660.489</v>
      </c>
      <c r="G23" s="1" t="n">
        <v>-21550.34</v>
      </c>
      <c r="H23" s="1" t="n">
        <v>25572.538</v>
      </c>
      <c r="I23" s="1" t="n">
        <v>213.09087</v>
      </c>
      <c r="J23" s="1" t="n">
        <v>-5.4151223</v>
      </c>
      <c r="K23" s="1" t="n">
        <v>0.010194065</v>
      </c>
      <c r="L23" s="1" t="n">
        <v>211.0001</v>
      </c>
      <c r="M23" s="1" t="n">
        <v>-5.4143344</v>
      </c>
      <c r="N23" s="1" t="n">
        <v>117295.35</v>
      </c>
      <c r="O23" s="1" t="n">
        <v>29.323838</v>
      </c>
      <c r="P23" s="1" t="n">
        <f aca="false">L23</f>
        <v>211.0001</v>
      </c>
      <c r="Q23" s="1" t="n">
        <f aca="false">M23-M$3</f>
        <v>0.0281043999999993</v>
      </c>
    </row>
    <row r="24" customFormat="false" ht="12.8" hidden="false" customHeight="false" outlineLevel="0" collapsed="false">
      <c r="B24" s="1" t="n">
        <v>220000</v>
      </c>
      <c r="C24" s="1" t="n">
        <v>27010.668</v>
      </c>
      <c r="D24" s="1" t="n">
        <v>43166.75</v>
      </c>
      <c r="E24" s="1" t="n">
        <v>220.1642</v>
      </c>
      <c r="F24" s="1" t="n">
        <v>-21648.504</v>
      </c>
      <c r="G24" s="1" t="n">
        <v>-21534.698</v>
      </c>
      <c r="H24" s="1" t="n">
        <v>27010.668</v>
      </c>
      <c r="I24" s="1" t="n">
        <v>220.16414</v>
      </c>
      <c r="J24" s="1" t="n">
        <v>-5.4121259</v>
      </c>
      <c r="K24" s="1" t="n">
        <v>0.011129775</v>
      </c>
      <c r="L24" s="1" t="n">
        <v>219.1208</v>
      </c>
      <c r="M24" s="1" t="n">
        <v>-5.4127835</v>
      </c>
      <c r="N24" s="1" t="n">
        <v>117165.94</v>
      </c>
      <c r="O24" s="1" t="n">
        <v>29.291484</v>
      </c>
      <c r="P24" s="1" t="n">
        <f aca="false">L24</f>
        <v>219.1208</v>
      </c>
      <c r="Q24" s="1" t="n">
        <f aca="false">M24-M$3</f>
        <v>0.0296552999999999</v>
      </c>
    </row>
    <row r="25" customFormat="false" ht="12.8" hidden="false" customHeight="false" outlineLevel="0" collapsed="false">
      <c r="B25" s="1" t="n">
        <v>230000</v>
      </c>
      <c r="C25" s="1" t="n">
        <v>27928.249</v>
      </c>
      <c r="D25" s="1" t="n">
        <v>43166.75</v>
      </c>
      <c r="E25" s="1" t="n">
        <v>235.63844</v>
      </c>
      <c r="F25" s="1" t="n">
        <v>-21642.623</v>
      </c>
      <c r="G25" s="1" t="n">
        <v>-21520.819</v>
      </c>
      <c r="H25" s="1" t="n">
        <v>27928.247</v>
      </c>
      <c r="I25" s="1" t="n">
        <v>235.63834</v>
      </c>
      <c r="J25" s="1" t="n">
        <v>-5.4106558</v>
      </c>
      <c r="K25" s="1" t="n">
        <v>0.011202962</v>
      </c>
      <c r="L25" s="1" t="n">
        <v>231.82974</v>
      </c>
      <c r="M25" s="1" t="n">
        <v>-5.4114712</v>
      </c>
      <c r="N25" s="1" t="n">
        <v>117102.34</v>
      </c>
      <c r="O25" s="1" t="n">
        <v>29.275584</v>
      </c>
      <c r="P25" s="1" t="n">
        <f aca="false">L25</f>
        <v>231.82974</v>
      </c>
      <c r="Q25" s="1" t="n">
        <f aca="false">M25-M$3</f>
        <v>0.0309675999999994</v>
      </c>
    </row>
    <row r="26" customFormat="false" ht="12.8" hidden="false" customHeight="false" outlineLevel="0" collapsed="false">
      <c r="B26" s="1" t="n">
        <v>240000</v>
      </c>
      <c r="C26" s="1" t="n">
        <v>28031.28</v>
      </c>
      <c r="D26" s="1" t="n">
        <v>43166.75</v>
      </c>
      <c r="E26" s="1" t="n">
        <v>238.82081</v>
      </c>
      <c r="F26" s="1" t="n">
        <v>-21641.444</v>
      </c>
      <c r="G26" s="1" t="n">
        <v>-21517.995</v>
      </c>
      <c r="H26" s="1" t="n">
        <v>28031.278</v>
      </c>
      <c r="I26" s="1" t="n">
        <v>238.82063</v>
      </c>
      <c r="J26" s="1" t="n">
        <v>-5.410361</v>
      </c>
      <c r="K26" s="1" t="n">
        <v>0.011041542</v>
      </c>
      <c r="L26" s="1" t="n">
        <v>237.74808</v>
      </c>
      <c r="M26" s="1" t="n">
        <v>-5.4102796</v>
      </c>
      <c r="N26" s="1" t="n">
        <v>117089.59</v>
      </c>
      <c r="O26" s="1" t="n">
        <v>29.272398</v>
      </c>
      <c r="P26" s="1" t="n">
        <f aca="false">L26</f>
        <v>237.74808</v>
      </c>
      <c r="Q26" s="1" t="n">
        <f aca="false">M26-M$3</f>
        <v>0.0321591999999997</v>
      </c>
    </row>
    <row r="27" customFormat="false" ht="12.8" hidden="false" customHeight="false" outlineLevel="0" collapsed="false">
      <c r="B27" s="1" t="n">
        <v>250000</v>
      </c>
      <c r="C27" s="1" t="n">
        <v>29031.046</v>
      </c>
      <c r="D27" s="1" t="n">
        <v>43166.75</v>
      </c>
      <c r="E27" s="1" t="n">
        <v>256.38545</v>
      </c>
      <c r="F27" s="1" t="n">
        <v>-21634.444</v>
      </c>
      <c r="G27" s="1" t="n">
        <v>-21501.916</v>
      </c>
      <c r="H27" s="1" t="n">
        <v>29031.043</v>
      </c>
      <c r="I27" s="1" t="n">
        <v>256.38523</v>
      </c>
      <c r="J27" s="1" t="n">
        <v>-5.4086111</v>
      </c>
      <c r="K27" s="1" t="n">
        <v>0.012059795</v>
      </c>
      <c r="L27" s="1" t="n">
        <v>251.8913</v>
      </c>
      <c r="M27" s="1" t="n">
        <v>-5.4084844</v>
      </c>
      <c r="N27" s="1" t="n">
        <v>117013.94</v>
      </c>
      <c r="O27" s="1" t="n">
        <v>29.253486</v>
      </c>
      <c r="P27" s="1" t="n">
        <f aca="false">L27</f>
        <v>251.8913</v>
      </c>
      <c r="Q27" s="1" t="n">
        <f aca="false">M27-M$3</f>
        <v>0.0339543999999998</v>
      </c>
    </row>
    <row r="28" customFormat="false" ht="12.8" hidden="false" customHeight="false" outlineLevel="0" collapsed="false">
      <c r="B28" s="1" t="n">
        <v>260000</v>
      </c>
      <c r="C28" s="1" t="n">
        <v>29201.818</v>
      </c>
      <c r="D28" s="1" t="n">
        <v>43166.75</v>
      </c>
      <c r="E28" s="1" t="n">
        <v>260.39157</v>
      </c>
      <c r="F28" s="1" t="n">
        <v>-21633.56</v>
      </c>
      <c r="G28" s="1" t="n">
        <v>-21498.961</v>
      </c>
      <c r="H28" s="1" t="n">
        <v>29201.812</v>
      </c>
      <c r="I28" s="1" t="n">
        <v>260.39108</v>
      </c>
      <c r="J28" s="1" t="n">
        <v>-5.4083901</v>
      </c>
      <c r="K28" s="1" t="n">
        <v>0.012554229</v>
      </c>
      <c r="L28" s="1" t="n">
        <v>258.24452</v>
      </c>
      <c r="M28" s="1" t="n">
        <v>-5.4073289</v>
      </c>
      <c r="N28" s="1" t="n">
        <v>117004.42</v>
      </c>
      <c r="O28" s="1" t="n">
        <v>29.251105</v>
      </c>
      <c r="P28" s="1" t="n">
        <f aca="false">L28</f>
        <v>258.24452</v>
      </c>
      <c r="Q28" s="1" t="n">
        <f aca="false">M28-M$3</f>
        <v>0.0351098999999993</v>
      </c>
    </row>
    <row r="29" customFormat="false" ht="12.8" hidden="false" customHeight="false" outlineLevel="0" collapsed="false">
      <c r="B29" s="1" t="n">
        <v>270000</v>
      </c>
      <c r="C29" s="1" t="n">
        <v>30418.303</v>
      </c>
      <c r="D29" s="1" t="n">
        <v>43166.75</v>
      </c>
      <c r="E29" s="1" t="n">
        <v>269.37815</v>
      </c>
      <c r="F29" s="1" t="n">
        <v>-21624.22</v>
      </c>
      <c r="G29" s="1" t="n">
        <v>-21484.975</v>
      </c>
      <c r="H29" s="1" t="n">
        <v>30418.301</v>
      </c>
      <c r="I29" s="1" t="n">
        <v>269.37798</v>
      </c>
      <c r="J29" s="1" t="n">
        <v>-5.406055</v>
      </c>
      <c r="K29" s="1" t="n">
        <v>0.013821766</v>
      </c>
      <c r="L29" s="1" t="n">
        <v>266.50148</v>
      </c>
      <c r="M29" s="1" t="n">
        <v>-5.4059805</v>
      </c>
      <c r="N29" s="1" t="n">
        <v>116903.63</v>
      </c>
      <c r="O29" s="1" t="n">
        <v>29.225908</v>
      </c>
      <c r="P29" s="1" t="n">
        <f aca="false">L29</f>
        <v>266.50148</v>
      </c>
      <c r="Q29" s="1" t="n">
        <f aca="false">M29-M$3</f>
        <v>0.0364582999999996</v>
      </c>
    </row>
    <row r="30" customFormat="false" ht="12.8" hidden="false" customHeight="false" outlineLevel="0" collapsed="false">
      <c r="B30" s="1" t="n">
        <v>280000</v>
      </c>
      <c r="C30" s="1" t="n">
        <v>31612.225</v>
      </c>
      <c r="D30" s="1" t="n">
        <v>43166.75</v>
      </c>
      <c r="E30" s="1" t="n">
        <v>284.08003</v>
      </c>
      <c r="F30" s="1" t="n">
        <v>-21615.686</v>
      </c>
      <c r="G30" s="1" t="n">
        <v>-21468.842</v>
      </c>
      <c r="H30" s="1" t="n">
        <v>31612.225</v>
      </c>
      <c r="I30" s="1" t="n">
        <v>284.08001</v>
      </c>
      <c r="J30" s="1" t="n">
        <v>-5.4039214</v>
      </c>
      <c r="K30" s="1" t="n">
        <v>0.01351243</v>
      </c>
      <c r="L30" s="1" t="n">
        <v>282.16138</v>
      </c>
      <c r="M30" s="1" t="n">
        <v>-5.4046498</v>
      </c>
      <c r="N30" s="1" t="n">
        <v>116811.55</v>
      </c>
      <c r="O30" s="1" t="n">
        <v>29.202888</v>
      </c>
      <c r="P30" s="1" t="n">
        <f aca="false">L30</f>
        <v>282.16138</v>
      </c>
      <c r="Q30" s="1" t="n">
        <f aca="false">M30-M$3</f>
        <v>0.0377890000000001</v>
      </c>
    </row>
    <row r="31" customFormat="false" ht="12.8" hidden="false" customHeight="false" outlineLevel="0" collapsed="false">
      <c r="B31" s="1" t="n">
        <v>290000</v>
      </c>
      <c r="C31" s="1" t="n">
        <v>31931.94</v>
      </c>
      <c r="D31" s="1" t="n">
        <v>43166.75</v>
      </c>
      <c r="E31" s="1" t="n">
        <v>290.93504</v>
      </c>
      <c r="F31" s="1" t="n">
        <v>-21613.271</v>
      </c>
      <c r="G31" s="1" t="n">
        <v>-21462.883</v>
      </c>
      <c r="H31" s="1" t="n">
        <v>31931.938</v>
      </c>
      <c r="I31" s="1" t="n">
        <v>290.9349</v>
      </c>
      <c r="J31" s="1" t="n">
        <v>-5.4033177</v>
      </c>
      <c r="K31" s="1" t="n">
        <v>0.01457594</v>
      </c>
      <c r="L31" s="1" t="n">
        <v>287.83231</v>
      </c>
      <c r="M31" s="1" t="n">
        <v>-5.4031956</v>
      </c>
      <c r="N31" s="1" t="n">
        <v>116785.53</v>
      </c>
      <c r="O31" s="1" t="n">
        <v>29.196383</v>
      </c>
      <c r="P31" s="1" t="n">
        <f aca="false">L31</f>
        <v>287.83231</v>
      </c>
      <c r="Q31" s="1" t="n">
        <f aca="false">M31-M$3</f>
        <v>0.0392431999999996</v>
      </c>
    </row>
    <row r="32" customFormat="false" ht="12.8" hidden="false" customHeight="false" outlineLevel="0" collapsed="false">
      <c r="B32" s="1" t="n">
        <v>300000</v>
      </c>
      <c r="C32" s="1" t="n">
        <v>32489.198</v>
      </c>
      <c r="D32" s="1" t="n">
        <v>43166.75</v>
      </c>
      <c r="E32" s="1" t="n">
        <v>301.91519</v>
      </c>
      <c r="F32" s="1" t="n">
        <v>-21609.297</v>
      </c>
      <c r="G32" s="1" t="n">
        <v>-21453.234</v>
      </c>
      <c r="H32" s="1" t="n">
        <v>32489.195</v>
      </c>
      <c r="I32" s="1" t="n">
        <v>301.91501</v>
      </c>
      <c r="J32" s="1" t="n">
        <v>-5.4023242</v>
      </c>
      <c r="K32" s="1" t="n">
        <v>0.014506727</v>
      </c>
      <c r="L32" s="1" t="n">
        <v>299.18253</v>
      </c>
      <c r="M32" s="1" t="n">
        <v>-5.4018397</v>
      </c>
      <c r="N32" s="1" t="n">
        <v>116742.75</v>
      </c>
      <c r="O32" s="1" t="n">
        <v>29.185687</v>
      </c>
      <c r="P32" s="1" t="n">
        <f aca="false">L32</f>
        <v>299.18253</v>
      </c>
      <c r="Q32" s="1" t="n">
        <f aca="false">M32-M$3</f>
        <v>0.0405990999999997</v>
      </c>
    </row>
    <row r="33" customFormat="false" ht="12.8" hidden="false" customHeight="false" outlineLevel="0" collapsed="false">
      <c r="B33" s="1" t="n">
        <v>310000</v>
      </c>
      <c r="C33" s="1" t="n">
        <v>33559.13</v>
      </c>
      <c r="D33" s="1" t="n">
        <v>43166.75</v>
      </c>
      <c r="E33" s="1" t="n">
        <v>306.7515</v>
      </c>
      <c r="F33" s="1" t="n">
        <v>-21600.286</v>
      </c>
      <c r="G33" s="1" t="n">
        <v>-21441.723</v>
      </c>
      <c r="H33" s="1" t="n">
        <v>33559.127</v>
      </c>
      <c r="I33" s="1" t="n">
        <v>306.75127</v>
      </c>
      <c r="J33" s="1" t="n">
        <v>-5.4000716</v>
      </c>
      <c r="K33" s="1" t="n">
        <v>0.015836925</v>
      </c>
      <c r="L33" s="1" t="n">
        <v>311.86041</v>
      </c>
      <c r="M33" s="1" t="n">
        <v>-5.400308</v>
      </c>
      <c r="N33" s="1" t="n">
        <v>116645.58</v>
      </c>
      <c r="O33" s="1" t="n">
        <v>29.161394</v>
      </c>
      <c r="P33" s="1" t="n">
        <f aca="false">L33</f>
        <v>311.86041</v>
      </c>
      <c r="Q33" s="1" t="n">
        <f aca="false">M33-M$3</f>
        <v>0.0421307999999998</v>
      </c>
    </row>
    <row r="34" customFormat="false" ht="12.8" hidden="false" customHeight="false" outlineLevel="0" collapsed="false">
      <c r="B34" s="1" t="n">
        <v>320000</v>
      </c>
      <c r="C34" s="1" t="n">
        <v>34331.721</v>
      </c>
      <c r="D34" s="1" t="n">
        <v>43166.75</v>
      </c>
      <c r="E34" s="1" t="n">
        <v>320.5352</v>
      </c>
      <c r="F34" s="1" t="n">
        <v>-21595.798</v>
      </c>
      <c r="G34" s="1" t="n">
        <v>-21430.109</v>
      </c>
      <c r="H34" s="1" t="n">
        <v>34331.72</v>
      </c>
      <c r="I34" s="1" t="n">
        <v>320.53515</v>
      </c>
      <c r="J34" s="1" t="n">
        <v>-5.3989494</v>
      </c>
      <c r="K34" s="1" t="n">
        <v>0.016231818</v>
      </c>
      <c r="L34" s="1" t="n">
        <v>319.56979</v>
      </c>
      <c r="M34" s="1" t="n">
        <v>-5.3988628</v>
      </c>
      <c r="N34" s="1" t="n">
        <v>116597.16</v>
      </c>
      <c r="O34" s="1" t="n">
        <v>29.149291</v>
      </c>
      <c r="P34" s="1" t="n">
        <f aca="false">L34</f>
        <v>319.56979</v>
      </c>
      <c r="Q34" s="1" t="n">
        <f aca="false">M34-M$3</f>
        <v>0.0435759999999998</v>
      </c>
    </row>
    <row r="35" customFormat="false" ht="12.8" hidden="false" customHeight="false" outlineLevel="0" collapsed="false">
      <c r="B35" s="1" t="n">
        <v>330000</v>
      </c>
      <c r="C35" s="1" t="n">
        <v>34905.375</v>
      </c>
      <c r="D35" s="1" t="n">
        <v>43166.75</v>
      </c>
      <c r="E35" s="1" t="n">
        <v>326.14933</v>
      </c>
      <c r="F35" s="1" t="n">
        <v>-21591.456</v>
      </c>
      <c r="G35" s="1" t="n">
        <v>-21422.866</v>
      </c>
      <c r="H35" s="1" t="n">
        <v>34905.368</v>
      </c>
      <c r="I35" s="1" t="n">
        <v>326.14881</v>
      </c>
      <c r="J35" s="1" t="n">
        <v>-5.3978641</v>
      </c>
      <c r="K35" s="1" t="n">
        <v>0.016567572</v>
      </c>
      <c r="L35" s="1" t="n">
        <v>329.07748</v>
      </c>
      <c r="M35" s="1" t="n">
        <v>-5.3973574</v>
      </c>
      <c r="N35" s="1" t="n">
        <v>116550.59</v>
      </c>
      <c r="O35" s="1" t="n">
        <v>29.137647</v>
      </c>
      <c r="P35" s="1" t="n">
        <f aca="false">L35</f>
        <v>329.07748</v>
      </c>
      <c r="Q35" s="1" t="n">
        <f aca="false">M35-M$3</f>
        <v>0.0450813999999999</v>
      </c>
    </row>
    <row r="36" customFormat="false" ht="12.8" hidden="false" customHeight="false" outlineLevel="0" collapsed="false">
      <c r="B36" s="1" t="n">
        <v>340000</v>
      </c>
      <c r="C36" s="1" t="n">
        <v>35853.938</v>
      </c>
      <c r="D36" s="1" t="n">
        <v>43166.75</v>
      </c>
      <c r="E36" s="1" t="n">
        <v>341.45993</v>
      </c>
      <c r="F36" s="1" t="n">
        <v>-21584.429</v>
      </c>
      <c r="G36" s="1" t="n">
        <v>-21407.925</v>
      </c>
      <c r="H36" s="1" t="n">
        <v>35853.937</v>
      </c>
      <c r="I36" s="1" t="n">
        <v>341.45986</v>
      </c>
      <c r="J36" s="1" t="n">
        <v>-5.3961073</v>
      </c>
      <c r="K36" s="1" t="n">
        <v>0.016863585</v>
      </c>
      <c r="L36" s="1" t="n">
        <v>340.44421</v>
      </c>
      <c r="M36" s="1" t="n">
        <v>-5.3958939</v>
      </c>
      <c r="N36" s="1" t="n">
        <v>116474.89</v>
      </c>
      <c r="O36" s="1" t="n">
        <v>29.118723</v>
      </c>
      <c r="P36" s="1" t="n">
        <f aca="false">L36</f>
        <v>340.44421</v>
      </c>
      <c r="Q36" s="1" t="n">
        <f aca="false">M36-M$3</f>
        <v>0.0465448999999998</v>
      </c>
    </row>
    <row r="37" customFormat="false" ht="12.8" hidden="false" customHeight="false" outlineLevel="0" collapsed="false">
      <c r="B37" s="1" t="n">
        <v>350000</v>
      </c>
      <c r="C37" s="1" t="n">
        <v>36907.864</v>
      </c>
      <c r="D37" s="1" t="n">
        <v>43166.75</v>
      </c>
      <c r="E37" s="1" t="n">
        <v>356.64366</v>
      </c>
      <c r="F37" s="1" t="n">
        <v>-21576.082</v>
      </c>
      <c r="G37" s="1" t="n">
        <v>-21391.729</v>
      </c>
      <c r="H37" s="1" t="n">
        <v>36907.862</v>
      </c>
      <c r="I37" s="1" t="n">
        <v>356.64348</v>
      </c>
      <c r="J37" s="1" t="n">
        <v>-5.3940205</v>
      </c>
      <c r="K37" s="1" t="n">
        <v>0.017709576</v>
      </c>
      <c r="L37" s="1" t="n">
        <v>347.57236</v>
      </c>
      <c r="M37" s="1" t="n">
        <v>-5.3947327</v>
      </c>
      <c r="N37" s="1" t="n">
        <v>116385.05</v>
      </c>
      <c r="O37" s="1" t="n">
        <v>29.096262</v>
      </c>
      <c r="P37" s="1" t="n">
        <f aca="false">L37</f>
        <v>347.57236</v>
      </c>
      <c r="Q37" s="1" t="n">
        <f aca="false">M37-M$3</f>
        <v>0.0477061000000001</v>
      </c>
    </row>
    <row r="38" customFormat="false" ht="12.8" hidden="false" customHeight="false" outlineLevel="0" collapsed="false">
      <c r="B38" s="1" t="n">
        <v>360000</v>
      </c>
      <c r="C38" s="1" t="n">
        <v>37617.082</v>
      </c>
      <c r="D38" s="1" t="n">
        <v>43166.75</v>
      </c>
      <c r="E38" s="1" t="n">
        <v>360.95668</v>
      </c>
      <c r="F38" s="1" t="n">
        <v>-21571.412</v>
      </c>
      <c r="G38" s="1" t="n">
        <v>-21384.829</v>
      </c>
      <c r="H38" s="1" t="n">
        <v>37617.079</v>
      </c>
      <c r="I38" s="1" t="n">
        <v>360.9564</v>
      </c>
      <c r="J38" s="1" t="n">
        <v>-5.392853</v>
      </c>
      <c r="K38" s="1" t="n">
        <v>0.018750733</v>
      </c>
      <c r="L38" s="1" t="n">
        <v>360.11179</v>
      </c>
      <c r="M38" s="1" t="n">
        <v>-5.3932102</v>
      </c>
      <c r="N38" s="1" t="n">
        <v>116334.67</v>
      </c>
      <c r="O38" s="1" t="n">
        <v>29.083667</v>
      </c>
      <c r="P38" s="1" t="n">
        <f aca="false">L38</f>
        <v>360.11179</v>
      </c>
      <c r="Q38" s="1" t="n">
        <f aca="false">M38-M$3</f>
        <v>0.0492285999999993</v>
      </c>
    </row>
    <row r="39" customFormat="false" ht="12.8" hidden="false" customHeight="false" outlineLevel="0" collapsed="false">
      <c r="B39" s="1" t="n">
        <v>370000</v>
      </c>
      <c r="C39" s="1" t="n">
        <v>38388.724</v>
      </c>
      <c r="D39" s="1" t="n">
        <v>43166.75</v>
      </c>
      <c r="E39" s="1" t="n">
        <v>359.1848</v>
      </c>
      <c r="F39" s="1" t="n">
        <v>-21564.248</v>
      </c>
      <c r="G39" s="1" t="n">
        <v>-21378.581</v>
      </c>
      <c r="H39" s="1" t="n">
        <v>38388.723</v>
      </c>
      <c r="I39" s="1" t="n">
        <v>359.18474</v>
      </c>
      <c r="J39" s="1" t="n">
        <v>-5.3910619</v>
      </c>
      <c r="K39" s="1" t="n">
        <v>0.018915689</v>
      </c>
      <c r="L39" s="1" t="n">
        <v>367.08777</v>
      </c>
      <c r="M39" s="1" t="n">
        <v>-5.3917309</v>
      </c>
      <c r="N39" s="1" t="n">
        <v>116257.86</v>
      </c>
      <c r="O39" s="1" t="n">
        <v>29.064464</v>
      </c>
      <c r="P39" s="1" t="n">
        <f aca="false">L39</f>
        <v>367.08777</v>
      </c>
      <c r="Q39" s="1" t="n">
        <f aca="false">M39-M$3</f>
        <v>0.0507078999999999</v>
      </c>
    </row>
    <row r="40" customFormat="false" ht="12.8" hidden="false" customHeight="false" outlineLevel="0" collapsed="false">
      <c r="B40" s="1" t="n">
        <v>380000</v>
      </c>
      <c r="C40" s="1" t="n">
        <v>38739.112</v>
      </c>
      <c r="D40" s="1" t="n">
        <v>43166.75</v>
      </c>
      <c r="E40" s="1" t="n">
        <v>372.40637</v>
      </c>
      <c r="F40" s="1" t="n">
        <v>-21562.288</v>
      </c>
      <c r="G40" s="1" t="n">
        <v>-21369.787</v>
      </c>
      <c r="H40" s="1" t="n">
        <v>38739.112</v>
      </c>
      <c r="I40" s="1" t="n">
        <v>372.40636</v>
      </c>
      <c r="J40" s="1" t="n">
        <v>-5.3905721</v>
      </c>
      <c r="K40" s="1" t="n">
        <v>0.020357952</v>
      </c>
      <c r="L40" s="1" t="n">
        <v>376.93089</v>
      </c>
      <c r="M40" s="1" t="n">
        <v>-5.3906846</v>
      </c>
      <c r="N40" s="1" t="n">
        <v>116236.54</v>
      </c>
      <c r="O40" s="1" t="n">
        <v>29.059135</v>
      </c>
      <c r="P40" s="1" t="n">
        <f aca="false">L40</f>
        <v>376.93089</v>
      </c>
      <c r="Q40" s="1" t="n">
        <f aca="false">M40-M$3</f>
        <v>0.0517541999999995</v>
      </c>
    </row>
    <row r="41" customFormat="false" ht="12.8" hidden="false" customHeight="false" outlineLevel="0" collapsed="false">
      <c r="B41" s="1" t="n">
        <v>390000</v>
      </c>
      <c r="C41" s="1" t="n">
        <v>40198.539</v>
      </c>
      <c r="D41" s="1" t="n">
        <v>43166.75</v>
      </c>
      <c r="E41" s="1" t="n">
        <v>391.18974</v>
      </c>
      <c r="F41" s="1" t="n">
        <v>-21552.367</v>
      </c>
      <c r="G41" s="1" t="n">
        <v>-21350.156</v>
      </c>
      <c r="H41" s="1" t="n">
        <v>40198.528</v>
      </c>
      <c r="I41" s="1" t="n">
        <v>391.18892</v>
      </c>
      <c r="J41" s="1" t="n">
        <v>-5.3880917</v>
      </c>
      <c r="K41" s="1" t="n">
        <v>0.020639227</v>
      </c>
      <c r="L41" s="1" t="n">
        <v>390.10789</v>
      </c>
      <c r="M41" s="1" t="n">
        <v>-5.3889284</v>
      </c>
      <c r="N41" s="1" t="n">
        <v>116130.13</v>
      </c>
      <c r="O41" s="1" t="n">
        <v>29.032533</v>
      </c>
      <c r="P41" s="1" t="n">
        <f aca="false">L41</f>
        <v>390.10789</v>
      </c>
      <c r="Q41" s="1" t="n">
        <f aca="false">M41-M$3</f>
        <v>0.0535103999999995</v>
      </c>
    </row>
    <row r="42" customFormat="false" ht="12.8" hidden="false" customHeight="false" outlineLevel="0" collapsed="false">
      <c r="B42" s="1" t="n">
        <v>400000</v>
      </c>
      <c r="C42" s="1" t="n">
        <v>40764.078</v>
      </c>
      <c r="D42" s="1" t="n">
        <v>43166.75</v>
      </c>
      <c r="E42" s="1" t="n">
        <v>405.7021</v>
      </c>
      <c r="F42" s="1" t="n">
        <v>-21548.601</v>
      </c>
      <c r="G42" s="1" t="n">
        <v>-21338.889</v>
      </c>
      <c r="H42" s="1" t="n">
        <v>40764.077</v>
      </c>
      <c r="I42" s="1" t="n">
        <v>405.70198</v>
      </c>
      <c r="J42" s="1" t="n">
        <v>-5.3871502</v>
      </c>
      <c r="K42" s="1" t="n">
        <v>0.021195003</v>
      </c>
      <c r="L42" s="1" t="n">
        <v>399.44671</v>
      </c>
      <c r="M42" s="1" t="n">
        <v>-5.3877998</v>
      </c>
      <c r="N42" s="1" t="n">
        <v>116089.47</v>
      </c>
      <c r="O42" s="1" t="n">
        <v>29.022368</v>
      </c>
      <c r="P42" s="1" t="n">
        <f aca="false">L42</f>
        <v>399.44671</v>
      </c>
      <c r="Q42" s="1" t="n">
        <f aca="false">M42-M$3</f>
        <v>0.0546389999999999</v>
      </c>
    </row>
    <row r="43" customFormat="false" ht="12.8" hidden="false" customHeight="false" outlineLevel="0" collapsed="false">
      <c r="B43" s="1" t="n">
        <v>410000</v>
      </c>
      <c r="C43" s="1" t="n">
        <v>41103.046</v>
      </c>
      <c r="D43" s="1" t="n">
        <v>43166.75</v>
      </c>
      <c r="E43" s="1" t="n">
        <v>410.04665</v>
      </c>
      <c r="F43" s="1" t="n">
        <v>-21546.899</v>
      </c>
      <c r="G43" s="1" t="n">
        <v>-21334.941</v>
      </c>
      <c r="H43" s="1" t="n">
        <v>41103.044</v>
      </c>
      <c r="I43" s="1" t="n">
        <v>410.04652</v>
      </c>
      <c r="J43" s="1" t="n">
        <v>-5.3867247</v>
      </c>
      <c r="K43" s="1" t="n">
        <v>0.020452326</v>
      </c>
      <c r="L43" s="1" t="n">
        <v>408.86658</v>
      </c>
      <c r="M43" s="1" t="n">
        <v>-5.3861053</v>
      </c>
      <c r="N43" s="1" t="n">
        <v>116071.27</v>
      </c>
      <c r="O43" s="1" t="n">
        <v>29.017818</v>
      </c>
      <c r="P43" s="1" t="n">
        <f aca="false">L43</f>
        <v>408.86658</v>
      </c>
      <c r="Q43" s="1" t="n">
        <f aca="false">M43-M$3</f>
        <v>0.0563335</v>
      </c>
    </row>
    <row r="44" customFormat="false" ht="12.8" hidden="false" customHeight="false" outlineLevel="0" collapsed="false">
      <c r="B44" s="1" t="n">
        <v>420000</v>
      </c>
      <c r="C44" s="1" t="n">
        <v>42376.522</v>
      </c>
      <c r="D44" s="1" t="n">
        <v>43166.75</v>
      </c>
      <c r="E44" s="1" t="n">
        <v>412.52632</v>
      </c>
      <c r="F44" s="1" t="n">
        <v>-21536.202</v>
      </c>
      <c r="G44" s="1" t="n">
        <v>-21322.963</v>
      </c>
      <c r="H44" s="1" t="n">
        <v>42376.519</v>
      </c>
      <c r="I44" s="1" t="n">
        <v>412.52607</v>
      </c>
      <c r="J44" s="1" t="n">
        <v>-5.3840505</v>
      </c>
      <c r="K44" s="1" t="n">
        <v>0.022186185</v>
      </c>
      <c r="L44" s="1" t="n">
        <v>417.92213</v>
      </c>
      <c r="M44" s="1" t="n">
        <v>-5.3844025</v>
      </c>
      <c r="N44" s="1" t="n">
        <v>115956.48</v>
      </c>
      <c r="O44" s="1" t="n">
        <v>28.989121</v>
      </c>
      <c r="P44" s="1" t="n">
        <f aca="false">L44</f>
        <v>417.92213</v>
      </c>
      <c r="Q44" s="1" t="n">
        <f aca="false">M44-M$3</f>
        <v>0.0580362999999995</v>
      </c>
    </row>
    <row r="45" customFormat="false" ht="12.8" hidden="false" customHeight="false" outlineLevel="0" collapsed="false">
      <c r="B45" s="1" t="n">
        <v>430000</v>
      </c>
      <c r="C45" s="1" t="n">
        <v>42761.991</v>
      </c>
      <c r="D45" s="1" t="n">
        <v>43166.75</v>
      </c>
      <c r="E45" s="1" t="n">
        <v>426.49664</v>
      </c>
      <c r="F45" s="1" t="n">
        <v>-21534.537</v>
      </c>
      <c r="G45" s="1" t="n">
        <v>-21314.076</v>
      </c>
      <c r="H45" s="1" t="n">
        <v>42761.986</v>
      </c>
      <c r="I45" s="1" t="n">
        <v>426.49624</v>
      </c>
      <c r="J45" s="1" t="n">
        <v>-5.3836342</v>
      </c>
      <c r="K45" s="1" t="n">
        <v>0.022805594</v>
      </c>
      <c r="L45" s="1" t="n">
        <v>427.50695</v>
      </c>
      <c r="M45" s="1" t="n">
        <v>-5.3828747</v>
      </c>
      <c r="N45" s="1" t="n">
        <v>115938.85</v>
      </c>
      <c r="O45" s="1" t="n">
        <v>28.984713</v>
      </c>
      <c r="P45" s="1" t="n">
        <f aca="false">L45</f>
        <v>427.50695</v>
      </c>
      <c r="Q45" s="1" t="n">
        <f aca="false">M45-M$3</f>
        <v>0.0595640999999993</v>
      </c>
    </row>
    <row r="46" customFormat="false" ht="12.8" hidden="false" customHeight="false" outlineLevel="0" collapsed="false">
      <c r="B46" s="1" t="n">
        <v>440000</v>
      </c>
      <c r="C46" s="1" t="n">
        <v>43871.569</v>
      </c>
      <c r="D46" s="1" t="n">
        <v>43166.75</v>
      </c>
      <c r="E46" s="1" t="n">
        <v>429.628</v>
      </c>
      <c r="F46" s="1" t="n">
        <v>-21525.677</v>
      </c>
      <c r="G46" s="1" t="n">
        <v>-21303.597</v>
      </c>
      <c r="H46" s="1" t="n">
        <v>43871.568</v>
      </c>
      <c r="I46" s="1" t="n">
        <v>429.62792</v>
      </c>
      <c r="J46" s="1" t="n">
        <v>-5.3814192</v>
      </c>
      <c r="K46" s="1" t="n">
        <v>0.022944324</v>
      </c>
      <c r="L46" s="1" t="n">
        <v>436.98662</v>
      </c>
      <c r="M46" s="1" t="n">
        <v>-5.3815344</v>
      </c>
      <c r="N46" s="1" t="n">
        <v>115843.68</v>
      </c>
      <c r="O46" s="1" t="n">
        <v>28.96092</v>
      </c>
      <c r="P46" s="1" t="n">
        <f aca="false">L46</f>
        <v>436.98662</v>
      </c>
      <c r="Q46" s="1" t="n">
        <f aca="false">M46-M$3</f>
        <v>0.0609044000000001</v>
      </c>
    </row>
    <row r="47" customFormat="false" ht="12.8" hidden="false" customHeight="false" outlineLevel="0" collapsed="false">
      <c r="B47" s="1" t="n">
        <v>450000</v>
      </c>
      <c r="C47" s="1" t="n">
        <v>44740.773</v>
      </c>
      <c r="D47" s="1" t="n">
        <v>43166.75</v>
      </c>
      <c r="E47" s="1" t="n">
        <v>445.69295</v>
      </c>
      <c r="F47" s="1" t="n">
        <v>-21517.783</v>
      </c>
      <c r="G47" s="1" t="n">
        <v>-21287.399</v>
      </c>
      <c r="H47" s="1" t="n">
        <v>44740.772</v>
      </c>
      <c r="I47" s="1" t="n">
        <v>445.69284</v>
      </c>
      <c r="J47" s="1" t="n">
        <v>-5.3794458</v>
      </c>
      <c r="K47" s="1" t="n">
        <v>0.023736718</v>
      </c>
      <c r="L47" s="1" t="n">
        <v>451.1515</v>
      </c>
      <c r="M47" s="1" t="n">
        <v>-5.3801099</v>
      </c>
      <c r="N47" s="1" t="n">
        <v>115759.02</v>
      </c>
      <c r="O47" s="1" t="n">
        <v>28.939755</v>
      </c>
      <c r="P47" s="1" t="n">
        <f aca="false">L47</f>
        <v>451.1515</v>
      </c>
      <c r="Q47" s="1" t="n">
        <f aca="false">M47-M$3</f>
        <v>0.0623288999999998</v>
      </c>
    </row>
    <row r="48" customFormat="false" ht="12.8" hidden="false" customHeight="false" outlineLevel="0" collapsed="false">
      <c r="B48" s="1" t="n">
        <v>460000</v>
      </c>
      <c r="C48" s="1" t="n">
        <v>45946.556</v>
      </c>
      <c r="D48" s="1" t="n">
        <v>43166.75</v>
      </c>
      <c r="E48" s="1" t="n">
        <v>453.37911</v>
      </c>
      <c r="F48" s="1" t="n">
        <v>-21510.645</v>
      </c>
      <c r="G48" s="1" t="n">
        <v>-21276.289</v>
      </c>
      <c r="H48" s="1" t="n">
        <v>45946.556</v>
      </c>
      <c r="I48" s="1" t="n">
        <v>453.3791</v>
      </c>
      <c r="J48" s="1" t="n">
        <v>-5.3776613</v>
      </c>
      <c r="K48" s="1" t="n">
        <v>0.024153673</v>
      </c>
      <c r="L48" s="1" t="n">
        <v>461.33274</v>
      </c>
      <c r="M48" s="1" t="n">
        <v>-5.3790095</v>
      </c>
      <c r="N48" s="1" t="n">
        <v>115682.74</v>
      </c>
      <c r="O48" s="1" t="n">
        <v>28.920686</v>
      </c>
      <c r="P48" s="1" t="n">
        <f aca="false">L48</f>
        <v>461.33274</v>
      </c>
      <c r="Q48" s="1" t="n">
        <f aca="false">M48-M$3</f>
        <v>0.0634292999999992</v>
      </c>
    </row>
    <row r="49" customFormat="false" ht="12.8" hidden="false" customHeight="false" outlineLevel="0" collapsed="false">
      <c r="B49" s="1" t="n">
        <v>470000</v>
      </c>
      <c r="C49" s="1" t="n">
        <v>45479.137</v>
      </c>
      <c r="D49" s="1" t="n">
        <v>43166.75</v>
      </c>
      <c r="E49" s="1" t="n">
        <v>472.17212</v>
      </c>
      <c r="F49" s="1" t="n">
        <v>-21514.917</v>
      </c>
      <c r="G49" s="1" t="n">
        <v>-21270.846</v>
      </c>
      <c r="H49" s="1" t="n">
        <v>45479.131</v>
      </c>
      <c r="I49" s="1" t="n">
        <v>472.17165</v>
      </c>
      <c r="J49" s="1" t="n">
        <v>-5.3787294</v>
      </c>
      <c r="K49" s="1" t="n">
        <v>0.023602489</v>
      </c>
      <c r="L49" s="1" t="n">
        <v>471.59649</v>
      </c>
      <c r="M49" s="1" t="n">
        <v>-5.3770893</v>
      </c>
      <c r="N49" s="1" t="n">
        <v>115728.09</v>
      </c>
      <c r="O49" s="1" t="n">
        <v>28.932023</v>
      </c>
      <c r="P49" s="1" t="n">
        <f aca="false">L49</f>
        <v>471.59649</v>
      </c>
      <c r="Q49" s="1" t="n">
        <f aca="false">M49-M$3</f>
        <v>0.0653495</v>
      </c>
    </row>
    <row r="50" customFormat="false" ht="12.8" hidden="false" customHeight="false" outlineLevel="0" collapsed="false">
      <c r="B50" s="1" t="n">
        <v>480000</v>
      </c>
      <c r="C50" s="1" t="n">
        <v>46514.063</v>
      </c>
      <c r="D50" s="1" t="n">
        <v>43166.75</v>
      </c>
      <c r="E50" s="1" t="n">
        <v>483.53478</v>
      </c>
      <c r="F50" s="1" t="n">
        <v>-21507.555</v>
      </c>
      <c r="G50" s="1" t="n">
        <v>-21257.61</v>
      </c>
      <c r="H50" s="1" t="n">
        <v>46514.061</v>
      </c>
      <c r="I50" s="1" t="n">
        <v>483.53458</v>
      </c>
      <c r="J50" s="1" t="n">
        <v>-5.3768887</v>
      </c>
      <c r="K50" s="1" t="n">
        <v>0.025515929</v>
      </c>
      <c r="L50" s="1" t="n">
        <v>483.0395</v>
      </c>
      <c r="M50" s="1" t="n">
        <v>-5.3760466</v>
      </c>
      <c r="N50" s="1" t="n">
        <v>115649.22</v>
      </c>
      <c r="O50" s="1" t="n">
        <v>28.912305</v>
      </c>
      <c r="P50" s="1" t="n">
        <f aca="false">L50</f>
        <v>483.0395</v>
      </c>
      <c r="Q50" s="1" t="n">
        <f aca="false">M50-M$3</f>
        <v>0.0663922000000001</v>
      </c>
    </row>
    <row r="51" customFormat="false" ht="12.8" hidden="false" customHeight="false" outlineLevel="0" collapsed="false">
      <c r="B51" s="1" t="n">
        <v>490000</v>
      </c>
      <c r="C51" s="1" t="n">
        <v>47713.528</v>
      </c>
      <c r="D51" s="1" t="n">
        <v>43166.75</v>
      </c>
      <c r="E51" s="1" t="n">
        <v>495.21308</v>
      </c>
      <c r="F51" s="1" t="n">
        <v>-21498.415</v>
      </c>
      <c r="G51" s="1" t="n">
        <v>-21242.434</v>
      </c>
      <c r="H51" s="1" t="n">
        <v>47713.523</v>
      </c>
      <c r="I51" s="1" t="n">
        <v>495.21269</v>
      </c>
      <c r="J51" s="1" t="n">
        <v>-5.3746038</v>
      </c>
      <c r="K51" s="1" t="n">
        <v>0.026297974</v>
      </c>
      <c r="L51" s="1" t="n">
        <v>488.349</v>
      </c>
      <c r="M51" s="1" t="n">
        <v>-5.3748046</v>
      </c>
      <c r="N51" s="1" t="n">
        <v>115551.37</v>
      </c>
      <c r="O51" s="1" t="n">
        <v>28.887843</v>
      </c>
      <c r="P51" s="1" t="n">
        <f aca="false">L51</f>
        <v>488.349</v>
      </c>
      <c r="Q51" s="1" t="n">
        <f aca="false">M51-M$3</f>
        <v>0.0676341999999996</v>
      </c>
    </row>
    <row r="52" customFormat="false" ht="12.8" hidden="false" customHeight="false" outlineLevel="0" collapsed="false">
      <c r="B52" s="1" t="n">
        <v>500000</v>
      </c>
      <c r="C52" s="1" t="n">
        <v>48542.831</v>
      </c>
      <c r="D52" s="1" t="n">
        <v>43166.75</v>
      </c>
      <c r="E52" s="1" t="n">
        <v>500.93258</v>
      </c>
      <c r="F52" s="1" t="n">
        <v>-21492.171</v>
      </c>
      <c r="G52" s="1" t="n">
        <v>-21233.233</v>
      </c>
      <c r="H52" s="1" t="n">
        <v>48542.83</v>
      </c>
      <c r="I52" s="1" t="n">
        <v>500.9325</v>
      </c>
      <c r="J52" s="1" t="n">
        <v>-5.3730427</v>
      </c>
      <c r="K52" s="1" t="n">
        <v>0.026576901</v>
      </c>
      <c r="L52" s="1" t="n">
        <v>499.40677</v>
      </c>
      <c r="M52" s="1" t="n">
        <v>-5.3727671</v>
      </c>
      <c r="N52" s="1" t="n">
        <v>115484.64</v>
      </c>
      <c r="O52" s="1" t="n">
        <v>28.87116</v>
      </c>
      <c r="P52" s="1" t="n">
        <f aca="false">L52</f>
        <v>499.40677</v>
      </c>
      <c r="Q52" s="1" t="n">
        <f aca="false">M52-M$3</f>
        <v>0.0696716999999998</v>
      </c>
    </row>
    <row r="53" customFormat="false" ht="12.8" hidden="false" customHeight="false" outlineLevel="0" collapsed="false">
      <c r="B53" s="1" t="n">
        <v>510000</v>
      </c>
      <c r="C53" s="1" t="n">
        <v>49362.115</v>
      </c>
      <c r="D53" s="1" t="n">
        <v>43166.75</v>
      </c>
      <c r="E53" s="1" t="n">
        <v>515.79107</v>
      </c>
      <c r="F53" s="1" t="n">
        <v>-21486.036</v>
      </c>
      <c r="G53" s="1" t="n">
        <v>-21219.417</v>
      </c>
      <c r="H53" s="1" t="n">
        <v>49362.111</v>
      </c>
      <c r="I53" s="1" t="n">
        <v>515.79075</v>
      </c>
      <c r="J53" s="1" t="n">
        <v>-5.3715089</v>
      </c>
      <c r="K53" s="1" t="n">
        <v>0.027861156</v>
      </c>
      <c r="L53" s="1" t="n">
        <v>512.35935</v>
      </c>
      <c r="M53" s="1" t="n">
        <v>-5.3716841</v>
      </c>
      <c r="N53" s="1" t="n">
        <v>115418.72</v>
      </c>
      <c r="O53" s="1" t="n">
        <v>28.854679</v>
      </c>
      <c r="P53" s="1" t="n">
        <f aca="false">L53</f>
        <v>512.35935</v>
      </c>
      <c r="Q53" s="1" t="n">
        <f aca="false">M53-M$3</f>
        <v>0.0707546999999993</v>
      </c>
    </row>
    <row r="54" customFormat="false" ht="12.8" hidden="false" customHeight="false" outlineLevel="0" collapsed="false">
      <c r="B54" s="1" t="n">
        <v>520000</v>
      </c>
      <c r="C54" s="1" t="n">
        <v>50155.933</v>
      </c>
      <c r="D54" s="1" t="n">
        <v>43166.75</v>
      </c>
      <c r="E54" s="1" t="n">
        <v>521.04872</v>
      </c>
      <c r="F54" s="1" t="n">
        <v>-21481.031</v>
      </c>
      <c r="G54" s="1" t="n">
        <v>-21211.695</v>
      </c>
      <c r="H54" s="1" t="n">
        <v>50155.931</v>
      </c>
      <c r="I54" s="1" t="n">
        <v>521.04858</v>
      </c>
      <c r="J54" s="1" t="n">
        <v>-5.3702577</v>
      </c>
      <c r="K54" s="1" t="n">
        <v>0.026819616</v>
      </c>
      <c r="L54" s="1" t="n">
        <v>521.48835</v>
      </c>
      <c r="M54" s="1" t="n">
        <v>-5.3706851</v>
      </c>
      <c r="N54" s="1" t="n">
        <v>115365.33</v>
      </c>
      <c r="O54" s="1" t="n">
        <v>28.841332</v>
      </c>
      <c r="P54" s="1" t="n">
        <f aca="false">L54</f>
        <v>521.48835</v>
      </c>
      <c r="Q54" s="1" t="n">
        <f aca="false">M54-M$3</f>
        <v>0.0717536999999995</v>
      </c>
    </row>
    <row r="55" customFormat="false" ht="12.8" hidden="false" customHeight="false" outlineLevel="0" collapsed="false">
      <c r="B55" s="1" t="n">
        <v>530000</v>
      </c>
      <c r="C55" s="1" t="n">
        <v>51438.922</v>
      </c>
      <c r="D55" s="1" t="n">
        <v>43166.75</v>
      </c>
      <c r="E55" s="1" t="n">
        <v>541.07279</v>
      </c>
      <c r="F55" s="1" t="n">
        <v>-21471.841</v>
      </c>
      <c r="G55" s="1" t="n">
        <v>-21192.154</v>
      </c>
      <c r="H55" s="1" t="n">
        <v>51438.921</v>
      </c>
      <c r="I55" s="1" t="n">
        <v>541.07274</v>
      </c>
      <c r="J55" s="1" t="n">
        <v>-5.3679603</v>
      </c>
      <c r="K55" s="1" t="n">
        <v>0.028943954</v>
      </c>
      <c r="L55" s="1" t="n">
        <v>528.52981</v>
      </c>
      <c r="M55" s="1" t="n">
        <v>-5.3691422</v>
      </c>
      <c r="N55" s="1" t="n">
        <v>115267.29</v>
      </c>
      <c r="O55" s="1" t="n">
        <v>28.816823</v>
      </c>
      <c r="P55" s="1" t="n">
        <f aca="false">L55</f>
        <v>528.52981</v>
      </c>
      <c r="Q55" s="1" t="n">
        <f aca="false">M55-M$3</f>
        <v>0.0732965999999999</v>
      </c>
    </row>
    <row r="56" customFormat="false" ht="12.8" hidden="false" customHeight="false" outlineLevel="0" collapsed="false">
      <c r="B56" s="1" t="n">
        <v>540000</v>
      </c>
      <c r="C56" s="1" t="n">
        <v>52380.422</v>
      </c>
      <c r="D56" s="1" t="n">
        <v>43166.75</v>
      </c>
      <c r="E56" s="1" t="n">
        <v>536.37186</v>
      </c>
      <c r="F56" s="1" t="n">
        <v>-21463.669</v>
      </c>
      <c r="G56" s="1" t="n">
        <v>-21186.412</v>
      </c>
      <c r="H56" s="1" t="n">
        <v>52380.42</v>
      </c>
      <c r="I56" s="1" t="n">
        <v>536.37173</v>
      </c>
      <c r="J56" s="1" t="n">
        <v>-5.3659173</v>
      </c>
      <c r="K56" s="1" t="n">
        <v>0.029509482</v>
      </c>
      <c r="L56" s="1" t="n">
        <v>539.04542</v>
      </c>
      <c r="M56" s="1" t="n">
        <v>-5.3674151</v>
      </c>
      <c r="N56" s="1" t="n">
        <v>115179.48</v>
      </c>
      <c r="O56" s="1" t="n">
        <v>28.794871</v>
      </c>
      <c r="P56" s="1" t="n">
        <f aca="false">L56</f>
        <v>539.04542</v>
      </c>
      <c r="Q56" s="1" t="n">
        <f aca="false">M56-M$3</f>
        <v>0.0750237</v>
      </c>
    </row>
    <row r="57" customFormat="false" ht="12.8" hidden="false" customHeight="false" outlineLevel="0" collapsed="false">
      <c r="B57" s="1" t="n">
        <v>550000</v>
      </c>
      <c r="C57" s="1" t="n">
        <v>53577.894</v>
      </c>
      <c r="D57" s="1" t="n">
        <v>43166.75</v>
      </c>
      <c r="E57" s="1" t="n">
        <v>544.22671</v>
      </c>
      <c r="F57" s="1" t="n">
        <v>-21454.056</v>
      </c>
      <c r="G57" s="1" t="n">
        <v>-21172.739</v>
      </c>
      <c r="H57" s="1" t="n">
        <v>53577.89</v>
      </c>
      <c r="I57" s="1" t="n">
        <v>544.22641</v>
      </c>
      <c r="J57" s="1" t="n">
        <v>-5.3635141</v>
      </c>
      <c r="K57" s="1" t="n">
        <v>0.032052401</v>
      </c>
      <c r="L57" s="1" t="n">
        <v>548.4595</v>
      </c>
      <c r="M57" s="1" t="n">
        <v>-5.3653651</v>
      </c>
      <c r="N57" s="1" t="n">
        <v>115076.97</v>
      </c>
      <c r="O57" s="1" t="n">
        <v>28.769242</v>
      </c>
      <c r="P57" s="1" t="n">
        <f aca="false">L57</f>
        <v>548.4595</v>
      </c>
      <c r="Q57" s="1" t="n">
        <f aca="false">M57-M$3</f>
        <v>0.0770736999999997</v>
      </c>
    </row>
    <row r="58" customFormat="false" ht="12.8" hidden="false" customHeight="false" outlineLevel="0" collapsed="false">
      <c r="B58" s="1" t="n">
        <v>560000</v>
      </c>
      <c r="C58" s="1" t="n">
        <v>53357.184</v>
      </c>
      <c r="D58" s="1" t="n">
        <v>43166.75</v>
      </c>
      <c r="E58" s="1" t="n">
        <v>568.30505</v>
      </c>
      <c r="F58" s="1" t="n">
        <v>-21458.924</v>
      </c>
      <c r="G58" s="1" t="n">
        <v>-21165.161</v>
      </c>
      <c r="H58" s="1" t="n">
        <v>53357.182</v>
      </c>
      <c r="I58" s="1" t="n">
        <v>568.30484</v>
      </c>
      <c r="J58" s="1" t="n">
        <v>-5.3647311</v>
      </c>
      <c r="K58" s="1" t="n">
        <v>0.029518733</v>
      </c>
      <c r="L58" s="1" t="n">
        <v>559.82912</v>
      </c>
      <c r="M58" s="1" t="n">
        <v>-5.3648454</v>
      </c>
      <c r="N58" s="1" t="n">
        <v>115129.25</v>
      </c>
      <c r="O58" s="1" t="n">
        <v>28.782314</v>
      </c>
      <c r="P58" s="1" t="n">
        <f aca="false">L58</f>
        <v>559.82912</v>
      </c>
      <c r="Q58" s="1" t="n">
        <f aca="false">M58-M$3</f>
        <v>0.0775933999999996</v>
      </c>
    </row>
    <row r="59" customFormat="false" ht="12.8" hidden="false" customHeight="false" outlineLevel="0" collapsed="false">
      <c r="B59" s="1" t="n">
        <v>570000</v>
      </c>
      <c r="C59" s="1" t="n">
        <v>54602.402</v>
      </c>
      <c r="D59" s="1" t="n">
        <v>43166.75</v>
      </c>
      <c r="E59" s="1" t="n">
        <v>570.75571</v>
      </c>
      <c r="F59" s="1" t="n">
        <v>-21447.108</v>
      </c>
      <c r="G59" s="1" t="n">
        <v>-21152.078</v>
      </c>
      <c r="H59" s="1" t="n">
        <v>54602.4</v>
      </c>
      <c r="I59" s="1" t="n">
        <v>570.75552</v>
      </c>
      <c r="J59" s="1" t="n">
        <v>-5.3617769</v>
      </c>
      <c r="K59" s="1" t="n">
        <v>0.031309661</v>
      </c>
      <c r="L59" s="1" t="n">
        <v>566.00544</v>
      </c>
      <c r="M59" s="1" t="n">
        <v>-5.3632048</v>
      </c>
      <c r="N59" s="1" t="n">
        <v>115002.54</v>
      </c>
      <c r="O59" s="1" t="n">
        <v>28.750636</v>
      </c>
      <c r="P59" s="1" t="n">
        <f aca="false">L59</f>
        <v>566.00544</v>
      </c>
      <c r="Q59" s="1" t="n">
        <f aca="false">M59-M$3</f>
        <v>0.0792339999999996</v>
      </c>
    </row>
    <row r="60" customFormat="false" ht="12.8" hidden="false" customHeight="false" outlineLevel="0" collapsed="false">
      <c r="B60" s="1" t="n">
        <v>580000</v>
      </c>
      <c r="C60" s="1" t="n">
        <v>54196.539</v>
      </c>
      <c r="D60" s="1" t="n">
        <v>43166.75</v>
      </c>
      <c r="E60" s="1" t="n">
        <v>567.83613</v>
      </c>
      <c r="F60" s="1" t="n">
        <v>-21451.587</v>
      </c>
      <c r="G60" s="1" t="n">
        <v>-21158.066</v>
      </c>
      <c r="H60" s="1" t="n">
        <v>54196.538</v>
      </c>
      <c r="I60" s="1" t="n">
        <v>567.83602</v>
      </c>
      <c r="J60" s="1" t="n">
        <v>-5.3628968</v>
      </c>
      <c r="K60" s="1" t="n">
        <v>0.031023039</v>
      </c>
      <c r="L60" s="1" t="n">
        <v>577.96652</v>
      </c>
      <c r="M60" s="1" t="n">
        <v>-5.362452</v>
      </c>
      <c r="N60" s="1" t="n">
        <v>115050.62</v>
      </c>
      <c r="O60" s="1" t="n">
        <v>28.762655</v>
      </c>
      <c r="P60" s="1" t="n">
        <f aca="false">L60</f>
        <v>577.96652</v>
      </c>
      <c r="Q60" s="1" t="n">
        <f aca="false">M60-M$3</f>
        <v>0.0799867999999995</v>
      </c>
    </row>
    <row r="61" customFormat="false" ht="12.8" hidden="false" customHeight="false" outlineLevel="0" collapsed="false">
      <c r="B61" s="1" t="n">
        <v>590000</v>
      </c>
      <c r="C61" s="1" t="n">
        <v>55363.662</v>
      </c>
      <c r="D61" s="1" t="n">
        <v>43166.75</v>
      </c>
      <c r="E61" s="1" t="n">
        <v>596.97912</v>
      </c>
      <c r="F61" s="1" t="n">
        <v>-21444.6</v>
      </c>
      <c r="G61" s="1" t="n">
        <v>-21136.015</v>
      </c>
      <c r="H61" s="1" t="n">
        <v>55363.661</v>
      </c>
      <c r="I61" s="1" t="n">
        <v>596.97902</v>
      </c>
      <c r="J61" s="1" t="n">
        <v>-5.36115</v>
      </c>
      <c r="K61" s="1" t="n">
        <v>0.031945601</v>
      </c>
      <c r="L61" s="1" t="n">
        <v>589.70093</v>
      </c>
      <c r="M61" s="1" t="n">
        <v>-5.3600458</v>
      </c>
      <c r="N61" s="1" t="n">
        <v>114975.68</v>
      </c>
      <c r="O61" s="1" t="n">
        <v>28.74392</v>
      </c>
      <c r="P61" s="1" t="n">
        <f aca="false">L61</f>
        <v>589.70093</v>
      </c>
      <c r="Q61" s="1" t="n">
        <f aca="false">M61-M$3</f>
        <v>0.0823929999999997</v>
      </c>
    </row>
    <row r="62" customFormat="false" ht="12.8" hidden="false" customHeight="false" outlineLevel="0" collapsed="false">
      <c r="B62" s="1" t="n">
        <v>600000</v>
      </c>
      <c r="C62" s="1" t="n">
        <v>56400.912</v>
      </c>
      <c r="D62" s="1" t="n">
        <v>43166.75</v>
      </c>
      <c r="E62" s="1" t="n">
        <v>598.95822</v>
      </c>
      <c r="F62" s="1" t="n">
        <v>-21435.348</v>
      </c>
      <c r="G62" s="1" t="n">
        <v>-21125.74</v>
      </c>
      <c r="H62" s="1" t="n">
        <v>56400.908</v>
      </c>
      <c r="I62" s="1" t="n">
        <v>598.95792</v>
      </c>
      <c r="J62" s="1" t="n">
        <v>-5.3588371</v>
      </c>
      <c r="K62" s="1" t="n">
        <v>0.033254185</v>
      </c>
      <c r="L62" s="1" t="n">
        <v>602.38279</v>
      </c>
      <c r="M62" s="1" t="n">
        <v>-5.3590709</v>
      </c>
      <c r="N62" s="1" t="n">
        <v>114876.98</v>
      </c>
      <c r="O62" s="1" t="n">
        <v>28.719245</v>
      </c>
      <c r="P62" s="1" t="n">
        <f aca="false">L62</f>
        <v>602.38279</v>
      </c>
      <c r="Q62" s="1" t="n">
        <f aca="false">M62-M$3</f>
        <v>0.0833678999999998</v>
      </c>
    </row>
    <row r="63" customFormat="false" ht="12.8" hidden="false" customHeight="false" outlineLevel="0" collapsed="false">
      <c r="B63" s="1" t="n">
        <v>610000</v>
      </c>
      <c r="C63" s="1" t="n">
        <v>57063.108</v>
      </c>
      <c r="D63" s="1" t="n">
        <v>43166.75</v>
      </c>
      <c r="E63" s="1" t="n">
        <v>605.32569</v>
      </c>
      <c r="F63" s="1" t="n">
        <v>-21431.187</v>
      </c>
      <c r="G63" s="1" t="n">
        <v>-21118.288</v>
      </c>
      <c r="H63" s="1" t="n">
        <v>57063.107</v>
      </c>
      <c r="I63" s="1" t="n">
        <v>605.3256</v>
      </c>
      <c r="J63" s="1" t="n">
        <v>-5.3577969</v>
      </c>
      <c r="K63" s="1" t="n">
        <v>0.034369495</v>
      </c>
      <c r="L63" s="1" t="n">
        <v>612.0118</v>
      </c>
      <c r="M63" s="1" t="n">
        <v>-5.357699</v>
      </c>
      <c r="N63" s="1" t="n">
        <v>114832.88</v>
      </c>
      <c r="O63" s="1" t="n">
        <v>28.70822</v>
      </c>
      <c r="P63" s="1" t="n">
        <f aca="false">L63</f>
        <v>612.0118</v>
      </c>
      <c r="Q63" s="1" t="n">
        <f aca="false">M63-M$3</f>
        <v>0.0847397999999995</v>
      </c>
    </row>
    <row r="64" customFormat="false" ht="12.8" hidden="false" customHeight="false" outlineLevel="0" collapsed="false">
      <c r="B64" s="1" t="n">
        <v>620000</v>
      </c>
      <c r="C64" s="1" t="n">
        <v>58109.668</v>
      </c>
      <c r="D64" s="1" t="n">
        <v>43166.75</v>
      </c>
      <c r="E64" s="1" t="n">
        <v>617.74432</v>
      </c>
      <c r="F64" s="1" t="n">
        <v>-21422.861</v>
      </c>
      <c r="G64" s="1" t="n">
        <v>-21103.542</v>
      </c>
      <c r="H64" s="1" t="n">
        <v>58109.662</v>
      </c>
      <c r="I64" s="1" t="n">
        <v>617.74388</v>
      </c>
      <c r="J64" s="1" t="n">
        <v>-5.3557153</v>
      </c>
      <c r="K64" s="1" t="n">
        <v>0.034543496</v>
      </c>
      <c r="L64" s="1" t="n">
        <v>621.19246</v>
      </c>
      <c r="M64" s="1" t="n">
        <v>-5.3565743</v>
      </c>
      <c r="N64" s="1" t="n">
        <v>114743.88</v>
      </c>
      <c r="O64" s="1" t="n">
        <v>28.685971</v>
      </c>
      <c r="P64" s="1" t="n">
        <f aca="false">L64</f>
        <v>621.19246</v>
      </c>
      <c r="Q64" s="1" t="n">
        <f aca="false">M64-M$3</f>
        <v>0.0858644999999996</v>
      </c>
    </row>
    <row r="65" customFormat="false" ht="12.8" hidden="false" customHeight="false" outlineLevel="0" collapsed="false">
      <c r="B65" s="1" t="n">
        <v>630000</v>
      </c>
      <c r="C65" s="1" t="n">
        <v>59075.811</v>
      </c>
      <c r="D65" s="1" t="n">
        <v>43166.75</v>
      </c>
      <c r="E65" s="1" t="n">
        <v>624.23756</v>
      </c>
      <c r="F65" s="1" t="n">
        <v>-21414.808</v>
      </c>
      <c r="G65" s="1" t="n">
        <v>-21092.133</v>
      </c>
      <c r="H65" s="1" t="n">
        <v>59075.808</v>
      </c>
      <c r="I65" s="1" t="n">
        <v>624.2374</v>
      </c>
      <c r="J65" s="1" t="n">
        <v>-5.353702</v>
      </c>
      <c r="K65" s="1" t="n">
        <v>0.036428929</v>
      </c>
      <c r="L65" s="1" t="n">
        <v>622.0777</v>
      </c>
      <c r="M65" s="1" t="n">
        <v>-5.3543296</v>
      </c>
      <c r="N65" s="1" t="n">
        <v>114658.4</v>
      </c>
      <c r="O65" s="1" t="n">
        <v>28.664601</v>
      </c>
      <c r="P65" s="1" t="n">
        <f aca="false">L65</f>
        <v>622.0777</v>
      </c>
      <c r="Q65" s="1" t="n">
        <f aca="false">M65-M$3</f>
        <v>0.0881091999999999</v>
      </c>
    </row>
    <row r="66" customFormat="false" ht="12.8" hidden="false" customHeight="false" outlineLevel="0" collapsed="false">
      <c r="B66" s="1" t="n">
        <v>640000</v>
      </c>
      <c r="C66" s="1" t="n">
        <v>60692.075</v>
      </c>
      <c r="D66" s="1" t="n">
        <v>43166.75</v>
      </c>
      <c r="E66" s="1" t="n">
        <v>655.16547</v>
      </c>
      <c r="F66" s="1" t="n">
        <v>-21406.763</v>
      </c>
      <c r="G66" s="1" t="n">
        <v>-21068.101</v>
      </c>
      <c r="H66" s="1" t="n">
        <v>60692.074</v>
      </c>
      <c r="I66" s="1" t="n">
        <v>655.16538</v>
      </c>
      <c r="J66" s="1" t="n">
        <v>-5.3516908</v>
      </c>
      <c r="K66" s="1" t="n">
        <v>0.03686865</v>
      </c>
      <c r="L66" s="1" t="n">
        <v>640.0737</v>
      </c>
      <c r="M66" s="1" t="n">
        <v>-5.352868</v>
      </c>
      <c r="N66" s="1" t="n">
        <v>114573.35</v>
      </c>
      <c r="O66" s="1" t="n">
        <v>28.643339</v>
      </c>
      <c r="P66" s="1" t="n">
        <f aca="false">L66</f>
        <v>640.0737</v>
      </c>
      <c r="Q66" s="1" t="n">
        <f aca="false">M66-M$3</f>
        <v>0.0895707999999997</v>
      </c>
    </row>
    <row r="67" customFormat="false" ht="12.8" hidden="false" customHeight="false" outlineLevel="0" collapsed="false">
      <c r="B67" s="1" t="n">
        <v>650000</v>
      </c>
      <c r="C67" s="1" t="n">
        <v>59626.358</v>
      </c>
      <c r="D67" s="1" t="n">
        <v>43166.75</v>
      </c>
      <c r="E67" s="1" t="n">
        <v>630.32787</v>
      </c>
      <c r="F67" s="1" t="n">
        <v>-21412.07</v>
      </c>
      <c r="G67" s="1" t="n">
        <v>-21086.246</v>
      </c>
      <c r="H67" s="1" t="n">
        <v>59626.356</v>
      </c>
      <c r="I67" s="1" t="n">
        <v>630.3277</v>
      </c>
      <c r="J67" s="1" t="n">
        <v>-5.3530175</v>
      </c>
      <c r="K67" s="1" t="n">
        <v>0.037494875</v>
      </c>
      <c r="L67" s="1" t="n">
        <v>648.53348</v>
      </c>
      <c r="M67" s="1" t="n">
        <v>-5.3517867</v>
      </c>
      <c r="N67" s="1" t="n">
        <v>114628.7</v>
      </c>
      <c r="O67" s="1" t="n">
        <v>28.657175</v>
      </c>
      <c r="P67" s="1" t="n">
        <f aca="false">L67</f>
        <v>648.53348</v>
      </c>
      <c r="Q67" s="1" t="n">
        <f aca="false">M67-M$3</f>
        <v>0.0906520999999998</v>
      </c>
    </row>
    <row r="68" customFormat="false" ht="12.8" hidden="false" customHeight="false" outlineLevel="0" collapsed="false">
      <c r="B68" s="1" t="n">
        <v>660000</v>
      </c>
      <c r="C68" s="1" t="n">
        <v>61027.501</v>
      </c>
      <c r="D68" s="1" t="n">
        <v>43166.75</v>
      </c>
      <c r="E68" s="1" t="n">
        <v>656.36564</v>
      </c>
      <c r="F68" s="1" t="n">
        <v>-21405.601</v>
      </c>
      <c r="G68" s="1" t="n">
        <v>-21066.318</v>
      </c>
      <c r="H68" s="1" t="n">
        <v>61027.5</v>
      </c>
      <c r="I68" s="1" t="n">
        <v>656.36563</v>
      </c>
      <c r="J68" s="1" t="n">
        <v>-5.3514003</v>
      </c>
      <c r="K68" s="1" t="n">
        <v>0.03792811</v>
      </c>
      <c r="L68" s="1" t="n">
        <v>658.79031</v>
      </c>
      <c r="M68" s="1" t="n">
        <v>-5.3500068</v>
      </c>
      <c r="N68" s="1" t="n">
        <v>114560.06</v>
      </c>
      <c r="O68" s="1" t="n">
        <v>28.640015</v>
      </c>
      <c r="P68" s="1" t="n">
        <f aca="false">L68</f>
        <v>658.79031</v>
      </c>
      <c r="Q68" s="1" t="n">
        <f aca="false">M68-M$3</f>
        <v>0.0924319999999996</v>
      </c>
    </row>
    <row r="69" customFormat="false" ht="12.8" hidden="false" customHeight="false" outlineLevel="0" collapsed="false">
      <c r="B69" s="1" t="n">
        <v>670000</v>
      </c>
      <c r="C69" s="1" t="n">
        <v>61911.699</v>
      </c>
      <c r="D69" s="1" t="n">
        <v>43166.75</v>
      </c>
      <c r="E69" s="1" t="n">
        <v>666.52965</v>
      </c>
      <c r="F69" s="1" t="n">
        <v>-21397.015</v>
      </c>
      <c r="G69" s="1" t="n">
        <v>-21052.479</v>
      </c>
      <c r="H69" s="1" t="n">
        <v>61911.698</v>
      </c>
      <c r="I69" s="1" t="n">
        <v>666.52959</v>
      </c>
      <c r="J69" s="1" t="n">
        <v>-5.3492539</v>
      </c>
      <c r="K69" s="1" t="n">
        <v>0.041604685</v>
      </c>
      <c r="L69" s="1" t="n">
        <v>668.58069</v>
      </c>
      <c r="M69" s="1" t="n">
        <v>-5.3490025</v>
      </c>
      <c r="N69" s="1" t="n">
        <v>114467.9</v>
      </c>
      <c r="O69" s="1" t="n">
        <v>28.616974</v>
      </c>
      <c r="P69" s="1" t="n">
        <f aca="false">L69</f>
        <v>668.58069</v>
      </c>
      <c r="Q69" s="1" t="n">
        <f aca="false">M69-M$3</f>
        <v>0.0934362999999996</v>
      </c>
    </row>
    <row r="70" customFormat="false" ht="12.8" hidden="false" customHeight="false" outlineLevel="0" collapsed="false">
      <c r="B70" s="1" t="n">
        <v>680000</v>
      </c>
      <c r="C70" s="1" t="n">
        <v>62045.759</v>
      </c>
      <c r="D70" s="1" t="n">
        <v>43166.75</v>
      </c>
      <c r="E70" s="1" t="n">
        <v>680.58569</v>
      </c>
      <c r="F70" s="1" t="n">
        <v>-21396.763</v>
      </c>
      <c r="G70" s="1" t="n">
        <v>-21044.961</v>
      </c>
      <c r="H70" s="1" t="n">
        <v>62045.756</v>
      </c>
      <c r="I70" s="1" t="n">
        <v>680.58545</v>
      </c>
      <c r="J70" s="1" t="n">
        <v>-5.3491907</v>
      </c>
      <c r="K70" s="1" t="n">
        <v>0.040681642</v>
      </c>
      <c r="L70" s="1" t="n">
        <v>677.90355</v>
      </c>
      <c r="M70" s="1" t="n">
        <v>-5.3473458</v>
      </c>
      <c r="N70" s="1" t="n">
        <v>114465.9</v>
      </c>
      <c r="O70" s="1" t="n">
        <v>28.616476</v>
      </c>
      <c r="P70" s="1" t="n">
        <f aca="false">L70</f>
        <v>677.90355</v>
      </c>
      <c r="Q70" s="1" t="n">
        <f aca="false">M70-M$3</f>
        <v>0.0950929999999994</v>
      </c>
    </row>
    <row r="71" customFormat="false" ht="12.8" hidden="false" customHeight="false" outlineLevel="0" collapsed="false">
      <c r="B71" s="1" t="n">
        <v>690000</v>
      </c>
      <c r="C71" s="1" t="n">
        <v>64649.721</v>
      </c>
      <c r="D71" s="1" t="n">
        <v>43166.75</v>
      </c>
      <c r="E71" s="1" t="n">
        <v>688.05084</v>
      </c>
      <c r="F71" s="1" t="n">
        <v>-21375.665</v>
      </c>
      <c r="G71" s="1" t="n">
        <v>-21020.004</v>
      </c>
      <c r="H71" s="1" t="n">
        <v>64649.719</v>
      </c>
      <c r="I71" s="1" t="n">
        <v>688.05065</v>
      </c>
      <c r="J71" s="1" t="n">
        <v>-5.3439162</v>
      </c>
      <c r="K71" s="1" t="n">
        <v>0.042445288</v>
      </c>
      <c r="L71" s="1" t="n">
        <v>688.22616</v>
      </c>
      <c r="M71" s="1" t="n">
        <v>-5.3455761</v>
      </c>
      <c r="N71" s="1" t="n">
        <v>114241.49</v>
      </c>
      <c r="O71" s="1" t="n">
        <v>28.560374</v>
      </c>
      <c r="P71" s="1" t="n">
        <f aca="false">L71</f>
        <v>688.22616</v>
      </c>
      <c r="Q71" s="1" t="n">
        <f aca="false">M71-M$3</f>
        <v>0.0968627</v>
      </c>
    </row>
    <row r="72" customFormat="false" ht="12.8" hidden="false" customHeight="false" outlineLevel="0" collapsed="false">
      <c r="B72" s="1" t="n">
        <v>700000</v>
      </c>
      <c r="C72" s="1" t="n">
        <v>64618.721</v>
      </c>
      <c r="D72" s="1" t="n">
        <v>43166.75</v>
      </c>
      <c r="E72" s="1" t="n">
        <v>692.3952</v>
      </c>
      <c r="F72" s="1" t="n">
        <v>-21376.769</v>
      </c>
      <c r="G72" s="1" t="n">
        <v>-21018.863</v>
      </c>
      <c r="H72" s="1" t="n">
        <v>64618.712</v>
      </c>
      <c r="I72" s="1" t="n">
        <v>692.3945</v>
      </c>
      <c r="J72" s="1" t="n">
        <v>-5.3441924</v>
      </c>
      <c r="K72" s="1" t="n">
        <v>0.041986873</v>
      </c>
      <c r="L72" s="1" t="n">
        <v>698.7536</v>
      </c>
      <c r="M72" s="1" t="n">
        <v>-5.3447145</v>
      </c>
      <c r="N72" s="1" t="n">
        <v>114253.02</v>
      </c>
      <c r="O72" s="1" t="n">
        <v>28.563254</v>
      </c>
      <c r="P72" s="1" t="n">
        <f aca="false">L72</f>
        <v>698.7536</v>
      </c>
      <c r="Q72" s="1" t="n">
        <f aca="false">M72-M$3</f>
        <v>0.0977242999999994</v>
      </c>
    </row>
    <row r="73" customFormat="false" ht="12.8" hidden="false" customHeight="false" outlineLevel="0" collapsed="false">
      <c r="B73" s="1" t="n">
        <v>710000</v>
      </c>
      <c r="C73" s="1" t="n">
        <v>66108.327</v>
      </c>
      <c r="D73" s="1" t="n">
        <v>43166.75</v>
      </c>
      <c r="E73" s="1" t="n">
        <v>708.47441</v>
      </c>
      <c r="F73" s="1" t="n">
        <v>-21364.801</v>
      </c>
      <c r="G73" s="1" t="n">
        <v>-20998.582</v>
      </c>
      <c r="H73" s="1" t="n">
        <v>66108.326</v>
      </c>
      <c r="I73" s="1" t="n">
        <v>708.47429</v>
      </c>
      <c r="J73" s="1" t="n">
        <v>-5.3412002</v>
      </c>
      <c r="K73" s="1" t="n">
        <v>0.045033097</v>
      </c>
      <c r="L73" s="1" t="n">
        <v>705.01602</v>
      </c>
      <c r="M73" s="1" t="n">
        <v>-5.3429851</v>
      </c>
      <c r="N73" s="1" t="n">
        <v>114125.64</v>
      </c>
      <c r="O73" s="1" t="n">
        <v>28.531409</v>
      </c>
      <c r="P73" s="1" t="n">
        <f aca="false">L73</f>
        <v>705.01602</v>
      </c>
      <c r="Q73" s="1" t="n">
        <f aca="false">M73-M$3</f>
        <v>0.0994536999999998</v>
      </c>
    </row>
    <row r="74" customFormat="false" ht="12.8" hidden="false" customHeight="false" outlineLevel="0" collapsed="false">
      <c r="B74" s="1" t="n">
        <v>720000</v>
      </c>
      <c r="C74" s="1" t="n">
        <v>65965.909</v>
      </c>
      <c r="D74" s="1" t="n">
        <v>43166.75</v>
      </c>
      <c r="E74" s="1" t="n">
        <v>714.7486</v>
      </c>
      <c r="F74" s="1" t="n">
        <v>-21365.185</v>
      </c>
      <c r="G74" s="1" t="n">
        <v>-20995.724</v>
      </c>
      <c r="H74" s="1" t="n">
        <v>65965.906</v>
      </c>
      <c r="I74" s="1" t="n">
        <v>714.74837</v>
      </c>
      <c r="J74" s="1" t="n">
        <v>-5.3412963</v>
      </c>
      <c r="K74" s="1" t="n">
        <v>0.045722316</v>
      </c>
      <c r="L74" s="1" t="n">
        <v>717.18533</v>
      </c>
      <c r="M74" s="1" t="n">
        <v>-5.341893</v>
      </c>
      <c r="N74" s="1" t="n">
        <v>114130.26</v>
      </c>
      <c r="O74" s="1" t="n">
        <v>28.532564</v>
      </c>
      <c r="P74" s="1" t="n">
        <f aca="false">L74</f>
        <v>717.18533</v>
      </c>
      <c r="Q74" s="1" t="n">
        <f aca="false">M74-M$3</f>
        <v>0.1005458</v>
      </c>
    </row>
    <row r="75" customFormat="false" ht="12.8" hidden="false" customHeight="false" outlineLevel="0" collapsed="false">
      <c r="B75" s="1" t="n">
        <v>730000</v>
      </c>
      <c r="C75" s="1" t="n">
        <v>66872.402</v>
      </c>
      <c r="D75" s="1" t="n">
        <v>43166.75</v>
      </c>
      <c r="E75" s="1" t="n">
        <v>741.79947</v>
      </c>
      <c r="F75" s="1" t="n">
        <v>-21363.26</v>
      </c>
      <c r="G75" s="1" t="n">
        <v>-20979.816</v>
      </c>
      <c r="H75" s="1" t="n">
        <v>66872.398</v>
      </c>
      <c r="I75" s="1" t="n">
        <v>741.79917</v>
      </c>
      <c r="J75" s="1" t="n">
        <v>-5.3408151</v>
      </c>
      <c r="K75" s="1" t="n">
        <v>0.045844372</v>
      </c>
      <c r="L75" s="1" t="n">
        <v>735.06824</v>
      </c>
      <c r="M75" s="1" t="n">
        <v>-5.3401879</v>
      </c>
      <c r="N75" s="1" t="n">
        <v>114109.36</v>
      </c>
      <c r="O75" s="1" t="n">
        <v>28.52734</v>
      </c>
      <c r="P75" s="1" t="n">
        <f aca="false">L75</f>
        <v>735.06824</v>
      </c>
      <c r="Q75" s="1" t="n">
        <f aca="false">M75-M$3</f>
        <v>0.1022509</v>
      </c>
    </row>
    <row r="76" customFormat="false" ht="12.8" hidden="false" customHeight="false" outlineLevel="0" collapsed="false">
      <c r="B76" s="1" t="n">
        <v>740000</v>
      </c>
      <c r="C76" s="1" t="n">
        <v>67309.607</v>
      </c>
      <c r="D76" s="1" t="n">
        <v>43166.75</v>
      </c>
      <c r="E76" s="1" t="n">
        <v>728.63451</v>
      </c>
      <c r="F76" s="1" t="n">
        <v>-21358.399</v>
      </c>
      <c r="G76" s="1" t="n">
        <v>-20981.759</v>
      </c>
      <c r="H76" s="1" t="n">
        <v>67309.604</v>
      </c>
      <c r="I76" s="1" t="n">
        <v>728.63434</v>
      </c>
      <c r="J76" s="1" t="n">
        <v>-5.3395997</v>
      </c>
      <c r="K76" s="1" t="n">
        <v>0.045452248</v>
      </c>
      <c r="L76" s="1" t="n">
        <v>735.32381</v>
      </c>
      <c r="M76" s="1" t="n">
        <v>-5.3388391</v>
      </c>
      <c r="N76" s="1" t="n">
        <v>114057.42</v>
      </c>
      <c r="O76" s="1" t="n">
        <v>28.514355</v>
      </c>
      <c r="P76" s="1" t="n">
        <f aca="false">L76</f>
        <v>735.32381</v>
      </c>
      <c r="Q76" s="1" t="n">
        <f aca="false">M76-M$3</f>
        <v>0.103599699999999</v>
      </c>
    </row>
    <row r="77" customFormat="false" ht="12.8" hidden="false" customHeight="false" outlineLevel="0" collapsed="false">
      <c r="B77" s="1" t="n">
        <v>750000</v>
      </c>
      <c r="C77" s="1" t="n">
        <v>69017.968</v>
      </c>
      <c r="D77" s="1" t="n">
        <v>43166.75</v>
      </c>
      <c r="E77" s="1" t="n">
        <v>752.69326</v>
      </c>
      <c r="F77" s="1" t="n">
        <v>-21344.118</v>
      </c>
      <c r="G77" s="1" t="n">
        <v>-20955.043</v>
      </c>
      <c r="H77" s="1" t="n">
        <v>69017.963</v>
      </c>
      <c r="I77" s="1" t="n">
        <v>752.69292</v>
      </c>
      <c r="J77" s="1" t="n">
        <v>-5.3360296</v>
      </c>
      <c r="K77" s="1" t="n">
        <v>0.047214532</v>
      </c>
      <c r="L77" s="1" t="n">
        <v>750.19072</v>
      </c>
      <c r="M77" s="1" t="n">
        <v>-5.3376522</v>
      </c>
      <c r="N77" s="1" t="n">
        <v>113905.62</v>
      </c>
      <c r="O77" s="1" t="n">
        <v>28.476406</v>
      </c>
      <c r="P77" s="1" t="n">
        <f aca="false">L77</f>
        <v>750.19072</v>
      </c>
      <c r="Q77" s="1" t="n">
        <f aca="false">M77-M$3</f>
        <v>0.1047866</v>
      </c>
    </row>
    <row r="78" customFormat="false" ht="12.8" hidden="false" customHeight="false" outlineLevel="0" collapsed="false">
      <c r="B78" s="1" t="n">
        <v>760000</v>
      </c>
      <c r="C78" s="1" t="n">
        <v>68893.038</v>
      </c>
      <c r="D78" s="1" t="n">
        <v>43166.75</v>
      </c>
      <c r="E78" s="1" t="n">
        <v>750.05172</v>
      </c>
      <c r="F78" s="1" t="n">
        <v>-21344.927</v>
      </c>
      <c r="G78" s="1" t="n">
        <v>-20957.216</v>
      </c>
      <c r="H78" s="1" t="n">
        <v>68893.036</v>
      </c>
      <c r="I78" s="1" t="n">
        <v>750.05152</v>
      </c>
      <c r="J78" s="1" t="n">
        <v>-5.3362317</v>
      </c>
      <c r="K78" s="1" t="n">
        <v>0.047247346</v>
      </c>
      <c r="L78" s="1" t="n">
        <v>757.16084</v>
      </c>
      <c r="M78" s="1" t="n">
        <v>-5.3357282</v>
      </c>
      <c r="N78" s="1" t="n">
        <v>113914.86</v>
      </c>
      <c r="O78" s="1" t="n">
        <v>28.478714</v>
      </c>
      <c r="P78" s="1" t="n">
        <f aca="false">L78</f>
        <v>757.16084</v>
      </c>
      <c r="Q78" s="1" t="n">
        <f aca="false">M78-M$3</f>
        <v>0.1067106</v>
      </c>
    </row>
    <row r="79" customFormat="false" ht="12.8" hidden="false" customHeight="false" outlineLevel="0" collapsed="false">
      <c r="B79" s="1" t="n">
        <v>770000</v>
      </c>
      <c r="C79" s="1" t="n">
        <v>70747.753</v>
      </c>
      <c r="D79" s="1" t="n">
        <v>43166.75</v>
      </c>
      <c r="E79" s="1" t="n">
        <v>758.48587</v>
      </c>
      <c r="F79" s="1" t="n">
        <v>-21332.331</v>
      </c>
      <c r="G79" s="1" t="n">
        <v>-20940.262</v>
      </c>
      <c r="H79" s="1" t="n">
        <v>70747.749</v>
      </c>
      <c r="I79" s="1" t="n">
        <v>758.48557</v>
      </c>
      <c r="J79" s="1" t="n">
        <v>-5.3330829</v>
      </c>
      <c r="K79" s="1" t="n">
        <v>0.049209327</v>
      </c>
      <c r="L79" s="1" t="n">
        <v>768.87528</v>
      </c>
      <c r="M79" s="1" t="n">
        <v>-5.333871</v>
      </c>
      <c r="N79" s="1" t="n">
        <v>113781.74</v>
      </c>
      <c r="O79" s="1" t="n">
        <v>28.445436</v>
      </c>
      <c r="P79" s="1" t="n">
        <f aca="false">L79</f>
        <v>768.87528</v>
      </c>
      <c r="Q79" s="1" t="n">
        <f aca="false">M79-M$3</f>
        <v>0.108567799999999</v>
      </c>
    </row>
    <row r="80" customFormat="false" ht="12.8" hidden="false" customHeight="false" outlineLevel="0" collapsed="false">
      <c r="B80" s="1" t="n">
        <v>780000</v>
      </c>
      <c r="C80" s="1" t="n">
        <v>71504.103</v>
      </c>
      <c r="D80" s="1" t="n">
        <v>43166.75</v>
      </c>
      <c r="E80" s="1" t="n">
        <v>788.62804</v>
      </c>
      <c r="F80" s="1" t="n">
        <v>-21327.664</v>
      </c>
      <c r="G80" s="1" t="n">
        <v>-20920.013</v>
      </c>
      <c r="H80" s="1" t="n">
        <v>71504.103</v>
      </c>
      <c r="I80" s="1" t="n">
        <v>788.62804</v>
      </c>
      <c r="J80" s="1" t="n">
        <v>-5.3319159</v>
      </c>
      <c r="K80" s="1" t="n">
        <v>0.050544375</v>
      </c>
      <c r="L80" s="1" t="n">
        <v>787.24096</v>
      </c>
      <c r="M80" s="1" t="n">
        <v>-5.3324013</v>
      </c>
      <c r="N80" s="1" t="n">
        <v>113732.12</v>
      </c>
      <c r="O80" s="1" t="n">
        <v>28.433031</v>
      </c>
      <c r="P80" s="1" t="n">
        <f aca="false">L80</f>
        <v>787.24096</v>
      </c>
      <c r="Q80" s="1" t="n">
        <f aca="false">M80-M$3</f>
        <v>0.1100375</v>
      </c>
    </row>
    <row r="81" customFormat="false" ht="12.8" hidden="false" customHeight="false" outlineLevel="0" collapsed="false">
      <c r="B81" s="1" t="n">
        <v>790000</v>
      </c>
      <c r="C81" s="1" t="n">
        <v>71958.107</v>
      </c>
      <c r="D81" s="1" t="n">
        <v>43166.75</v>
      </c>
      <c r="E81" s="1" t="n">
        <v>794.87632</v>
      </c>
      <c r="F81" s="1" t="n">
        <v>-21323.756</v>
      </c>
      <c r="G81" s="1" t="n">
        <v>-20912.876</v>
      </c>
      <c r="H81" s="1" t="n">
        <v>71958.105</v>
      </c>
      <c r="I81" s="1" t="n">
        <v>794.87615</v>
      </c>
      <c r="J81" s="1" t="n">
        <v>-5.3309391</v>
      </c>
      <c r="K81" s="1" t="n">
        <v>0.051762322</v>
      </c>
      <c r="L81" s="1" t="n">
        <v>783.69626</v>
      </c>
      <c r="M81" s="1" t="n">
        <v>-5.330972</v>
      </c>
      <c r="N81" s="1" t="n">
        <v>113691.27</v>
      </c>
      <c r="O81" s="1" t="n">
        <v>28.422818</v>
      </c>
      <c r="P81" s="1" t="n">
        <f aca="false">L81</f>
        <v>783.69626</v>
      </c>
      <c r="Q81" s="1" t="n">
        <f aca="false">M81-M$3</f>
        <v>0.1114668</v>
      </c>
    </row>
    <row r="82" customFormat="false" ht="12.8" hidden="false" customHeight="false" outlineLevel="0" collapsed="false">
      <c r="B82" s="1" t="n">
        <v>800000</v>
      </c>
      <c r="C82" s="1" t="n">
        <v>71263.263</v>
      </c>
      <c r="D82" s="1" t="n">
        <v>43166.75</v>
      </c>
      <c r="E82" s="1" t="n">
        <v>796.3589</v>
      </c>
      <c r="F82" s="1" t="n">
        <v>-21330.854</v>
      </c>
      <c r="G82" s="1" t="n">
        <v>-20919.207</v>
      </c>
      <c r="H82" s="1" t="n">
        <v>71263.259</v>
      </c>
      <c r="I82" s="1" t="n">
        <v>796.35863</v>
      </c>
      <c r="J82" s="1" t="n">
        <v>-5.3327136</v>
      </c>
      <c r="K82" s="1" t="n">
        <v>0.050842118</v>
      </c>
      <c r="L82" s="1" t="n">
        <v>800.12365</v>
      </c>
      <c r="M82" s="1" t="n">
        <v>-5.3303575</v>
      </c>
      <c r="N82" s="1" t="n">
        <v>113764.6</v>
      </c>
      <c r="O82" s="1" t="n">
        <v>28.441149</v>
      </c>
      <c r="P82" s="1" t="n">
        <f aca="false">L82</f>
        <v>800.12365</v>
      </c>
      <c r="Q82" s="1" t="n">
        <f aca="false">M82-M$3</f>
        <v>0.1120813</v>
      </c>
    </row>
    <row r="83" customFormat="false" ht="12.8" hidden="false" customHeight="false" outlineLevel="0" collapsed="false">
      <c r="B83" s="1" t="n">
        <v>810000</v>
      </c>
      <c r="C83" s="1" t="n">
        <v>73810.145</v>
      </c>
      <c r="D83" s="1" t="n">
        <v>43166.75</v>
      </c>
      <c r="E83" s="1" t="n">
        <v>817.62762</v>
      </c>
      <c r="F83" s="1" t="n">
        <v>-21312.879</v>
      </c>
      <c r="G83" s="1" t="n">
        <v>-20890.238</v>
      </c>
      <c r="H83" s="1" t="n">
        <v>73810.144</v>
      </c>
      <c r="I83" s="1" t="n">
        <v>817.62754</v>
      </c>
      <c r="J83" s="1" t="n">
        <v>-5.3282197</v>
      </c>
      <c r="K83" s="1" t="n">
        <v>0.051460153</v>
      </c>
      <c r="L83" s="1" t="n">
        <v>806.99433</v>
      </c>
      <c r="M83" s="1" t="n">
        <v>-5.3296768</v>
      </c>
      <c r="N83" s="1" t="n">
        <v>113575</v>
      </c>
      <c r="O83" s="1" t="n">
        <v>28.393749</v>
      </c>
      <c r="P83" s="1" t="n">
        <f aca="false">L83</f>
        <v>806.99433</v>
      </c>
      <c r="Q83" s="1" t="n">
        <f aca="false">M83-M$3</f>
        <v>0.112762</v>
      </c>
    </row>
    <row r="84" customFormat="false" ht="12.8" hidden="false" customHeight="false" outlineLevel="0" collapsed="false">
      <c r="B84" s="1" t="n">
        <v>820000</v>
      </c>
      <c r="C84" s="1" t="n">
        <v>73806.248</v>
      </c>
      <c r="D84" s="1" t="n">
        <v>43166.75</v>
      </c>
      <c r="E84" s="1" t="n">
        <v>811.52922</v>
      </c>
      <c r="F84" s="1" t="n">
        <v>-21311.602</v>
      </c>
      <c r="G84" s="1" t="n">
        <v>-20892.114</v>
      </c>
      <c r="H84" s="1" t="n">
        <v>73806.244</v>
      </c>
      <c r="I84" s="1" t="n">
        <v>811.52895</v>
      </c>
      <c r="J84" s="1" t="n">
        <v>-5.3279005</v>
      </c>
      <c r="K84" s="1" t="n">
        <v>0.055934883</v>
      </c>
      <c r="L84" s="1" t="n">
        <v>817.86608</v>
      </c>
      <c r="M84" s="1" t="n">
        <v>-5.3271098</v>
      </c>
      <c r="N84" s="1" t="n">
        <v>113561.81</v>
      </c>
      <c r="O84" s="1" t="n">
        <v>28.390452</v>
      </c>
      <c r="P84" s="1" t="n">
        <f aca="false">L84</f>
        <v>817.86608</v>
      </c>
      <c r="Q84" s="1" t="n">
        <f aca="false">M84-M$3</f>
        <v>0.115329</v>
      </c>
    </row>
    <row r="85" customFormat="false" ht="12.8" hidden="false" customHeight="false" outlineLevel="0" collapsed="false">
      <c r="B85" s="1" t="n">
        <v>830000</v>
      </c>
      <c r="C85" s="1" t="n">
        <v>76451.892</v>
      </c>
      <c r="D85" s="1" t="n">
        <v>43166.75</v>
      </c>
      <c r="E85" s="1" t="n">
        <v>842.70274</v>
      </c>
      <c r="F85" s="1" t="n">
        <v>-21292.661</v>
      </c>
      <c r="G85" s="1" t="n">
        <v>-20857.058</v>
      </c>
      <c r="H85" s="1" t="n">
        <v>76451.882</v>
      </c>
      <c r="I85" s="1" t="n">
        <v>842.70197</v>
      </c>
      <c r="J85" s="1" t="n">
        <v>-5.3231652</v>
      </c>
      <c r="K85" s="1" t="n">
        <v>0.05547372</v>
      </c>
      <c r="L85" s="1" t="n">
        <v>838.16338</v>
      </c>
      <c r="M85" s="1" t="n">
        <v>-5.325613</v>
      </c>
      <c r="N85" s="1" t="n">
        <v>113361.12</v>
      </c>
      <c r="O85" s="1" t="n">
        <v>28.340281</v>
      </c>
      <c r="P85" s="1" t="n">
        <f aca="false">L85</f>
        <v>838.16338</v>
      </c>
      <c r="Q85" s="1" t="n">
        <f aca="false">M85-M$3</f>
        <v>0.1168258</v>
      </c>
    </row>
    <row r="86" customFormat="false" ht="12.8" hidden="false" customHeight="false" outlineLevel="0" collapsed="false">
      <c r="B86" s="1" t="n">
        <v>840000</v>
      </c>
      <c r="C86" s="1" t="n">
        <v>75876.607</v>
      </c>
      <c r="D86" s="1" t="n">
        <v>43166.75</v>
      </c>
      <c r="E86" s="1" t="n">
        <v>847.33136</v>
      </c>
      <c r="F86" s="1" t="n">
        <v>-21299.757</v>
      </c>
      <c r="G86" s="1" t="n">
        <v>-20861.762</v>
      </c>
      <c r="H86" s="1" t="n">
        <v>75876.604</v>
      </c>
      <c r="I86" s="1" t="n">
        <v>847.33119</v>
      </c>
      <c r="J86" s="1" t="n">
        <v>-5.3249393</v>
      </c>
      <c r="K86" s="1" t="n">
        <v>0.057345536</v>
      </c>
      <c r="L86" s="1" t="n">
        <v>837.34617</v>
      </c>
      <c r="M86" s="1" t="n">
        <v>-5.3257966</v>
      </c>
      <c r="N86" s="1" t="n">
        <v>113435.98</v>
      </c>
      <c r="O86" s="1" t="n">
        <v>28.358995</v>
      </c>
      <c r="P86" s="1" t="n">
        <f aca="false">L86</f>
        <v>837.34617</v>
      </c>
      <c r="Q86" s="1" t="n">
        <f aca="false">M86-M$3</f>
        <v>0.116642199999999</v>
      </c>
    </row>
    <row r="87" customFormat="false" ht="12.8" hidden="false" customHeight="false" outlineLevel="0" collapsed="false">
      <c r="B87" s="1" t="n">
        <v>850000</v>
      </c>
      <c r="C87" s="1" t="n">
        <v>76980.021</v>
      </c>
      <c r="D87" s="1" t="n">
        <v>43166.75</v>
      </c>
      <c r="E87" s="1" t="n">
        <v>856.59755</v>
      </c>
      <c r="F87" s="1" t="n">
        <v>-21290.543</v>
      </c>
      <c r="G87" s="1" t="n">
        <v>-20847.758</v>
      </c>
      <c r="H87" s="1" t="n">
        <v>76980.016</v>
      </c>
      <c r="I87" s="1" t="n">
        <v>856.59714</v>
      </c>
      <c r="J87" s="1" t="n">
        <v>-5.3226358</v>
      </c>
      <c r="K87" s="1" t="n">
        <v>0.059307</v>
      </c>
      <c r="L87" s="1" t="n">
        <v>850.15465</v>
      </c>
      <c r="M87" s="1" t="n">
        <v>-5.3215375</v>
      </c>
      <c r="N87" s="1" t="n">
        <v>113340.31</v>
      </c>
      <c r="O87" s="1" t="n">
        <v>28.335076</v>
      </c>
      <c r="P87" s="1" t="n">
        <f aca="false">L87</f>
        <v>850.15465</v>
      </c>
      <c r="Q87" s="1" t="n">
        <f aca="false">M87-M$3</f>
        <v>0.1209013</v>
      </c>
    </row>
    <row r="88" customFormat="false" ht="12.8" hidden="false" customHeight="false" outlineLevel="0" collapsed="false">
      <c r="B88" s="1" t="n">
        <v>860000</v>
      </c>
      <c r="C88" s="1" t="n">
        <v>78029.706</v>
      </c>
      <c r="D88" s="1" t="n">
        <v>43166.75</v>
      </c>
      <c r="E88" s="1" t="n">
        <v>850.40568</v>
      </c>
      <c r="F88" s="1" t="n">
        <v>-21280.113</v>
      </c>
      <c r="G88" s="1" t="n">
        <v>-20840.529</v>
      </c>
      <c r="H88" s="1" t="n">
        <v>78029.703</v>
      </c>
      <c r="I88" s="1" t="n">
        <v>850.40543</v>
      </c>
      <c r="J88" s="1" t="n">
        <v>-5.3200283</v>
      </c>
      <c r="K88" s="1" t="n">
        <v>0.060111168</v>
      </c>
      <c r="L88" s="1" t="n">
        <v>861.81331</v>
      </c>
      <c r="M88" s="1" t="n">
        <v>-5.3205637</v>
      </c>
      <c r="N88" s="1" t="n">
        <v>113228.2</v>
      </c>
      <c r="O88" s="1" t="n">
        <v>28.30705</v>
      </c>
      <c r="P88" s="1" t="n">
        <f aca="false">L88</f>
        <v>861.81331</v>
      </c>
      <c r="Q88" s="1" t="n">
        <f aca="false">M88-M$3</f>
        <v>0.1218751</v>
      </c>
    </row>
    <row r="89" customFormat="false" ht="12.8" hidden="false" customHeight="false" outlineLevel="0" collapsed="false">
      <c r="B89" s="1" t="n">
        <v>870000</v>
      </c>
      <c r="C89" s="1" t="n">
        <v>80036.826</v>
      </c>
      <c r="D89" s="1" t="n">
        <v>43166.75</v>
      </c>
      <c r="E89" s="1" t="n">
        <v>891.16822</v>
      </c>
      <c r="F89" s="1" t="n">
        <v>-21269.02</v>
      </c>
      <c r="G89" s="1" t="n">
        <v>-20808.365</v>
      </c>
      <c r="H89" s="1" t="n">
        <v>80036.824</v>
      </c>
      <c r="I89" s="1" t="n">
        <v>891.16806</v>
      </c>
      <c r="J89" s="1" t="n">
        <v>-5.3172549</v>
      </c>
      <c r="K89" s="1" t="n">
        <v>0.063916144</v>
      </c>
      <c r="L89" s="1" t="n">
        <v>877.0812</v>
      </c>
      <c r="M89" s="1" t="n">
        <v>-5.3187749</v>
      </c>
      <c r="N89" s="1" t="n">
        <v>113112.04</v>
      </c>
      <c r="O89" s="1" t="n">
        <v>28.278009</v>
      </c>
      <c r="P89" s="1" t="n">
        <f aca="false">L89</f>
        <v>877.0812</v>
      </c>
      <c r="Q89" s="1" t="n">
        <f aca="false">M89-M$3</f>
        <v>0.1236639</v>
      </c>
    </row>
    <row r="90" customFormat="false" ht="12.8" hidden="false" customHeight="false" outlineLevel="0" collapsed="false">
      <c r="B90" s="1" t="n">
        <v>880000</v>
      </c>
      <c r="C90" s="1" t="n">
        <v>80377.464</v>
      </c>
      <c r="D90" s="1" t="n">
        <v>43166.75</v>
      </c>
      <c r="E90" s="1" t="n">
        <v>865.86983</v>
      </c>
      <c r="F90" s="1" t="n">
        <v>-21264.269</v>
      </c>
      <c r="G90" s="1" t="n">
        <v>-20816.691</v>
      </c>
      <c r="H90" s="1" t="n">
        <v>80377.457</v>
      </c>
      <c r="I90" s="1" t="n">
        <v>865.86931</v>
      </c>
      <c r="J90" s="1" t="n">
        <v>-5.3160673</v>
      </c>
      <c r="K90" s="1" t="n">
        <v>0.065368591</v>
      </c>
      <c r="L90" s="1" t="n">
        <v>879.62724</v>
      </c>
      <c r="M90" s="1" t="n">
        <v>-5.3181224</v>
      </c>
      <c r="N90" s="1" t="n">
        <v>113060.73</v>
      </c>
      <c r="O90" s="1" t="n">
        <v>28.265182</v>
      </c>
      <c r="P90" s="1" t="n">
        <f aca="false">L90</f>
        <v>879.62724</v>
      </c>
      <c r="Q90" s="1" t="n">
        <f aca="false">M90-M$3</f>
        <v>0.1243164</v>
      </c>
    </row>
    <row r="91" customFormat="false" ht="12.8" hidden="false" customHeight="false" outlineLevel="0" collapsed="false">
      <c r="B91" s="1" t="n">
        <v>890000</v>
      </c>
      <c r="C91" s="1" t="n">
        <v>79667</v>
      </c>
      <c r="D91" s="1" t="n">
        <v>43166.75</v>
      </c>
      <c r="E91" s="1" t="n">
        <v>893.83276</v>
      </c>
      <c r="F91" s="1" t="n">
        <v>-21271.137</v>
      </c>
      <c r="G91" s="1" t="n">
        <v>-20809.105</v>
      </c>
      <c r="H91" s="1" t="n">
        <v>79666.996</v>
      </c>
      <c r="I91" s="1" t="n">
        <v>893.83243</v>
      </c>
      <c r="J91" s="1" t="n">
        <v>-5.3177843</v>
      </c>
      <c r="K91" s="1" t="n">
        <v>0.066243988</v>
      </c>
      <c r="L91" s="1" t="n">
        <v>888.05934</v>
      </c>
      <c r="M91" s="1" t="n">
        <v>-5.3185635</v>
      </c>
      <c r="N91" s="1" t="n">
        <v>113133.61</v>
      </c>
      <c r="O91" s="1" t="n">
        <v>28.283402</v>
      </c>
      <c r="P91" s="1" t="n">
        <f aca="false">L91</f>
        <v>888.05934</v>
      </c>
      <c r="Q91" s="1" t="n">
        <f aca="false">M91-M$3</f>
        <v>0.1238753</v>
      </c>
    </row>
    <row r="92" customFormat="false" ht="12.8" hidden="false" customHeight="false" outlineLevel="0" collapsed="false">
      <c r="B92" s="1" t="n">
        <v>900000</v>
      </c>
      <c r="C92" s="1" t="n">
        <v>81376.36</v>
      </c>
      <c r="D92" s="1" t="n">
        <v>43166.75</v>
      </c>
      <c r="E92" s="1" t="n">
        <v>904.02133</v>
      </c>
      <c r="F92" s="1" t="n">
        <v>-21259.88</v>
      </c>
      <c r="G92" s="1" t="n">
        <v>-20792.581</v>
      </c>
      <c r="H92" s="1" t="n">
        <v>81376.357</v>
      </c>
      <c r="I92" s="1" t="n">
        <v>904.0211</v>
      </c>
      <c r="J92" s="1" t="n">
        <v>-5.3149701</v>
      </c>
      <c r="K92" s="1" t="n">
        <v>0.067372348</v>
      </c>
      <c r="L92" s="1" t="n">
        <v>902.92171</v>
      </c>
      <c r="M92" s="1" t="n">
        <v>-5.3159089</v>
      </c>
      <c r="N92" s="1" t="n">
        <v>113014.3</v>
      </c>
      <c r="O92" s="1" t="n">
        <v>28.253574</v>
      </c>
      <c r="P92" s="1" t="n">
        <f aca="false">L92</f>
        <v>902.92171</v>
      </c>
      <c r="Q92" s="1" t="n">
        <f aca="false">M92-M$3</f>
        <v>0.1265299</v>
      </c>
    </row>
    <row r="93" customFormat="false" ht="12.8" hidden="false" customHeight="false" outlineLevel="0" collapsed="false">
      <c r="B93" s="1" t="n">
        <v>910000</v>
      </c>
      <c r="C93" s="1" t="n">
        <v>80955.521</v>
      </c>
      <c r="D93" s="1" t="n">
        <v>43166.75</v>
      </c>
      <c r="E93" s="1" t="n">
        <v>895.89612</v>
      </c>
      <c r="F93" s="1" t="n">
        <v>-21263.234</v>
      </c>
      <c r="G93" s="1" t="n">
        <v>-20800.135</v>
      </c>
      <c r="H93" s="1" t="n">
        <v>80955.515</v>
      </c>
      <c r="I93" s="1" t="n">
        <v>895.89566</v>
      </c>
      <c r="J93" s="1" t="n">
        <v>-5.3158085</v>
      </c>
      <c r="K93" s="1" t="n">
        <v>0.067409202</v>
      </c>
      <c r="L93" s="1" t="n">
        <v>903.07229</v>
      </c>
      <c r="M93" s="1" t="n">
        <v>-5.3150661</v>
      </c>
      <c r="N93" s="1" t="n">
        <v>113051.22</v>
      </c>
      <c r="O93" s="1" t="n">
        <v>28.262805</v>
      </c>
      <c r="P93" s="1" t="n">
        <f aca="false">L93</f>
        <v>903.07229</v>
      </c>
      <c r="Q93" s="1" t="n">
        <f aca="false">M93-M$3</f>
        <v>0.1273727</v>
      </c>
    </row>
    <row r="94" customFormat="false" ht="12.8" hidden="false" customHeight="false" outlineLevel="0" collapsed="false">
      <c r="B94" s="1" t="n">
        <v>920000</v>
      </c>
      <c r="C94" s="1" t="n">
        <v>82919.98</v>
      </c>
      <c r="D94" s="1" t="n">
        <v>43166.75</v>
      </c>
      <c r="E94" s="1" t="n">
        <v>918.50327</v>
      </c>
      <c r="F94" s="1" t="n">
        <v>-21247.915</v>
      </c>
      <c r="G94" s="1" t="n">
        <v>-20773.13</v>
      </c>
      <c r="H94" s="1" t="n">
        <v>82919.973</v>
      </c>
      <c r="I94" s="1" t="n">
        <v>918.50273</v>
      </c>
      <c r="J94" s="1" t="n">
        <v>-5.3119787</v>
      </c>
      <c r="K94" s="1" t="n">
        <v>0.067828536</v>
      </c>
      <c r="L94" s="1" t="n">
        <v>918.31968</v>
      </c>
      <c r="M94" s="1" t="n">
        <v>-5.3130294</v>
      </c>
      <c r="N94" s="1" t="n">
        <v>112889.21</v>
      </c>
      <c r="O94" s="1" t="n">
        <v>28.222304</v>
      </c>
      <c r="P94" s="1" t="n">
        <f aca="false">L94</f>
        <v>918.31968</v>
      </c>
      <c r="Q94" s="1" t="n">
        <f aca="false">M94-M$3</f>
        <v>0.1294094</v>
      </c>
    </row>
    <row r="95" customFormat="false" ht="12.8" hidden="false" customHeight="false" outlineLevel="0" collapsed="false">
      <c r="B95" s="1" t="n">
        <v>930000</v>
      </c>
      <c r="C95" s="1" t="n">
        <v>84167.319</v>
      </c>
      <c r="D95" s="1" t="n">
        <v>43166.75</v>
      </c>
      <c r="E95" s="1" t="n">
        <v>945.29671</v>
      </c>
      <c r="F95" s="1" t="n">
        <v>-21240.737</v>
      </c>
      <c r="G95" s="1" t="n">
        <v>-20752.102</v>
      </c>
      <c r="H95" s="1" t="n">
        <v>84167.312</v>
      </c>
      <c r="I95" s="1" t="n">
        <v>945.29612</v>
      </c>
      <c r="J95" s="1" t="n">
        <v>-5.3101841</v>
      </c>
      <c r="K95" s="1" t="n">
        <v>0.06977329</v>
      </c>
      <c r="L95" s="1" t="n">
        <v>934.09684</v>
      </c>
      <c r="M95" s="1" t="n">
        <v>-5.3103232</v>
      </c>
      <c r="N95" s="1" t="n">
        <v>112813.99</v>
      </c>
      <c r="O95" s="1" t="n">
        <v>28.203497</v>
      </c>
      <c r="P95" s="1" t="n">
        <f aca="false">L95</f>
        <v>934.09684</v>
      </c>
      <c r="Q95" s="1" t="n">
        <f aca="false">M95-M$3</f>
        <v>0.1321156</v>
      </c>
    </row>
    <row r="96" customFormat="false" ht="12.8" hidden="false" customHeight="false" outlineLevel="0" collapsed="false">
      <c r="B96" s="1" t="n">
        <v>940000</v>
      </c>
      <c r="C96" s="1" t="n">
        <v>83332.536</v>
      </c>
      <c r="D96" s="1" t="n">
        <v>43166.75</v>
      </c>
      <c r="E96" s="1" t="n">
        <v>959.40701</v>
      </c>
      <c r="F96" s="1" t="n">
        <v>-21249.921</v>
      </c>
      <c r="G96" s="1" t="n">
        <v>-20753.992</v>
      </c>
      <c r="H96" s="1" t="n">
        <v>83332.533</v>
      </c>
      <c r="I96" s="1" t="n">
        <v>959.40677</v>
      </c>
      <c r="J96" s="1" t="n">
        <v>-5.3124802</v>
      </c>
      <c r="K96" s="1" t="n">
        <v>0.070416765</v>
      </c>
      <c r="L96" s="1" t="n">
        <v>940.3452</v>
      </c>
      <c r="M96" s="1" t="n">
        <v>-5.3102458</v>
      </c>
      <c r="N96" s="1" t="n">
        <v>112909.23</v>
      </c>
      <c r="O96" s="1" t="n">
        <v>28.227307</v>
      </c>
      <c r="P96" s="1" t="n">
        <f aca="false">L96</f>
        <v>940.3452</v>
      </c>
      <c r="Q96" s="1" t="n">
        <f aca="false">M96-M$3</f>
        <v>0.132193</v>
      </c>
    </row>
    <row r="97" customFormat="false" ht="12.8" hidden="false" customHeight="false" outlineLevel="0" collapsed="false">
      <c r="B97" s="1" t="n">
        <v>950000</v>
      </c>
      <c r="C97" s="1" t="n">
        <v>85816.634</v>
      </c>
      <c r="D97" s="1" t="n">
        <v>43166.75</v>
      </c>
      <c r="E97" s="1" t="n">
        <v>942.56702</v>
      </c>
      <c r="F97" s="1" t="n">
        <v>-21225.373</v>
      </c>
      <c r="G97" s="1" t="n">
        <v>-20738.15</v>
      </c>
      <c r="H97" s="1" t="n">
        <v>85816.627</v>
      </c>
      <c r="I97" s="1" t="n">
        <v>942.56644</v>
      </c>
      <c r="J97" s="1" t="n">
        <v>-5.3063433</v>
      </c>
      <c r="K97" s="1" t="n">
        <v>0.07902995</v>
      </c>
      <c r="L97" s="1" t="n">
        <v>944.03831</v>
      </c>
      <c r="M97" s="1" t="n">
        <v>-5.3074967</v>
      </c>
      <c r="N97" s="1" t="n">
        <v>112649.22</v>
      </c>
      <c r="O97" s="1" t="n">
        <v>28.162304</v>
      </c>
      <c r="P97" s="1" t="n">
        <f aca="false">L97</f>
        <v>944.03831</v>
      </c>
      <c r="Q97" s="1" t="n">
        <f aca="false">M97-M$3</f>
        <v>0.1349421</v>
      </c>
    </row>
    <row r="98" customFormat="false" ht="12.8" hidden="false" customHeight="false" outlineLevel="0" collapsed="false">
      <c r="B98" s="1" t="n">
        <v>960000</v>
      </c>
      <c r="C98" s="1" t="n">
        <v>85366.637</v>
      </c>
      <c r="D98" s="1" t="n">
        <v>43166.75</v>
      </c>
      <c r="E98" s="1" t="n">
        <v>970.71319</v>
      </c>
      <c r="F98" s="1" t="n">
        <v>-21233.154</v>
      </c>
      <c r="G98" s="1" t="n">
        <v>-20731.382</v>
      </c>
      <c r="H98" s="1" t="n">
        <v>85366.633</v>
      </c>
      <c r="I98" s="1" t="n">
        <v>970.71285</v>
      </c>
      <c r="J98" s="1" t="n">
        <v>-5.3082886</v>
      </c>
      <c r="K98" s="1" t="n">
        <v>0.077786151</v>
      </c>
      <c r="L98" s="1" t="n">
        <v>969.17959</v>
      </c>
      <c r="M98" s="1" t="n">
        <v>-5.3065328</v>
      </c>
      <c r="N98" s="1" t="n">
        <v>112732.59</v>
      </c>
      <c r="O98" s="1" t="n">
        <v>28.183146</v>
      </c>
      <c r="P98" s="1" t="n">
        <f aca="false">L98</f>
        <v>969.17959</v>
      </c>
      <c r="Q98" s="1" t="n">
        <f aca="false">M98-M$3</f>
        <v>0.135905999999999</v>
      </c>
    </row>
    <row r="99" customFormat="false" ht="12.8" hidden="false" customHeight="false" outlineLevel="0" collapsed="false">
      <c r="B99" s="1" t="n">
        <v>970000</v>
      </c>
      <c r="C99" s="1" t="n">
        <v>87180.083</v>
      </c>
      <c r="D99" s="1" t="n">
        <v>43166.75</v>
      </c>
      <c r="E99" s="1" t="n">
        <v>970.45001</v>
      </c>
      <c r="F99" s="1" t="n">
        <v>-21217.673</v>
      </c>
      <c r="G99" s="1" t="n">
        <v>-20716.037</v>
      </c>
      <c r="H99" s="1" t="n">
        <v>87180.074</v>
      </c>
      <c r="I99" s="1" t="n">
        <v>970.44929</v>
      </c>
      <c r="J99" s="1" t="n">
        <v>-5.3044184</v>
      </c>
      <c r="K99" s="1" t="n">
        <v>0.082182915</v>
      </c>
      <c r="L99" s="1" t="n">
        <v>965.59138</v>
      </c>
      <c r="M99" s="1" t="n">
        <v>-5.3059226</v>
      </c>
      <c r="N99" s="1" t="n">
        <v>112570.42</v>
      </c>
      <c r="O99" s="1" t="n">
        <v>28.142605</v>
      </c>
      <c r="P99" s="1" t="n">
        <f aca="false">L99</f>
        <v>965.59138</v>
      </c>
      <c r="Q99" s="1" t="n">
        <f aca="false">M99-M$3</f>
        <v>0.1365162</v>
      </c>
    </row>
    <row r="100" customFormat="false" ht="12.8" hidden="false" customHeight="false" outlineLevel="0" collapsed="false">
      <c r="B100" s="1" t="n">
        <v>980000</v>
      </c>
      <c r="C100" s="1" t="n">
        <v>90023.041</v>
      </c>
      <c r="D100" s="1" t="n">
        <v>43166.75</v>
      </c>
      <c r="E100" s="1" t="n">
        <v>985.67984</v>
      </c>
      <c r="F100" s="1" t="n">
        <v>-21200.011</v>
      </c>
      <c r="G100" s="1" t="n">
        <v>-20690.502</v>
      </c>
      <c r="H100" s="1" t="n">
        <v>90023.034</v>
      </c>
      <c r="I100" s="1" t="n">
        <v>985.67926</v>
      </c>
      <c r="J100" s="1" t="n">
        <v>-5.3000028</v>
      </c>
      <c r="K100" s="1" t="n">
        <v>0.081189036</v>
      </c>
      <c r="L100" s="1" t="n">
        <v>975.10864</v>
      </c>
      <c r="M100" s="1" t="n">
        <v>-5.3033148</v>
      </c>
      <c r="N100" s="1" t="n">
        <v>112383.55</v>
      </c>
      <c r="O100" s="1" t="n">
        <v>28.095888</v>
      </c>
      <c r="P100" s="1" t="n">
        <f aca="false">L100</f>
        <v>975.10864</v>
      </c>
      <c r="Q100" s="1" t="n">
        <f aca="false">M100-M$3</f>
        <v>0.139124</v>
      </c>
    </row>
    <row r="101" customFormat="false" ht="12.8" hidden="false" customHeight="false" outlineLevel="0" collapsed="false">
      <c r="B101" s="1" t="n">
        <v>990000</v>
      </c>
      <c r="C101" s="1" t="n">
        <v>88823.924</v>
      </c>
      <c r="D101" s="1" t="n">
        <v>43166.75</v>
      </c>
      <c r="E101" s="1" t="n">
        <v>983.92866</v>
      </c>
      <c r="F101" s="1" t="n">
        <v>-21205.83</v>
      </c>
      <c r="G101" s="1" t="n">
        <v>-20697.226</v>
      </c>
      <c r="H101" s="1" t="n">
        <v>88823.913</v>
      </c>
      <c r="I101" s="1" t="n">
        <v>983.92779</v>
      </c>
      <c r="J101" s="1" t="n">
        <v>-5.3014575</v>
      </c>
      <c r="K101" s="1" t="n">
        <v>0.084494621</v>
      </c>
      <c r="L101" s="1" t="n">
        <v>986.55944</v>
      </c>
      <c r="M101" s="1" t="n">
        <v>-5.3017931</v>
      </c>
      <c r="N101" s="1" t="n">
        <v>112446.58</v>
      </c>
      <c r="O101" s="1" t="n">
        <v>28.111646</v>
      </c>
      <c r="P101" s="1" t="n">
        <f aca="false">L101</f>
        <v>986.55944</v>
      </c>
      <c r="Q101" s="1" t="n">
        <f aca="false">M101-M$3</f>
        <v>0.140645699999999</v>
      </c>
    </row>
    <row r="102" customFormat="false" ht="12.8" hidden="false" customHeight="false" outlineLevel="0" collapsed="false">
      <c r="B102" s="1" t="n">
        <v>1000000</v>
      </c>
      <c r="C102" s="1" t="n">
        <v>89788.887</v>
      </c>
      <c r="D102" s="1" t="n">
        <v>43166.75</v>
      </c>
      <c r="E102" s="1" t="n">
        <v>1012.736</v>
      </c>
      <c r="F102" s="1" t="n">
        <v>-21199.056</v>
      </c>
      <c r="G102" s="1" t="n">
        <v>-20675.562</v>
      </c>
      <c r="H102" s="1" t="n">
        <v>89788.884</v>
      </c>
      <c r="I102" s="1" t="n">
        <v>1012.7358</v>
      </c>
      <c r="J102" s="1" t="n">
        <v>-5.2997641</v>
      </c>
      <c r="K102" s="1" t="n">
        <v>0.088549454</v>
      </c>
      <c r="L102" s="1" t="n">
        <v>1003.2937</v>
      </c>
      <c r="M102" s="1" t="n">
        <v>-5.3007609</v>
      </c>
      <c r="N102" s="1" t="n">
        <v>112374.46</v>
      </c>
      <c r="O102" s="1" t="n">
        <v>28.093615</v>
      </c>
      <c r="P102" s="1" t="n">
        <f aca="false">L102</f>
        <v>1003.2937</v>
      </c>
      <c r="Q102" s="1" t="n">
        <f aca="false">M102-M$3</f>
        <v>0.141677899999999</v>
      </c>
    </row>
    <row r="103" customFormat="false" ht="12.8" hidden="false" customHeight="false" outlineLevel="0" collapsed="false">
      <c r="B103" s="1" t="n">
        <v>1010000</v>
      </c>
      <c r="C103" s="1" t="n">
        <v>90289.876</v>
      </c>
      <c r="D103" s="1" t="n">
        <v>43166.75</v>
      </c>
      <c r="E103" s="1" t="n">
        <v>1009.2952</v>
      </c>
      <c r="F103" s="1" t="n">
        <v>-21197.993</v>
      </c>
      <c r="G103" s="1" t="n">
        <v>-20676.277</v>
      </c>
      <c r="H103" s="1" t="n">
        <v>90289.876</v>
      </c>
      <c r="I103" s="1" t="n">
        <v>1009.2952</v>
      </c>
      <c r="J103" s="1" t="n">
        <v>-5.2994982</v>
      </c>
      <c r="K103" s="1" t="n">
        <v>0.088293894</v>
      </c>
      <c r="L103" s="1" t="n">
        <v>1008.655</v>
      </c>
      <c r="M103" s="1" t="n">
        <v>-5.298064</v>
      </c>
      <c r="N103" s="1" t="n">
        <v>112362.13</v>
      </c>
      <c r="O103" s="1" t="n">
        <v>28.090532</v>
      </c>
      <c r="P103" s="1" t="n">
        <f aca="false">L103</f>
        <v>1008.655</v>
      </c>
      <c r="Q103" s="1" t="n">
        <f aca="false">M103-M$3</f>
        <v>0.1443748</v>
      </c>
    </row>
    <row r="104" customFormat="false" ht="12.8" hidden="false" customHeight="false" outlineLevel="0" collapsed="false">
      <c r="B104" s="1" t="n">
        <v>1020000</v>
      </c>
      <c r="C104" s="1" t="n">
        <v>90239.677</v>
      </c>
      <c r="D104" s="1" t="n">
        <v>43166.75</v>
      </c>
      <c r="E104" s="1" t="n">
        <v>1000.7728</v>
      </c>
      <c r="F104" s="1" t="n">
        <v>-21195.749</v>
      </c>
      <c r="G104" s="1" t="n">
        <v>-20678.438</v>
      </c>
      <c r="H104" s="1" t="n">
        <v>90239.673</v>
      </c>
      <c r="I104" s="1" t="n">
        <v>1000.7725</v>
      </c>
      <c r="J104" s="1" t="n">
        <v>-5.2989371</v>
      </c>
      <c r="K104" s="1" t="n">
        <v>0.086346561</v>
      </c>
      <c r="L104" s="1" t="n">
        <v>1020.3963</v>
      </c>
      <c r="M104" s="1" t="n">
        <v>-5.297252</v>
      </c>
      <c r="N104" s="1" t="n">
        <v>112338.52</v>
      </c>
      <c r="O104" s="1" t="n">
        <v>28.08463</v>
      </c>
      <c r="P104" s="1" t="n">
        <f aca="false">L104</f>
        <v>1020.3963</v>
      </c>
      <c r="Q104" s="1" t="n">
        <f aca="false">M104-M$3</f>
        <v>0.145186799999999</v>
      </c>
    </row>
    <row r="105" customFormat="false" ht="12.8" hidden="false" customHeight="false" outlineLevel="0" collapsed="false">
      <c r="B105" s="1" t="n">
        <v>1030000</v>
      </c>
      <c r="C105" s="1" t="n">
        <v>92676.109</v>
      </c>
      <c r="D105" s="1" t="n">
        <v>43166.75</v>
      </c>
      <c r="E105" s="1" t="n">
        <v>1038.2481</v>
      </c>
      <c r="F105" s="1" t="n">
        <v>-21177.592</v>
      </c>
      <c r="G105" s="1" t="n">
        <v>-20640.909</v>
      </c>
      <c r="H105" s="1" t="n">
        <v>92676.105</v>
      </c>
      <c r="I105" s="1" t="n">
        <v>1038.2478</v>
      </c>
      <c r="J105" s="1" t="n">
        <v>-5.2943979</v>
      </c>
      <c r="K105" s="1" t="n">
        <v>0.092082818</v>
      </c>
      <c r="L105" s="1" t="n">
        <v>1027.0296</v>
      </c>
      <c r="M105" s="1" t="n">
        <v>-5.2969153</v>
      </c>
      <c r="N105" s="1" t="n">
        <v>112147.07</v>
      </c>
      <c r="O105" s="1" t="n">
        <v>28.036767</v>
      </c>
      <c r="P105" s="1" t="n">
        <f aca="false">L105</f>
        <v>1027.0296</v>
      </c>
      <c r="Q105" s="1" t="n">
        <f aca="false">M105-M$3</f>
        <v>0.145523499999999</v>
      </c>
    </row>
    <row r="106" customFormat="false" ht="12.8" hidden="false" customHeight="false" outlineLevel="0" collapsed="false">
      <c r="B106" s="1" t="n">
        <v>1040000</v>
      </c>
      <c r="C106" s="1" t="n">
        <v>93154.265</v>
      </c>
      <c r="D106" s="1" t="n">
        <v>43166.75</v>
      </c>
      <c r="E106" s="1" t="n">
        <v>1032.4473</v>
      </c>
      <c r="F106" s="1" t="n">
        <v>-21174.67</v>
      </c>
      <c r="G106" s="1" t="n">
        <v>-20640.986</v>
      </c>
      <c r="H106" s="1" t="n">
        <v>93154.262</v>
      </c>
      <c r="I106" s="1" t="n">
        <v>1032.4471</v>
      </c>
      <c r="J106" s="1" t="n">
        <v>-5.2936675</v>
      </c>
      <c r="K106" s="1" t="n">
        <v>0.09557989</v>
      </c>
      <c r="L106" s="1" t="n">
        <v>1034.3094</v>
      </c>
      <c r="M106" s="1" t="n">
        <v>-5.2953554</v>
      </c>
      <c r="N106" s="1" t="n">
        <v>112116.1</v>
      </c>
      <c r="O106" s="1" t="n">
        <v>28.029024</v>
      </c>
      <c r="P106" s="1" t="n">
        <f aca="false">L106</f>
        <v>1034.3094</v>
      </c>
      <c r="Q106" s="1" t="n">
        <f aca="false">M106-M$3</f>
        <v>0.1470834</v>
      </c>
    </row>
    <row r="107" customFormat="false" ht="12.8" hidden="false" customHeight="false" outlineLevel="0" collapsed="false">
      <c r="B107" s="1" t="n">
        <v>1050000</v>
      </c>
      <c r="C107" s="1" t="n">
        <v>97139.287</v>
      </c>
      <c r="D107" s="1" t="n">
        <v>43166.75</v>
      </c>
      <c r="E107" s="1" t="n">
        <v>1040.8279</v>
      </c>
      <c r="F107" s="1" t="n">
        <v>-21144.084</v>
      </c>
      <c r="G107" s="1" t="n">
        <v>-20606.068</v>
      </c>
      <c r="H107" s="1" t="n">
        <v>97139.282</v>
      </c>
      <c r="I107" s="1" t="n">
        <v>1040.8274</v>
      </c>
      <c r="J107" s="1" t="n">
        <v>-5.2860209</v>
      </c>
      <c r="K107" s="1" t="n">
        <v>0.098140597</v>
      </c>
      <c r="L107" s="1" t="n">
        <v>1057.3176</v>
      </c>
      <c r="M107" s="1" t="n">
        <v>-5.2912432</v>
      </c>
      <c r="N107" s="1" t="n">
        <v>111796.72</v>
      </c>
      <c r="O107" s="1" t="n">
        <v>27.949179</v>
      </c>
      <c r="P107" s="1" t="n">
        <f aca="false">L107</f>
        <v>1057.3176</v>
      </c>
      <c r="Q107" s="1" t="n">
        <f aca="false">M107-M$3</f>
        <v>0.151195599999999</v>
      </c>
    </row>
    <row r="108" customFormat="false" ht="12.8" hidden="false" customHeight="false" outlineLevel="0" collapsed="false">
      <c r="B108" s="1" t="n">
        <v>1060000</v>
      </c>
      <c r="C108" s="1" t="n">
        <v>96296.068</v>
      </c>
      <c r="D108" s="1" t="n">
        <v>43166.75</v>
      </c>
      <c r="E108" s="1" t="n">
        <v>1065.3287</v>
      </c>
      <c r="F108" s="1" t="n">
        <v>-21154.733</v>
      </c>
      <c r="G108" s="1" t="n">
        <v>-20604.052</v>
      </c>
      <c r="H108" s="1" t="n">
        <v>96296.066</v>
      </c>
      <c r="I108" s="1" t="n">
        <v>1065.3285</v>
      </c>
      <c r="J108" s="1" t="n">
        <v>-5.2886832</v>
      </c>
      <c r="K108" s="1" t="n">
        <v>0.094236344</v>
      </c>
      <c r="L108" s="1" t="n">
        <v>1071.3483</v>
      </c>
      <c r="M108" s="1" t="n">
        <v>-5.288485</v>
      </c>
      <c r="N108" s="1" t="n">
        <v>111909.36</v>
      </c>
      <c r="O108" s="1" t="n">
        <v>27.977339</v>
      </c>
      <c r="P108" s="1" t="n">
        <f aca="false">L108</f>
        <v>1071.3483</v>
      </c>
      <c r="Q108" s="1" t="n">
        <f aca="false">M108-M$3</f>
        <v>0.1539538</v>
      </c>
    </row>
    <row r="109" customFormat="false" ht="12.8" hidden="false" customHeight="false" outlineLevel="0" collapsed="false">
      <c r="B109" s="1" t="n">
        <v>1070000</v>
      </c>
      <c r="C109" s="1" t="n">
        <v>93790.587</v>
      </c>
      <c r="D109" s="1" t="n">
        <v>43166.75</v>
      </c>
      <c r="E109" s="1" t="n">
        <v>1070.008</v>
      </c>
      <c r="F109" s="1" t="n">
        <v>-21170.856</v>
      </c>
      <c r="G109" s="1" t="n">
        <v>-20617.757</v>
      </c>
      <c r="H109" s="1" t="n">
        <v>93790.581</v>
      </c>
      <c r="I109" s="1" t="n">
        <v>1070.0074</v>
      </c>
      <c r="J109" s="1" t="n">
        <v>-5.292714</v>
      </c>
      <c r="K109" s="1" t="n">
        <v>0.088249036</v>
      </c>
      <c r="L109" s="1" t="n">
        <v>1088.6509</v>
      </c>
      <c r="M109" s="1" t="n">
        <v>-5.2871429</v>
      </c>
      <c r="N109" s="1" t="n">
        <v>112077.16</v>
      </c>
      <c r="O109" s="1" t="n">
        <v>28.019289</v>
      </c>
      <c r="P109" s="1" t="n">
        <f aca="false">L109</f>
        <v>1088.6509</v>
      </c>
      <c r="Q109" s="1" t="n">
        <f aca="false">M109-M$3</f>
        <v>0.1552959</v>
      </c>
    </row>
    <row r="110" customFormat="false" ht="12.8" hidden="false" customHeight="false" outlineLevel="0" collapsed="false">
      <c r="B110" s="1" t="n">
        <v>1080000</v>
      </c>
      <c r="C110" s="1" t="n">
        <v>98193.966</v>
      </c>
      <c r="D110" s="1" t="n">
        <v>43166.75</v>
      </c>
      <c r="E110" s="1" t="n">
        <v>1094.0315</v>
      </c>
      <c r="F110" s="1" t="n">
        <v>-21139.148</v>
      </c>
      <c r="G110" s="1" t="n">
        <v>-20573.631</v>
      </c>
      <c r="H110" s="1" t="n">
        <v>98193.963</v>
      </c>
      <c r="I110" s="1" t="n">
        <v>1094.0312</v>
      </c>
      <c r="J110" s="1" t="n">
        <v>-5.2847869</v>
      </c>
      <c r="K110" s="1" t="n">
        <v>0.09211364</v>
      </c>
      <c r="L110" s="1" t="n">
        <v>1089.446</v>
      </c>
      <c r="M110" s="1" t="n">
        <v>-5.2845758</v>
      </c>
      <c r="N110" s="1" t="n">
        <v>111745.57</v>
      </c>
      <c r="O110" s="1" t="n">
        <v>27.936393</v>
      </c>
      <c r="P110" s="1" t="n">
        <f aca="false">L110</f>
        <v>1089.446</v>
      </c>
      <c r="Q110" s="1" t="n">
        <f aca="false">M110-M$3</f>
        <v>0.157863</v>
      </c>
    </row>
    <row r="111" customFormat="false" ht="12.8" hidden="false" customHeight="false" outlineLevel="0" collapsed="false">
      <c r="B111" s="1" t="n">
        <v>1090000</v>
      </c>
      <c r="C111" s="1" t="n">
        <v>97814.843</v>
      </c>
      <c r="D111" s="1" t="n">
        <v>43166.75</v>
      </c>
      <c r="E111" s="1" t="n">
        <v>1091.4028</v>
      </c>
      <c r="F111" s="1" t="n">
        <v>-21143.096</v>
      </c>
      <c r="G111" s="1" t="n">
        <v>-20578.938</v>
      </c>
      <c r="H111" s="1" t="n">
        <v>97814.838</v>
      </c>
      <c r="I111" s="1" t="n">
        <v>1091.4024</v>
      </c>
      <c r="J111" s="1" t="n">
        <v>-5.285774</v>
      </c>
      <c r="K111" s="1" t="n">
        <v>0.089354747</v>
      </c>
      <c r="L111" s="1" t="n">
        <v>1099.7342</v>
      </c>
      <c r="M111" s="1" t="n">
        <v>-5.2845403</v>
      </c>
      <c r="N111" s="1" t="n">
        <v>111785.82</v>
      </c>
      <c r="O111" s="1" t="n">
        <v>27.946455</v>
      </c>
      <c r="P111" s="1" t="n">
        <f aca="false">L111</f>
        <v>1099.7342</v>
      </c>
      <c r="Q111" s="1" t="n">
        <f aca="false">M111-M$3</f>
        <v>0.1578985</v>
      </c>
    </row>
    <row r="112" customFormat="false" ht="12.8" hidden="false" customHeight="false" outlineLevel="0" collapsed="false">
      <c r="B112" s="1" t="n">
        <v>1100000</v>
      </c>
      <c r="C112" s="1" t="n">
        <v>99732.508</v>
      </c>
      <c r="D112" s="1" t="n">
        <v>43166.75</v>
      </c>
      <c r="E112" s="1" t="n">
        <v>1114.7041</v>
      </c>
      <c r="F112" s="1" t="n">
        <v>-21131.926</v>
      </c>
      <c r="G112" s="1" t="n">
        <v>-20555.723</v>
      </c>
      <c r="H112" s="1" t="n">
        <v>99732.504</v>
      </c>
      <c r="I112" s="1" t="n">
        <v>1114.7037</v>
      </c>
      <c r="J112" s="1" t="n">
        <v>-5.2829815</v>
      </c>
      <c r="K112" s="1" t="n">
        <v>0.088549904</v>
      </c>
      <c r="L112" s="1" t="n">
        <v>1109.034</v>
      </c>
      <c r="M112" s="1" t="n">
        <v>-5.2845402</v>
      </c>
      <c r="N112" s="1" t="n">
        <v>111669.24</v>
      </c>
      <c r="O112" s="1" t="n">
        <v>27.917311</v>
      </c>
      <c r="P112" s="1" t="n">
        <f aca="false">L112</f>
        <v>1109.034</v>
      </c>
      <c r="Q112" s="1" t="n">
        <f aca="false">M112-M$3</f>
        <v>0.157898599999999</v>
      </c>
    </row>
    <row r="113" customFormat="false" ht="12.8" hidden="false" customHeight="false" outlineLevel="0" collapsed="false">
      <c r="B113" s="1" t="n">
        <v>1110000</v>
      </c>
      <c r="C113" s="1" t="n">
        <v>99648.431</v>
      </c>
      <c r="D113" s="1" t="n">
        <v>43166.75</v>
      </c>
      <c r="E113" s="1" t="n">
        <v>1123.6731</v>
      </c>
      <c r="F113" s="1" t="n">
        <v>-21133.15</v>
      </c>
      <c r="G113" s="1" t="n">
        <v>-20552.311</v>
      </c>
      <c r="H113" s="1" t="n">
        <v>99648.43</v>
      </c>
      <c r="I113" s="1" t="n">
        <v>1123.673</v>
      </c>
      <c r="J113" s="1" t="n">
        <v>-5.2832876</v>
      </c>
      <c r="K113" s="1" t="n">
        <v>0.086470516</v>
      </c>
      <c r="L113" s="1" t="n">
        <v>1116.9977</v>
      </c>
      <c r="M113" s="1" t="n">
        <v>-5.2823531</v>
      </c>
      <c r="N113" s="1" t="n">
        <v>111682.08</v>
      </c>
      <c r="O113" s="1" t="n">
        <v>27.920521</v>
      </c>
      <c r="P113" s="1" t="n">
        <f aca="false">L113</f>
        <v>1116.9977</v>
      </c>
      <c r="Q113" s="1" t="n">
        <f aca="false">M113-M$3</f>
        <v>0.1600857</v>
      </c>
    </row>
    <row r="114" customFormat="false" ht="12.8" hidden="false" customHeight="false" outlineLevel="0" collapsed="false">
      <c r="B114" s="1" t="n">
        <v>1120000</v>
      </c>
      <c r="C114" s="1" t="n">
        <v>100958.45</v>
      </c>
      <c r="D114" s="1" t="n">
        <v>43166.75</v>
      </c>
      <c r="E114" s="1" t="n">
        <v>1135.4175</v>
      </c>
      <c r="F114" s="1" t="n">
        <v>-21125.615</v>
      </c>
      <c r="G114" s="1" t="n">
        <v>-20538.705</v>
      </c>
      <c r="H114" s="1" t="n">
        <v>100958.45</v>
      </c>
      <c r="I114" s="1" t="n">
        <v>1135.4173</v>
      </c>
      <c r="J114" s="1" t="n">
        <v>-5.2814038</v>
      </c>
      <c r="K114" s="1" t="n">
        <v>0.084396541</v>
      </c>
      <c r="L114" s="1" t="n">
        <v>1148.8639</v>
      </c>
      <c r="M114" s="1" t="n">
        <v>-5.2786301</v>
      </c>
      <c r="N114" s="1" t="n">
        <v>111604.43</v>
      </c>
      <c r="O114" s="1" t="n">
        <v>27.901108</v>
      </c>
      <c r="P114" s="1" t="n">
        <f aca="false">L114</f>
        <v>1148.8639</v>
      </c>
      <c r="Q114" s="1" t="n">
        <f aca="false">M114-M$3</f>
        <v>0.1638087</v>
      </c>
    </row>
    <row r="115" customFormat="false" ht="12.8" hidden="false" customHeight="false" outlineLevel="0" collapsed="false">
      <c r="B115" s="1" t="n">
        <v>1130000</v>
      </c>
      <c r="C115" s="1" t="n">
        <v>103556.55</v>
      </c>
      <c r="D115" s="1" t="n">
        <v>43166.75</v>
      </c>
      <c r="E115" s="1" t="n">
        <v>1114.7933</v>
      </c>
      <c r="F115" s="1" t="n">
        <v>-21099.137</v>
      </c>
      <c r="G115" s="1" t="n">
        <v>-20522.888</v>
      </c>
      <c r="H115" s="1" t="n">
        <v>103556.55</v>
      </c>
      <c r="I115" s="1" t="n">
        <v>1114.7931</v>
      </c>
      <c r="J115" s="1" t="n">
        <v>-5.2747844</v>
      </c>
      <c r="K115" s="1" t="n">
        <v>0.086932124</v>
      </c>
      <c r="L115" s="1" t="n">
        <v>1145.9995</v>
      </c>
      <c r="M115" s="1" t="n">
        <v>-5.2775096</v>
      </c>
      <c r="N115" s="1" t="n">
        <v>111327.83</v>
      </c>
      <c r="O115" s="1" t="n">
        <v>27.831959</v>
      </c>
      <c r="P115" s="1" t="n">
        <f aca="false">L115</f>
        <v>1145.9995</v>
      </c>
      <c r="Q115" s="1" t="n">
        <f aca="false">M115-M$3</f>
        <v>0.1649292</v>
      </c>
    </row>
    <row r="116" customFormat="false" ht="12.8" hidden="false" customHeight="false" outlineLevel="0" collapsed="false">
      <c r="B116" s="1" t="n">
        <v>1140000</v>
      </c>
      <c r="C116" s="1" t="n">
        <v>104144.18</v>
      </c>
      <c r="D116" s="1" t="n">
        <v>43166.75</v>
      </c>
      <c r="E116" s="1" t="n">
        <v>1136.1727</v>
      </c>
      <c r="F116" s="1" t="n">
        <v>-21094.516</v>
      </c>
      <c r="G116" s="1" t="n">
        <v>-20507.215</v>
      </c>
      <c r="H116" s="1" t="n">
        <v>104144.17</v>
      </c>
      <c r="I116" s="1" t="n">
        <v>1136.172</v>
      </c>
      <c r="J116" s="1" t="n">
        <v>-5.2736289</v>
      </c>
      <c r="K116" s="1" t="n">
        <v>0.088015221</v>
      </c>
      <c r="L116" s="1" t="n">
        <v>1151.1378</v>
      </c>
      <c r="M116" s="1" t="n">
        <v>-5.2748923</v>
      </c>
      <c r="N116" s="1" t="n">
        <v>111278.57</v>
      </c>
      <c r="O116" s="1" t="n">
        <v>27.819644</v>
      </c>
      <c r="P116" s="1" t="n">
        <f aca="false">L116</f>
        <v>1151.1378</v>
      </c>
      <c r="Q116" s="1" t="n">
        <f aca="false">M116-M$3</f>
        <v>0.167546499999999</v>
      </c>
    </row>
    <row r="117" customFormat="false" ht="12.8" hidden="false" customHeight="false" outlineLevel="0" collapsed="false">
      <c r="B117" s="1" t="n">
        <v>1150000</v>
      </c>
      <c r="C117" s="1" t="n">
        <v>103115.39</v>
      </c>
      <c r="D117" s="1" t="n">
        <v>43166.75</v>
      </c>
      <c r="E117" s="1" t="n">
        <v>1144.6053</v>
      </c>
      <c r="F117" s="1" t="n">
        <v>-21103.716</v>
      </c>
      <c r="G117" s="1" t="n">
        <v>-20512.056</v>
      </c>
      <c r="H117" s="1" t="n">
        <v>103115.39</v>
      </c>
      <c r="I117" s="1" t="n">
        <v>1144.605</v>
      </c>
      <c r="J117" s="1" t="n">
        <v>-5.2759289</v>
      </c>
      <c r="K117" s="1" t="n">
        <v>0.085331644</v>
      </c>
      <c r="L117" s="1" t="n">
        <v>1155.2016</v>
      </c>
      <c r="M117" s="1" t="n">
        <v>-5.2759867</v>
      </c>
      <c r="N117" s="1" t="n">
        <v>111373.24</v>
      </c>
      <c r="O117" s="1" t="n">
        <v>27.84331</v>
      </c>
      <c r="P117" s="1" t="n">
        <f aca="false">L117</f>
        <v>1155.2016</v>
      </c>
      <c r="Q117" s="1" t="n">
        <f aca="false">M117-M$3</f>
        <v>0.1664521</v>
      </c>
    </row>
    <row r="118" customFormat="false" ht="12.8" hidden="false" customHeight="false" outlineLevel="0" collapsed="false">
      <c r="B118" s="1" t="n">
        <v>1160000</v>
      </c>
      <c r="C118" s="1" t="n">
        <v>107666.75</v>
      </c>
      <c r="D118" s="1" t="n">
        <v>43166.75</v>
      </c>
      <c r="E118" s="1" t="n">
        <v>1144.6021</v>
      </c>
      <c r="F118" s="1" t="n">
        <v>-21072.205</v>
      </c>
      <c r="G118" s="1" t="n">
        <v>-20480.547</v>
      </c>
      <c r="H118" s="1" t="n">
        <v>107666.74</v>
      </c>
      <c r="I118" s="1" t="n">
        <v>1144.6015</v>
      </c>
      <c r="J118" s="1" t="n">
        <v>-5.2680512</v>
      </c>
      <c r="K118" s="1" t="n">
        <v>0.084928205</v>
      </c>
      <c r="L118" s="1" t="n">
        <v>1173.1479</v>
      </c>
      <c r="M118" s="1" t="n">
        <v>-5.2729593</v>
      </c>
      <c r="N118" s="1" t="n">
        <v>111047.68</v>
      </c>
      <c r="O118" s="1" t="n">
        <v>27.761921</v>
      </c>
      <c r="P118" s="1" t="n">
        <f aca="false">L118</f>
        <v>1173.1479</v>
      </c>
      <c r="Q118" s="1" t="n">
        <f aca="false">M118-M$3</f>
        <v>0.1694795</v>
      </c>
    </row>
    <row r="119" customFormat="false" ht="12.8" hidden="false" customHeight="false" outlineLevel="0" collapsed="false">
      <c r="B119" s="1" t="n">
        <v>1170000</v>
      </c>
      <c r="C119" s="1" t="n">
        <v>106365.24</v>
      </c>
      <c r="D119" s="1" t="n">
        <v>43166.75</v>
      </c>
      <c r="E119" s="1" t="n">
        <v>1196.5564</v>
      </c>
      <c r="F119" s="1" t="n">
        <v>-21084.695</v>
      </c>
      <c r="G119" s="1" t="n">
        <v>-20466.182</v>
      </c>
      <c r="H119" s="1" t="n">
        <v>106365.24</v>
      </c>
      <c r="I119" s="1" t="n">
        <v>1196.5561</v>
      </c>
      <c r="J119" s="1" t="n">
        <v>-5.2711738</v>
      </c>
      <c r="K119" s="1" t="n">
        <v>0.084053812</v>
      </c>
      <c r="L119" s="1" t="n">
        <v>1187.925</v>
      </c>
      <c r="M119" s="1" t="n">
        <v>-5.27015</v>
      </c>
      <c r="N119" s="1" t="n">
        <v>111175.15</v>
      </c>
      <c r="O119" s="1" t="n">
        <v>27.793787</v>
      </c>
      <c r="P119" s="1" t="n">
        <f aca="false">L119</f>
        <v>1187.925</v>
      </c>
      <c r="Q119" s="1" t="n">
        <f aca="false">M119-M$3</f>
        <v>0.1722888</v>
      </c>
    </row>
    <row r="120" customFormat="false" ht="12.8" hidden="false" customHeight="false" outlineLevel="0" collapsed="false">
      <c r="B120" s="1" t="n">
        <v>1180000</v>
      </c>
      <c r="C120" s="1" t="n">
        <v>104678.3</v>
      </c>
      <c r="D120" s="1" t="n">
        <v>43166.75</v>
      </c>
      <c r="E120" s="1" t="n">
        <v>1179.9553</v>
      </c>
      <c r="F120" s="1" t="n">
        <v>-21096.65</v>
      </c>
      <c r="G120" s="1" t="n">
        <v>-20486.718</v>
      </c>
      <c r="H120" s="1" t="n">
        <v>104678.3</v>
      </c>
      <c r="I120" s="1" t="n">
        <v>1179.9552</v>
      </c>
      <c r="J120" s="1" t="n">
        <v>-5.2741626</v>
      </c>
      <c r="K120" s="1" t="n">
        <v>0.082477689</v>
      </c>
      <c r="L120" s="1" t="n">
        <v>1191.0421</v>
      </c>
      <c r="M120" s="1" t="n">
        <v>-5.270053</v>
      </c>
      <c r="N120" s="1" t="n">
        <v>111300.41</v>
      </c>
      <c r="O120" s="1" t="n">
        <v>27.825102</v>
      </c>
      <c r="P120" s="1" t="n">
        <f aca="false">L120</f>
        <v>1191.0421</v>
      </c>
      <c r="Q120" s="1" t="n">
        <f aca="false">M120-M$3</f>
        <v>0.1723858</v>
      </c>
    </row>
    <row r="121" customFormat="false" ht="12.8" hidden="false" customHeight="false" outlineLevel="0" collapsed="false">
      <c r="B121" s="1" t="n">
        <v>1190000</v>
      </c>
      <c r="C121" s="1" t="n">
        <v>109213.21</v>
      </c>
      <c r="D121" s="1" t="n">
        <v>43166.75</v>
      </c>
      <c r="E121" s="1" t="n">
        <v>1230.0827</v>
      </c>
      <c r="F121" s="1" t="n">
        <v>-21065.67</v>
      </c>
      <c r="G121" s="1" t="n">
        <v>-20429.826</v>
      </c>
      <c r="H121" s="1" t="n">
        <v>109213.21</v>
      </c>
      <c r="I121" s="1" t="n">
        <v>1230.0824</v>
      </c>
      <c r="J121" s="1" t="n">
        <v>-5.2664175</v>
      </c>
      <c r="K121" s="1" t="n">
        <v>0.082207583</v>
      </c>
      <c r="L121" s="1" t="n">
        <v>1218.4986</v>
      </c>
      <c r="M121" s="1" t="n">
        <v>-5.2649863</v>
      </c>
      <c r="N121" s="1" t="n">
        <v>110975.36</v>
      </c>
      <c r="O121" s="1" t="n">
        <v>27.74384</v>
      </c>
      <c r="P121" s="1" t="n">
        <f aca="false">L121</f>
        <v>1218.4986</v>
      </c>
      <c r="Q121" s="1" t="n">
        <f aca="false">M121-M$3</f>
        <v>0.177452499999999</v>
      </c>
    </row>
    <row r="122" customFormat="false" ht="12.8" hidden="false" customHeight="false" outlineLevel="0" collapsed="false">
      <c r="B122" s="1" t="n">
        <v>1200000</v>
      </c>
      <c r="C122" s="1" t="n">
        <v>109257.87</v>
      </c>
      <c r="D122" s="1" t="n">
        <v>43166.75</v>
      </c>
      <c r="E122" s="1" t="n">
        <v>1230.27</v>
      </c>
      <c r="F122" s="1" t="n">
        <v>-21064.15</v>
      </c>
      <c r="G122" s="1" t="n">
        <v>-20428.209</v>
      </c>
      <c r="H122" s="1" t="n">
        <v>109257.87</v>
      </c>
      <c r="I122" s="1" t="n">
        <v>1230.2694</v>
      </c>
      <c r="J122" s="1" t="n">
        <v>-5.2660374</v>
      </c>
      <c r="K122" s="1" t="n">
        <v>0.080216624</v>
      </c>
      <c r="L122" s="1" t="n">
        <v>1205.4345</v>
      </c>
      <c r="M122" s="1" t="n">
        <v>-5.2670994</v>
      </c>
      <c r="N122" s="1" t="n">
        <v>110961.11</v>
      </c>
      <c r="O122" s="1" t="n">
        <v>27.740277</v>
      </c>
      <c r="P122" s="1" t="n">
        <f aca="false">L122</f>
        <v>1205.4345</v>
      </c>
      <c r="Q122" s="1" t="n">
        <f aca="false">M122-M$3</f>
        <v>0.175339399999999</v>
      </c>
    </row>
    <row r="123" customFormat="false" ht="12.8" hidden="false" customHeight="false" outlineLevel="0" collapsed="false">
      <c r="B123" s="1" t="n">
        <v>1210000</v>
      </c>
      <c r="C123" s="1" t="n">
        <v>111260.45</v>
      </c>
      <c r="D123" s="1" t="n">
        <v>43166.75</v>
      </c>
      <c r="E123" s="1" t="n">
        <v>1190.3952</v>
      </c>
      <c r="F123" s="1" t="n">
        <v>-21043.147</v>
      </c>
      <c r="G123" s="1" t="n">
        <v>-20427.818</v>
      </c>
      <c r="H123" s="1" t="n">
        <v>111260.44</v>
      </c>
      <c r="I123" s="1" t="n">
        <v>1190.3951</v>
      </c>
      <c r="J123" s="1" t="n">
        <v>-5.2607867</v>
      </c>
      <c r="K123" s="1" t="n">
        <v>0.078887902</v>
      </c>
      <c r="L123" s="1" t="n">
        <v>1221.1427</v>
      </c>
      <c r="M123" s="1" t="n">
        <v>-5.2643651</v>
      </c>
      <c r="N123" s="1" t="n">
        <v>110744.12</v>
      </c>
      <c r="O123" s="1" t="n">
        <v>27.686031</v>
      </c>
      <c r="P123" s="1" t="n">
        <f aca="false">L123</f>
        <v>1221.1427</v>
      </c>
      <c r="Q123" s="1" t="n">
        <f aca="false">M123-M$3</f>
        <v>0.1780737</v>
      </c>
    </row>
    <row r="124" customFormat="false" ht="12.8" hidden="false" customHeight="false" outlineLevel="0" collapsed="false">
      <c r="B124" s="1" t="n">
        <v>1220000</v>
      </c>
      <c r="C124" s="1" t="n">
        <v>112948.86</v>
      </c>
      <c r="D124" s="1" t="n">
        <v>43166.75</v>
      </c>
      <c r="E124" s="1" t="n">
        <v>1228.4683</v>
      </c>
      <c r="F124" s="1" t="n">
        <v>-21035.363</v>
      </c>
      <c r="G124" s="1" t="n">
        <v>-20400.353</v>
      </c>
      <c r="H124" s="1" t="n">
        <v>112948.86</v>
      </c>
      <c r="I124" s="1" t="n">
        <v>1228.4678</v>
      </c>
      <c r="J124" s="1" t="n">
        <v>-5.2588406</v>
      </c>
      <c r="K124" s="1" t="n">
        <v>0.07856045</v>
      </c>
      <c r="L124" s="1" t="n">
        <v>1240.4434</v>
      </c>
      <c r="M124" s="1" t="n">
        <v>-5.2608538</v>
      </c>
      <c r="N124" s="1" t="n">
        <v>110663.81</v>
      </c>
      <c r="O124" s="1" t="n">
        <v>27.665952</v>
      </c>
      <c r="P124" s="1" t="n">
        <f aca="false">L124</f>
        <v>1240.4434</v>
      </c>
      <c r="Q124" s="1" t="n">
        <f aca="false">M124-M$3</f>
        <v>0.181585</v>
      </c>
    </row>
    <row r="125" customFormat="false" ht="12.8" hidden="false" customHeight="false" outlineLevel="0" collapsed="false">
      <c r="B125" s="1" t="n">
        <v>1230000</v>
      </c>
      <c r="C125" s="1" t="n">
        <v>111114.05</v>
      </c>
      <c r="D125" s="1" t="n">
        <v>43166.75</v>
      </c>
      <c r="E125" s="1" t="n">
        <v>1220.1561</v>
      </c>
      <c r="F125" s="1" t="n">
        <v>-21049.033</v>
      </c>
      <c r="G125" s="1" t="n">
        <v>-20418.321</v>
      </c>
      <c r="H125" s="1" t="n">
        <v>111114.05</v>
      </c>
      <c r="I125" s="1" t="n">
        <v>1220.156</v>
      </c>
      <c r="J125" s="1" t="n">
        <v>-5.2622583</v>
      </c>
      <c r="K125" s="1" t="n">
        <v>0.075054521</v>
      </c>
      <c r="L125" s="1" t="n">
        <v>1249.2655</v>
      </c>
      <c r="M125" s="1" t="n">
        <v>-5.2605928</v>
      </c>
      <c r="N125" s="1" t="n">
        <v>110803.21</v>
      </c>
      <c r="O125" s="1" t="n">
        <v>27.700804</v>
      </c>
      <c r="P125" s="1" t="n">
        <f aca="false">L125</f>
        <v>1249.2655</v>
      </c>
      <c r="Q125" s="1" t="n">
        <f aca="false">M125-M$3</f>
        <v>0.181845999999999</v>
      </c>
    </row>
    <row r="126" customFormat="false" ht="12.8" hidden="false" customHeight="false" outlineLevel="0" collapsed="false">
      <c r="B126" s="1" t="n">
        <v>1240000</v>
      </c>
      <c r="C126" s="1" t="n">
        <v>112841.33</v>
      </c>
      <c r="D126" s="1" t="n">
        <v>43166.75</v>
      </c>
      <c r="E126" s="1" t="n">
        <v>1298.8251</v>
      </c>
      <c r="F126" s="1" t="n">
        <v>-21043.876</v>
      </c>
      <c r="G126" s="1" t="n">
        <v>-20372.499</v>
      </c>
      <c r="H126" s="1" t="n">
        <v>112841.32</v>
      </c>
      <c r="I126" s="1" t="n">
        <v>1298.8243</v>
      </c>
      <c r="J126" s="1" t="n">
        <v>-5.260969</v>
      </c>
      <c r="K126" s="1" t="n">
        <v>0.077823444</v>
      </c>
      <c r="L126" s="1" t="n">
        <v>1271.0798</v>
      </c>
      <c r="M126" s="1" t="n">
        <v>-5.2572403</v>
      </c>
      <c r="N126" s="1" t="n">
        <v>110748.95</v>
      </c>
      <c r="O126" s="1" t="n">
        <v>27.687237</v>
      </c>
      <c r="P126" s="1" t="n">
        <f aca="false">L126</f>
        <v>1271.0798</v>
      </c>
      <c r="Q126" s="1" t="n">
        <f aca="false">M126-M$3</f>
        <v>0.185198499999999</v>
      </c>
    </row>
    <row r="127" customFormat="false" ht="12.8" hidden="false" customHeight="false" outlineLevel="0" collapsed="false">
      <c r="B127" s="1" t="n">
        <v>1250000</v>
      </c>
      <c r="C127" s="1" t="n">
        <v>112910.87</v>
      </c>
      <c r="D127" s="1" t="n">
        <v>43166.75</v>
      </c>
      <c r="E127" s="1" t="n">
        <v>1294.9798</v>
      </c>
      <c r="F127" s="1" t="n">
        <v>-21039.561</v>
      </c>
      <c r="G127" s="1" t="n">
        <v>-20370.171</v>
      </c>
      <c r="H127" s="1" t="n">
        <v>112910.87</v>
      </c>
      <c r="I127" s="1" t="n">
        <v>1294.9796</v>
      </c>
      <c r="J127" s="1" t="n">
        <v>-5.2598903</v>
      </c>
      <c r="K127" s="1" t="n">
        <v>0.074910734</v>
      </c>
      <c r="L127" s="1" t="n">
        <v>1281.1231</v>
      </c>
      <c r="M127" s="1" t="n">
        <v>-5.2573527</v>
      </c>
      <c r="N127" s="1" t="n">
        <v>110701.45</v>
      </c>
      <c r="O127" s="1" t="n">
        <v>27.675363</v>
      </c>
      <c r="P127" s="1" t="n">
        <f aca="false">L127</f>
        <v>1281.1231</v>
      </c>
      <c r="Q127" s="1" t="n">
        <f aca="false">M127-M$3</f>
        <v>0.185086099999999</v>
      </c>
    </row>
    <row r="128" customFormat="false" ht="12.8" hidden="false" customHeight="false" outlineLevel="0" collapsed="false">
      <c r="B128" s="1" t="n">
        <v>1260000</v>
      </c>
      <c r="C128" s="1" t="n">
        <v>115768.86</v>
      </c>
      <c r="D128" s="1" t="n">
        <v>43166.75</v>
      </c>
      <c r="E128" s="1" t="n">
        <v>1266.9481</v>
      </c>
      <c r="F128" s="1" t="n">
        <v>-21016.766</v>
      </c>
      <c r="G128" s="1" t="n">
        <v>-20361.867</v>
      </c>
      <c r="H128" s="1" t="n">
        <v>115768.86</v>
      </c>
      <c r="I128" s="1" t="n">
        <v>1266.9479</v>
      </c>
      <c r="J128" s="1" t="n">
        <v>-5.2541916</v>
      </c>
      <c r="K128" s="1" t="n">
        <v>0.076136879</v>
      </c>
      <c r="L128" s="1" t="n">
        <v>1286.0367</v>
      </c>
      <c r="M128" s="1" t="n">
        <v>-5.2569026</v>
      </c>
      <c r="N128" s="1" t="n">
        <v>110470.07</v>
      </c>
      <c r="O128" s="1" t="n">
        <v>27.617518</v>
      </c>
      <c r="P128" s="1" t="n">
        <f aca="false">L128</f>
        <v>1286.0367</v>
      </c>
      <c r="Q128" s="1" t="n">
        <f aca="false">M128-M$3</f>
        <v>0.1855362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228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342" activeCellId="0" sqref="A34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tr">
        <f aca="false">L1</f>
        <v>f_12</v>
      </c>
      <c r="Q1" s="1" t="str">
        <f aca="false">M1</f>
        <v>f_13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-98495.469</v>
      </c>
      <c r="D3" s="1" t="n">
        <v>28538.243</v>
      </c>
      <c r="E3" s="1" t="n">
        <v>10.257575</v>
      </c>
      <c r="F3" s="1" t="n">
        <v>-21930.409</v>
      </c>
      <c r="G3" s="1" t="n">
        <v>-21927.758</v>
      </c>
      <c r="H3" s="1" t="n">
        <v>-98495.469</v>
      </c>
      <c r="I3" s="1" t="n">
        <v>10.257572</v>
      </c>
      <c r="J3" s="1" t="n">
        <v>-10.965204</v>
      </c>
      <c r="K3" s="1" t="n">
        <v>0.0043973747</v>
      </c>
      <c r="L3" s="1" t="n">
        <v>9.5111639</v>
      </c>
      <c r="M3" s="1" t="n">
        <v>-10.965299</v>
      </c>
      <c r="N3" s="1" t="n">
        <v>240472.01</v>
      </c>
      <c r="O3" s="1" t="n">
        <v>120.23601</v>
      </c>
      <c r="P3" s="1" t="n">
        <f aca="false">L3</f>
        <v>9.5111639</v>
      </c>
      <c r="Q3" s="1" t="n">
        <f aca="false">M3-M$3</f>
        <v>0</v>
      </c>
    </row>
    <row r="4" customFormat="false" ht="12.8" hidden="false" customHeight="false" outlineLevel="0" collapsed="false">
      <c r="B4" s="1" t="n">
        <v>20000</v>
      </c>
      <c r="C4" s="1" t="n">
        <v>-96379.7</v>
      </c>
      <c r="D4" s="1" t="n">
        <v>28538.243</v>
      </c>
      <c r="E4" s="1" t="n">
        <v>20.336676</v>
      </c>
      <c r="F4" s="1" t="n">
        <v>-21927.687</v>
      </c>
      <c r="G4" s="1" t="n">
        <v>-21922.432</v>
      </c>
      <c r="H4" s="1" t="n">
        <v>-96379.705</v>
      </c>
      <c r="I4" s="1" t="n">
        <v>20.336124</v>
      </c>
      <c r="J4" s="1" t="n">
        <v>-10.963843</v>
      </c>
      <c r="K4" s="1" t="n">
        <v>0.004714867</v>
      </c>
      <c r="L4" s="1" t="n">
        <v>19.57435</v>
      </c>
      <c r="M4" s="1" t="n">
        <v>-10.963938</v>
      </c>
      <c r="N4" s="1" t="n">
        <v>240412.32</v>
      </c>
      <c r="O4" s="1" t="n">
        <v>120.20616</v>
      </c>
      <c r="P4" s="1" t="n">
        <f aca="false">L4</f>
        <v>19.57435</v>
      </c>
      <c r="Q4" s="1" t="n">
        <f aca="false">M4-M$3</f>
        <v>0.00136099999999928</v>
      </c>
    </row>
    <row r="5" customFormat="false" ht="12.8" hidden="false" customHeight="false" outlineLevel="0" collapsed="false">
      <c r="B5" s="1" t="n">
        <v>30000</v>
      </c>
      <c r="C5" s="1" t="n">
        <v>-95071.895</v>
      </c>
      <c r="D5" s="1" t="n">
        <v>28538.243</v>
      </c>
      <c r="E5" s="1" t="n">
        <v>29.968534</v>
      </c>
      <c r="F5" s="1" t="n">
        <v>-21925.435</v>
      </c>
      <c r="G5" s="1" t="n">
        <v>-21917.691</v>
      </c>
      <c r="H5" s="1" t="n">
        <v>-95071.9</v>
      </c>
      <c r="I5" s="1" t="n">
        <v>29.968062</v>
      </c>
      <c r="J5" s="1" t="n">
        <v>-10.962717</v>
      </c>
      <c r="K5" s="1" t="n">
        <v>0.0048203958</v>
      </c>
      <c r="L5" s="1" t="n">
        <v>29.706103</v>
      </c>
      <c r="M5" s="1" t="n">
        <v>-10.962749</v>
      </c>
      <c r="N5" s="1" t="n">
        <v>240362.93</v>
      </c>
      <c r="O5" s="1" t="n">
        <v>120.18147</v>
      </c>
      <c r="P5" s="1" t="n">
        <f aca="false">L5</f>
        <v>29.706103</v>
      </c>
      <c r="Q5" s="1" t="n">
        <f aca="false">M5-M$3</f>
        <v>0.00254999999999939</v>
      </c>
    </row>
    <row r="6" customFormat="false" ht="12.8" hidden="false" customHeight="false" outlineLevel="0" collapsed="false">
      <c r="B6" s="1" t="n">
        <v>40000</v>
      </c>
      <c r="C6" s="1" t="n">
        <v>-92980.951</v>
      </c>
      <c r="D6" s="1" t="n">
        <v>28538.243</v>
      </c>
      <c r="E6" s="1" t="n">
        <v>40.558509</v>
      </c>
      <c r="F6" s="1" t="n">
        <v>-21923.143</v>
      </c>
      <c r="G6" s="1" t="n">
        <v>-21912.663</v>
      </c>
      <c r="H6" s="1" t="n">
        <v>-92980.956</v>
      </c>
      <c r="I6" s="1" t="n">
        <v>40.557932</v>
      </c>
      <c r="J6" s="1" t="n">
        <v>-10.961571</v>
      </c>
      <c r="K6" s="1" t="n">
        <v>0.0050867572</v>
      </c>
      <c r="L6" s="1" t="n">
        <v>39.771003</v>
      </c>
      <c r="M6" s="1" t="n">
        <v>-10.961444</v>
      </c>
      <c r="N6" s="1" t="n">
        <v>240312.68</v>
      </c>
      <c r="O6" s="1" t="n">
        <v>120.15634</v>
      </c>
      <c r="P6" s="1" t="n">
        <f aca="false">L6</f>
        <v>39.771003</v>
      </c>
      <c r="Q6" s="1" t="n">
        <f aca="false">M6-M$3</f>
        <v>0.00385499999999972</v>
      </c>
    </row>
    <row r="7" customFormat="false" ht="12.8" hidden="false" customHeight="false" outlineLevel="0" collapsed="false">
      <c r="B7" s="1" t="n">
        <v>50000</v>
      </c>
      <c r="C7" s="1" t="n">
        <v>-90062.388</v>
      </c>
      <c r="D7" s="1" t="n">
        <v>28538.243</v>
      </c>
      <c r="E7" s="1" t="n">
        <v>50.121162</v>
      </c>
      <c r="F7" s="1" t="n">
        <v>-21919.434</v>
      </c>
      <c r="G7" s="1" t="n">
        <v>-21906.483</v>
      </c>
      <c r="H7" s="1" t="n">
        <v>-90062.391</v>
      </c>
      <c r="I7" s="1" t="n">
        <v>50.120931</v>
      </c>
      <c r="J7" s="1" t="n">
        <v>-10.959717</v>
      </c>
      <c r="K7" s="1" t="n">
        <v>0.0059197879</v>
      </c>
      <c r="L7" s="1" t="n">
        <v>50.306132</v>
      </c>
      <c r="M7" s="1" t="n">
        <v>-10.960086</v>
      </c>
      <c r="N7" s="1" t="n">
        <v>240231.45</v>
      </c>
      <c r="O7" s="1" t="n">
        <v>120.11573</v>
      </c>
      <c r="P7" s="1" t="n">
        <f aca="false">L7</f>
        <v>50.306132</v>
      </c>
      <c r="Q7" s="1" t="n">
        <f aca="false">M7-M$3</f>
        <v>0.00521299999999947</v>
      </c>
    </row>
    <row r="8" customFormat="false" ht="12.8" hidden="false" customHeight="false" outlineLevel="0" collapsed="false">
      <c r="B8" s="1" t="n">
        <v>60000</v>
      </c>
      <c r="C8" s="1" t="n">
        <v>-88845.38</v>
      </c>
      <c r="D8" s="1" t="n">
        <v>28538.243</v>
      </c>
      <c r="E8" s="1" t="n">
        <v>61.546324</v>
      </c>
      <c r="F8" s="1" t="n">
        <v>-21917.2</v>
      </c>
      <c r="G8" s="1" t="n">
        <v>-21901.297</v>
      </c>
      <c r="H8" s="1" t="n">
        <v>-88845.391</v>
      </c>
      <c r="I8" s="1" t="n">
        <v>61.545144</v>
      </c>
      <c r="J8" s="1" t="n">
        <v>-10.9586</v>
      </c>
      <c r="K8" s="1" t="n">
        <v>0.0061872499</v>
      </c>
      <c r="L8" s="1" t="n">
        <v>59.811858</v>
      </c>
      <c r="M8" s="1" t="n">
        <v>-10.95873</v>
      </c>
      <c r="N8" s="1" t="n">
        <v>240182.53</v>
      </c>
      <c r="O8" s="1" t="n">
        <v>120.09127</v>
      </c>
      <c r="P8" s="1" t="n">
        <f aca="false">L8</f>
        <v>59.811858</v>
      </c>
      <c r="Q8" s="1" t="n">
        <f aca="false">M8-M$3</f>
        <v>0.00656900000000071</v>
      </c>
    </row>
    <row r="9" customFormat="false" ht="12.8" hidden="false" customHeight="false" outlineLevel="0" collapsed="false">
      <c r="B9" s="1" t="n">
        <v>70000</v>
      </c>
      <c r="C9" s="1" t="n">
        <v>-87521.122</v>
      </c>
      <c r="D9" s="1" t="n">
        <v>28538.243</v>
      </c>
      <c r="E9" s="1" t="n">
        <v>72.158861</v>
      </c>
      <c r="F9" s="1" t="n">
        <v>-21914.649</v>
      </c>
      <c r="G9" s="1" t="n">
        <v>-21896.004</v>
      </c>
      <c r="H9" s="1" t="n">
        <v>-87521.14</v>
      </c>
      <c r="I9" s="1" t="n">
        <v>72.156994</v>
      </c>
      <c r="J9" s="1" t="n">
        <v>-10.957324</v>
      </c>
      <c r="K9" s="1" t="n">
        <v>0.0064492023</v>
      </c>
      <c r="L9" s="1" t="n">
        <v>69.484939</v>
      </c>
      <c r="M9" s="1" t="n">
        <v>-10.957351</v>
      </c>
      <c r="N9" s="1" t="n">
        <v>240126.56</v>
      </c>
      <c r="O9" s="1" t="n">
        <v>120.06328</v>
      </c>
      <c r="P9" s="1" t="n">
        <f aca="false">L9</f>
        <v>69.484939</v>
      </c>
      <c r="Q9" s="1" t="n">
        <f aca="false">M9-M$3</f>
        <v>0.00794800000000073</v>
      </c>
    </row>
    <row r="10" customFormat="false" ht="12.8" hidden="false" customHeight="false" outlineLevel="0" collapsed="false">
      <c r="B10" s="1" t="n">
        <v>80000</v>
      </c>
      <c r="C10" s="1" t="n">
        <v>-84589.705</v>
      </c>
      <c r="D10" s="1" t="n">
        <v>28538.243</v>
      </c>
      <c r="E10" s="1" t="n">
        <v>77.728855</v>
      </c>
      <c r="F10" s="1" t="n">
        <v>-21910.933</v>
      </c>
      <c r="G10" s="1" t="n">
        <v>-21890.849</v>
      </c>
      <c r="H10" s="1" t="n">
        <v>-84589.707</v>
      </c>
      <c r="I10" s="1" t="n">
        <v>77.728573</v>
      </c>
      <c r="J10" s="1" t="n">
        <v>-10.955467</v>
      </c>
      <c r="K10" s="1" t="n">
        <v>0.0077882917</v>
      </c>
      <c r="L10" s="1" t="n">
        <v>79.241381</v>
      </c>
      <c r="M10" s="1" t="n">
        <v>-10.955934</v>
      </c>
      <c r="N10" s="1" t="n">
        <v>240045.35</v>
      </c>
      <c r="O10" s="1" t="n">
        <v>120.02267</v>
      </c>
      <c r="P10" s="1" t="n">
        <f aca="false">L10</f>
        <v>79.241381</v>
      </c>
      <c r="Q10" s="1" t="n">
        <f aca="false">M10-M$3</f>
        <v>0.00936500000000073</v>
      </c>
    </row>
    <row r="11" customFormat="false" ht="12.8" hidden="false" customHeight="false" outlineLevel="0" collapsed="false">
      <c r="B11" s="1" t="n">
        <v>90000</v>
      </c>
      <c r="C11" s="1" t="n">
        <v>-83564.735</v>
      </c>
      <c r="D11" s="1" t="n">
        <v>28538.243</v>
      </c>
      <c r="E11" s="1" t="n">
        <v>88.998503</v>
      </c>
      <c r="F11" s="1" t="n">
        <v>-21909.72</v>
      </c>
      <c r="G11" s="1" t="n">
        <v>-21886.724</v>
      </c>
      <c r="H11" s="1" t="n">
        <v>-83564.759</v>
      </c>
      <c r="I11" s="1" t="n">
        <v>88.995949</v>
      </c>
      <c r="J11" s="1" t="n">
        <v>-10.95486</v>
      </c>
      <c r="K11" s="1" t="n">
        <v>0.0073553578</v>
      </c>
      <c r="L11" s="1" t="n">
        <v>89.084201</v>
      </c>
      <c r="M11" s="1" t="n">
        <v>-10.954719</v>
      </c>
      <c r="N11" s="1" t="n">
        <v>240018.64</v>
      </c>
      <c r="O11" s="1" t="n">
        <v>120.00932</v>
      </c>
      <c r="P11" s="1" t="n">
        <f aca="false">L11</f>
        <v>89.084201</v>
      </c>
      <c r="Q11" s="1" t="n">
        <f aca="false">M11-M$3</f>
        <v>0.0105799999999991</v>
      </c>
    </row>
    <row r="12" customFormat="false" ht="12.8" hidden="false" customHeight="false" outlineLevel="0" collapsed="false">
      <c r="B12" s="1" t="n">
        <v>100000</v>
      </c>
      <c r="C12" s="1" t="n">
        <v>-82521.102</v>
      </c>
      <c r="D12" s="1" t="n">
        <v>28538.243</v>
      </c>
      <c r="E12" s="1" t="n">
        <v>103.43876</v>
      </c>
      <c r="F12" s="1" t="n">
        <v>-21907.372</v>
      </c>
      <c r="G12" s="1" t="n">
        <v>-21880.644</v>
      </c>
      <c r="H12" s="1" t="n">
        <v>-82521.104</v>
      </c>
      <c r="I12" s="1" t="n">
        <v>103.4386</v>
      </c>
      <c r="J12" s="1" t="n">
        <v>-10.953686</v>
      </c>
      <c r="K12" s="1" t="n">
        <v>0.0076765925</v>
      </c>
      <c r="L12" s="1" t="n">
        <v>100.19362</v>
      </c>
      <c r="M12" s="1" t="n">
        <v>-10.95346</v>
      </c>
      <c r="N12" s="1" t="n">
        <v>239967.19</v>
      </c>
      <c r="O12" s="1" t="n">
        <v>119.98359</v>
      </c>
      <c r="P12" s="1" t="n">
        <f aca="false">L12</f>
        <v>100.19362</v>
      </c>
      <c r="Q12" s="1" t="n">
        <f aca="false">M12-M$3</f>
        <v>0.0118390000000002</v>
      </c>
    </row>
    <row r="13" customFormat="false" ht="12.8" hidden="false" customHeight="false" outlineLevel="0" collapsed="false">
      <c r="B13" s="1" t="n">
        <v>110000</v>
      </c>
      <c r="C13" s="1" t="n">
        <v>-81861.379</v>
      </c>
      <c r="D13" s="1" t="n">
        <v>28538.243</v>
      </c>
      <c r="E13" s="1" t="n">
        <v>108.76427</v>
      </c>
      <c r="F13" s="1" t="n">
        <v>-21904.985</v>
      </c>
      <c r="G13" s="1" t="n">
        <v>-21876.881</v>
      </c>
      <c r="H13" s="1" t="n">
        <v>-81861.392</v>
      </c>
      <c r="I13" s="1" t="n">
        <v>108.76291</v>
      </c>
      <c r="J13" s="1" t="n">
        <v>-10.952492</v>
      </c>
      <c r="K13" s="1" t="n">
        <v>0.008066296</v>
      </c>
      <c r="L13" s="1" t="n">
        <v>110.95218</v>
      </c>
      <c r="M13" s="1" t="n">
        <v>-10.952056</v>
      </c>
      <c r="N13" s="1" t="n">
        <v>239914.93</v>
      </c>
      <c r="O13" s="1" t="n">
        <v>119.95746</v>
      </c>
      <c r="P13" s="1" t="n">
        <f aca="false">L13</f>
        <v>110.95218</v>
      </c>
      <c r="Q13" s="1" t="n">
        <f aca="false">M13-M$3</f>
        <v>0.0132429999999992</v>
      </c>
    </row>
    <row r="14" customFormat="false" ht="12.8" hidden="false" customHeight="false" outlineLevel="0" collapsed="false">
      <c r="B14" s="1" t="n">
        <v>120000</v>
      </c>
      <c r="C14" s="1" t="n">
        <v>-78253.489</v>
      </c>
      <c r="D14" s="1" t="n">
        <v>28538.243</v>
      </c>
      <c r="E14" s="1" t="n">
        <v>120.11095</v>
      </c>
      <c r="F14" s="1" t="n">
        <v>-21901.403</v>
      </c>
      <c r="G14" s="1" t="n">
        <v>-21870.367</v>
      </c>
      <c r="H14" s="1" t="n">
        <v>-78253.5</v>
      </c>
      <c r="I14" s="1" t="n">
        <v>120.10979</v>
      </c>
      <c r="J14" s="1" t="n">
        <v>-10.950701</v>
      </c>
      <c r="K14" s="1" t="n">
        <v>0.009063289</v>
      </c>
      <c r="L14" s="1" t="n">
        <v>119.91849</v>
      </c>
      <c r="M14" s="1" t="n">
        <v>-10.950572</v>
      </c>
      <c r="N14" s="1" t="n">
        <v>239836.58</v>
      </c>
      <c r="O14" s="1" t="n">
        <v>119.91829</v>
      </c>
      <c r="P14" s="1" t="n">
        <f aca="false">L14</f>
        <v>119.91849</v>
      </c>
      <c r="Q14" s="1" t="n">
        <f aca="false">M14-M$3</f>
        <v>0.0147270000000006</v>
      </c>
    </row>
    <row r="15" customFormat="false" ht="12.8" hidden="false" customHeight="false" outlineLevel="0" collapsed="false">
      <c r="B15" s="1" t="n">
        <v>130000</v>
      </c>
      <c r="C15" s="1" t="n">
        <v>-76284.515</v>
      </c>
      <c r="D15" s="1" t="n">
        <v>28538.243</v>
      </c>
      <c r="E15" s="1" t="n">
        <v>128.58603</v>
      </c>
      <c r="F15" s="1" t="n">
        <v>-21899.17</v>
      </c>
      <c r="G15" s="1" t="n">
        <v>-21865.945</v>
      </c>
      <c r="H15" s="1" t="n">
        <v>-76284.532</v>
      </c>
      <c r="I15" s="1" t="n">
        <v>128.58431</v>
      </c>
      <c r="J15" s="1" t="n">
        <v>-10.949585</v>
      </c>
      <c r="K15" s="1" t="n">
        <v>0.0083910966</v>
      </c>
      <c r="L15" s="1" t="n">
        <v>129.99226</v>
      </c>
      <c r="M15" s="1" t="n">
        <v>-10.949481</v>
      </c>
      <c r="N15" s="1" t="n">
        <v>239787.64</v>
      </c>
      <c r="O15" s="1" t="n">
        <v>119.89382</v>
      </c>
      <c r="P15" s="1" t="n">
        <f aca="false">L15</f>
        <v>129.99226</v>
      </c>
      <c r="Q15" s="1" t="n">
        <f aca="false">M15-M$3</f>
        <v>0.0158179999999994</v>
      </c>
    </row>
    <row r="16" customFormat="false" ht="12.8" hidden="false" customHeight="false" outlineLevel="0" collapsed="false">
      <c r="B16" s="1" t="n">
        <v>140000</v>
      </c>
      <c r="C16" s="1" t="n">
        <v>-76452.767</v>
      </c>
      <c r="D16" s="1" t="n">
        <v>28538.243</v>
      </c>
      <c r="E16" s="1" t="n">
        <v>140.29049</v>
      </c>
      <c r="F16" s="1" t="n">
        <v>-21895.992</v>
      </c>
      <c r="G16" s="1" t="n">
        <v>-21859.742</v>
      </c>
      <c r="H16" s="1" t="n">
        <v>-76452.78</v>
      </c>
      <c r="I16" s="1" t="n">
        <v>140.2891</v>
      </c>
      <c r="J16" s="1" t="n">
        <v>-10.947996</v>
      </c>
      <c r="K16" s="1" t="n">
        <v>0.0089796909</v>
      </c>
      <c r="L16" s="1" t="n">
        <v>140.01541</v>
      </c>
      <c r="M16" s="1" t="n">
        <v>-10.947938</v>
      </c>
      <c r="N16" s="1" t="n">
        <v>239718.13</v>
      </c>
      <c r="O16" s="1" t="n">
        <v>119.85907</v>
      </c>
      <c r="P16" s="1" t="n">
        <f aca="false">L16</f>
        <v>140.01541</v>
      </c>
      <c r="Q16" s="1" t="n">
        <f aca="false">M16-M$3</f>
        <v>0.0173609999999993</v>
      </c>
    </row>
    <row r="17" customFormat="false" ht="12.8" hidden="false" customHeight="false" outlineLevel="0" collapsed="false">
      <c r="B17" s="1" t="n">
        <v>150000</v>
      </c>
      <c r="C17" s="1" t="n">
        <v>-71848.793</v>
      </c>
      <c r="D17" s="1" t="n">
        <v>28538.243</v>
      </c>
      <c r="E17" s="1" t="n">
        <v>150.18719</v>
      </c>
      <c r="F17" s="1" t="n">
        <v>-21891.908</v>
      </c>
      <c r="G17" s="1" t="n">
        <v>-21853.101</v>
      </c>
      <c r="H17" s="1" t="n">
        <v>-71848.797</v>
      </c>
      <c r="I17" s="1" t="n">
        <v>150.18676</v>
      </c>
      <c r="J17" s="1" t="n">
        <v>-10.945954</v>
      </c>
      <c r="K17" s="1" t="n">
        <v>0.01061878</v>
      </c>
      <c r="L17" s="1" t="n">
        <v>150.26566</v>
      </c>
      <c r="M17" s="1" t="n">
        <v>-10.946657</v>
      </c>
      <c r="N17" s="1" t="n">
        <v>239628.83</v>
      </c>
      <c r="O17" s="1" t="n">
        <v>119.81442</v>
      </c>
      <c r="P17" s="1" t="n">
        <f aca="false">L17</f>
        <v>150.26566</v>
      </c>
      <c r="Q17" s="1" t="n">
        <f aca="false">M17-M$3</f>
        <v>0.0186419999999998</v>
      </c>
    </row>
    <row r="18" customFormat="false" ht="12.8" hidden="false" customHeight="false" outlineLevel="0" collapsed="false">
      <c r="B18" s="1" t="n">
        <v>160000</v>
      </c>
      <c r="C18" s="1" t="n">
        <v>-71635.338</v>
      </c>
      <c r="D18" s="1" t="n">
        <v>28538.243</v>
      </c>
      <c r="E18" s="1" t="n">
        <v>159.35981</v>
      </c>
      <c r="F18" s="1" t="n">
        <v>-21889.965</v>
      </c>
      <c r="G18" s="1" t="n">
        <v>-21848.788</v>
      </c>
      <c r="H18" s="1" t="n">
        <v>-71635.348</v>
      </c>
      <c r="I18" s="1" t="n">
        <v>159.35875</v>
      </c>
      <c r="J18" s="1" t="n">
        <v>-10.944982</v>
      </c>
      <c r="K18" s="1" t="n">
        <v>0.010475169</v>
      </c>
      <c r="L18" s="1" t="n">
        <v>159.84274</v>
      </c>
      <c r="M18" s="1" t="n">
        <v>-10.945414</v>
      </c>
      <c r="N18" s="1" t="n">
        <v>239586.23</v>
      </c>
      <c r="O18" s="1" t="n">
        <v>119.79311</v>
      </c>
      <c r="P18" s="1" t="n">
        <f aca="false">L18</f>
        <v>159.84274</v>
      </c>
      <c r="Q18" s="1" t="n">
        <f aca="false">M18-M$3</f>
        <v>0.0198850000000004</v>
      </c>
    </row>
    <row r="19" customFormat="false" ht="12.8" hidden="false" customHeight="false" outlineLevel="0" collapsed="false">
      <c r="B19" s="1" t="n">
        <v>170000</v>
      </c>
      <c r="C19" s="1" t="n">
        <v>-71270.796</v>
      </c>
      <c r="D19" s="1" t="n">
        <v>28538.243</v>
      </c>
      <c r="E19" s="1" t="n">
        <v>169.40237</v>
      </c>
      <c r="F19" s="1" t="n">
        <v>-21887.66</v>
      </c>
      <c r="G19" s="1" t="n">
        <v>-21843.888</v>
      </c>
      <c r="H19" s="1" t="n">
        <v>-71270.857</v>
      </c>
      <c r="I19" s="1" t="n">
        <v>169.39605</v>
      </c>
      <c r="J19" s="1" t="n">
        <v>-10.94383</v>
      </c>
      <c r="K19" s="1" t="n">
        <v>0.010944166</v>
      </c>
      <c r="L19" s="1" t="n">
        <v>171.57519</v>
      </c>
      <c r="M19" s="1" t="n">
        <v>-10.944063</v>
      </c>
      <c r="N19" s="1" t="n">
        <v>239535.8</v>
      </c>
      <c r="O19" s="1" t="n">
        <v>119.7679</v>
      </c>
      <c r="P19" s="1" t="n">
        <f aca="false">L19</f>
        <v>171.57519</v>
      </c>
      <c r="Q19" s="1" t="n">
        <f aca="false">M19-M$3</f>
        <v>0.021236</v>
      </c>
    </row>
    <row r="20" customFormat="false" ht="12.8" hidden="false" customHeight="false" outlineLevel="0" collapsed="false">
      <c r="B20" s="1" t="n">
        <v>180000</v>
      </c>
      <c r="C20" s="1" t="n">
        <v>-67963.674</v>
      </c>
      <c r="D20" s="1" t="n">
        <v>28538.243</v>
      </c>
      <c r="E20" s="1" t="n">
        <v>186.1092</v>
      </c>
      <c r="F20" s="1" t="n">
        <v>-21885.762</v>
      </c>
      <c r="G20" s="1" t="n">
        <v>-21837.673</v>
      </c>
      <c r="H20" s="1" t="n">
        <v>-67963.713</v>
      </c>
      <c r="I20" s="1" t="n">
        <v>186.10511</v>
      </c>
      <c r="J20" s="1" t="n">
        <v>-10.942881</v>
      </c>
      <c r="K20" s="1" t="n">
        <v>0.011009775</v>
      </c>
      <c r="L20" s="1" t="n">
        <v>180.11428</v>
      </c>
      <c r="M20" s="1" t="n">
        <v>-10.942771</v>
      </c>
      <c r="N20" s="1" t="n">
        <v>239494.29</v>
      </c>
      <c r="O20" s="1" t="n">
        <v>119.74715</v>
      </c>
      <c r="P20" s="1" t="n">
        <f aca="false">L20</f>
        <v>180.11428</v>
      </c>
      <c r="Q20" s="1" t="n">
        <f aca="false">M20-M$3</f>
        <v>0.0225279999999994</v>
      </c>
    </row>
    <row r="21" customFormat="false" ht="12.8" hidden="false" customHeight="false" outlineLevel="0" collapsed="false">
      <c r="B21" s="1" t="n">
        <v>190000</v>
      </c>
      <c r="C21" s="1" t="n">
        <v>-66406.496</v>
      </c>
      <c r="D21" s="1" t="n">
        <v>28538.243</v>
      </c>
      <c r="E21" s="1" t="n">
        <v>192.37944</v>
      </c>
      <c r="F21" s="1" t="n">
        <v>-21882.805</v>
      </c>
      <c r="G21" s="1" t="n">
        <v>-21833.096</v>
      </c>
      <c r="H21" s="1" t="n">
        <v>-66406.515</v>
      </c>
      <c r="I21" s="1" t="n">
        <v>192.37754</v>
      </c>
      <c r="J21" s="1" t="n">
        <v>-10.941403</v>
      </c>
      <c r="K21" s="1" t="n">
        <v>0.013094402</v>
      </c>
      <c r="L21" s="1" t="n">
        <v>191.15976</v>
      </c>
      <c r="M21" s="1" t="n">
        <v>-10.941369</v>
      </c>
      <c r="N21" s="1" t="n">
        <v>239429.61</v>
      </c>
      <c r="O21" s="1" t="n">
        <v>119.71481</v>
      </c>
      <c r="P21" s="1" t="n">
        <f aca="false">L21</f>
        <v>191.15976</v>
      </c>
      <c r="Q21" s="1" t="n">
        <f aca="false">M21-M$3</f>
        <v>0.02393</v>
      </c>
    </row>
    <row r="22" customFormat="false" ht="12.8" hidden="false" customHeight="false" outlineLevel="0" collapsed="false">
      <c r="B22" s="1" t="n">
        <v>200000</v>
      </c>
      <c r="C22" s="1" t="n">
        <v>-65560.812</v>
      </c>
      <c r="D22" s="1" t="n">
        <v>28538.243</v>
      </c>
      <c r="E22" s="1" t="n">
        <v>198.05523</v>
      </c>
      <c r="F22" s="1" t="n">
        <v>-21879.351</v>
      </c>
      <c r="G22" s="1" t="n">
        <v>-21828.175</v>
      </c>
      <c r="H22" s="1" t="n">
        <v>-65560.83</v>
      </c>
      <c r="I22" s="1" t="n">
        <v>198.05345</v>
      </c>
      <c r="J22" s="1" t="n">
        <v>-10.939676</v>
      </c>
      <c r="K22" s="1" t="n">
        <v>0.012983902</v>
      </c>
      <c r="L22" s="1" t="n">
        <v>200.45942</v>
      </c>
      <c r="M22" s="1" t="n">
        <v>-10.939759</v>
      </c>
      <c r="N22" s="1" t="n">
        <v>239354.06</v>
      </c>
      <c r="O22" s="1" t="n">
        <v>119.67703</v>
      </c>
      <c r="P22" s="1" t="n">
        <f aca="false">L22</f>
        <v>200.45942</v>
      </c>
      <c r="Q22" s="1" t="n">
        <f aca="false">M22-M$3</f>
        <v>0.0255399999999995</v>
      </c>
    </row>
    <row r="23" customFormat="false" ht="12.8" hidden="false" customHeight="false" outlineLevel="0" collapsed="false">
      <c r="B23" s="1" t="n">
        <v>210000</v>
      </c>
      <c r="C23" s="1" t="n">
        <v>-62230.834</v>
      </c>
      <c r="D23" s="1" t="n">
        <v>28538.243</v>
      </c>
      <c r="E23" s="1" t="n">
        <v>202.83997</v>
      </c>
      <c r="F23" s="1" t="n">
        <v>-21879.167</v>
      </c>
      <c r="G23" s="1" t="n">
        <v>-21826.755</v>
      </c>
      <c r="H23" s="1" t="n">
        <v>-62230.891</v>
      </c>
      <c r="I23" s="1" t="n">
        <v>202.83401</v>
      </c>
      <c r="J23" s="1" t="n">
        <v>-10.939583</v>
      </c>
      <c r="K23" s="1" t="n">
        <v>0.0127066</v>
      </c>
      <c r="L23" s="1" t="n">
        <v>208.93838</v>
      </c>
      <c r="M23" s="1" t="n">
        <v>-10.93891</v>
      </c>
      <c r="N23" s="1" t="n">
        <v>239350.09</v>
      </c>
      <c r="O23" s="1" t="n">
        <v>119.67504</v>
      </c>
      <c r="P23" s="1" t="n">
        <f aca="false">L23</f>
        <v>208.93838</v>
      </c>
      <c r="Q23" s="1" t="n">
        <f aca="false">M23-M$3</f>
        <v>0.026389</v>
      </c>
    </row>
    <row r="24" customFormat="false" ht="12.8" hidden="false" customHeight="false" outlineLevel="0" collapsed="false">
      <c r="B24" s="1" t="n">
        <v>220000</v>
      </c>
      <c r="C24" s="1" t="n">
        <v>-62278.732</v>
      </c>
      <c r="D24" s="1" t="n">
        <v>28538.243</v>
      </c>
      <c r="E24" s="1" t="n">
        <v>219.52021</v>
      </c>
      <c r="F24" s="1" t="n">
        <v>-21873.58</v>
      </c>
      <c r="G24" s="1" t="n">
        <v>-21816.858</v>
      </c>
      <c r="H24" s="1" t="n">
        <v>-62278.776</v>
      </c>
      <c r="I24" s="1" t="n">
        <v>219.51565</v>
      </c>
      <c r="J24" s="1" t="n">
        <v>-10.93679</v>
      </c>
      <c r="K24" s="1" t="n">
        <v>0.014252051</v>
      </c>
      <c r="L24" s="1" t="n">
        <v>222.25964</v>
      </c>
      <c r="M24" s="1" t="n">
        <v>-10.937059</v>
      </c>
      <c r="N24" s="1" t="n">
        <v>239227.98</v>
      </c>
      <c r="O24" s="1" t="n">
        <v>119.61399</v>
      </c>
      <c r="P24" s="1" t="n">
        <f aca="false">L24</f>
        <v>222.25964</v>
      </c>
      <c r="Q24" s="1" t="n">
        <f aca="false">M24-M$3</f>
        <v>0.0282400000000003</v>
      </c>
    </row>
    <row r="25" customFormat="false" ht="12.8" hidden="false" customHeight="false" outlineLevel="0" collapsed="false">
      <c r="B25" s="1" t="n">
        <v>230000</v>
      </c>
      <c r="C25" s="1" t="n">
        <v>-56859.964</v>
      </c>
      <c r="D25" s="1" t="n">
        <v>28538.243</v>
      </c>
      <c r="E25" s="1" t="n">
        <v>229.34925</v>
      </c>
      <c r="F25" s="1" t="n">
        <v>-21870.71</v>
      </c>
      <c r="G25" s="1" t="n">
        <v>-21811.448</v>
      </c>
      <c r="H25" s="1" t="n">
        <v>-56859.999</v>
      </c>
      <c r="I25" s="1" t="n">
        <v>229.34558</v>
      </c>
      <c r="J25" s="1" t="n">
        <v>-10.935355</v>
      </c>
      <c r="K25" s="1" t="n">
        <v>0.014023484</v>
      </c>
      <c r="L25" s="1" t="n">
        <v>229.00159</v>
      </c>
      <c r="M25" s="1" t="n">
        <v>-10.935815</v>
      </c>
      <c r="N25" s="1" t="n">
        <v>239165.17</v>
      </c>
      <c r="O25" s="1" t="n">
        <v>119.58258</v>
      </c>
      <c r="P25" s="1" t="n">
        <f aca="false">L25</f>
        <v>229.00159</v>
      </c>
      <c r="Q25" s="1" t="n">
        <f aca="false">M25-M$3</f>
        <v>0.0294840000000001</v>
      </c>
    </row>
    <row r="26" customFormat="false" ht="12.8" hidden="false" customHeight="false" outlineLevel="0" collapsed="false">
      <c r="B26" s="1" t="n">
        <v>240000</v>
      </c>
      <c r="C26" s="1" t="n">
        <v>-59175.953</v>
      </c>
      <c r="D26" s="1" t="n">
        <v>28538.243</v>
      </c>
      <c r="E26" s="1" t="n">
        <v>241.74001</v>
      </c>
      <c r="F26" s="1" t="n">
        <v>-21870.741</v>
      </c>
      <c r="G26" s="1" t="n">
        <v>-21808.277</v>
      </c>
      <c r="H26" s="1" t="n">
        <v>-59175.969</v>
      </c>
      <c r="I26" s="1" t="n">
        <v>241.73836</v>
      </c>
      <c r="J26" s="1" t="n">
        <v>-10.93537</v>
      </c>
      <c r="K26" s="1" t="n">
        <v>0.013181193</v>
      </c>
      <c r="L26" s="1" t="n">
        <v>240.1967</v>
      </c>
      <c r="M26" s="1" t="n">
        <v>-10.934495</v>
      </c>
      <c r="N26" s="1" t="n">
        <v>239165.76</v>
      </c>
      <c r="O26" s="1" t="n">
        <v>119.58288</v>
      </c>
      <c r="P26" s="1" t="n">
        <f aca="false">L26</f>
        <v>240.1967</v>
      </c>
      <c r="Q26" s="1" t="n">
        <f aca="false">M26-M$3</f>
        <v>0.0308039999999998</v>
      </c>
    </row>
    <row r="27" customFormat="false" ht="12.8" hidden="false" customHeight="false" outlineLevel="0" collapsed="false">
      <c r="B27" s="1" t="n">
        <v>250000</v>
      </c>
      <c r="C27" s="1" t="n">
        <v>-54827.233</v>
      </c>
      <c r="D27" s="1" t="n">
        <v>28538.243</v>
      </c>
      <c r="E27" s="1" t="n">
        <v>251.48431</v>
      </c>
      <c r="F27" s="1" t="n">
        <v>-21865.351</v>
      </c>
      <c r="G27" s="1" t="n">
        <v>-21800.369</v>
      </c>
      <c r="H27" s="1" t="n">
        <v>-54827.244</v>
      </c>
      <c r="I27" s="1" t="n">
        <v>251.48323</v>
      </c>
      <c r="J27" s="1" t="n">
        <v>-10.932675</v>
      </c>
      <c r="K27" s="1" t="n">
        <v>0.015878365</v>
      </c>
      <c r="L27" s="1" t="n">
        <v>250.87419</v>
      </c>
      <c r="M27" s="1" t="n">
        <v>-10.933036</v>
      </c>
      <c r="N27" s="1" t="n">
        <v>239048.16</v>
      </c>
      <c r="O27" s="1" t="n">
        <v>119.52408</v>
      </c>
      <c r="P27" s="1" t="n">
        <f aca="false">L27</f>
        <v>250.87419</v>
      </c>
      <c r="Q27" s="1" t="n">
        <f aca="false">M27-M$3</f>
        <v>0.0322630000000004</v>
      </c>
    </row>
    <row r="28" customFormat="false" ht="12.8" hidden="false" customHeight="false" outlineLevel="0" collapsed="false">
      <c r="B28" s="1" t="n">
        <v>260000</v>
      </c>
      <c r="C28" s="1" t="n">
        <v>-51510.068</v>
      </c>
      <c r="D28" s="1" t="n">
        <v>28538.243</v>
      </c>
      <c r="E28" s="1" t="n">
        <v>257.81932</v>
      </c>
      <c r="F28" s="1" t="n">
        <v>-21862.582</v>
      </c>
      <c r="G28" s="1" t="n">
        <v>-21795.964</v>
      </c>
      <c r="H28" s="1" t="n">
        <v>-51510.099</v>
      </c>
      <c r="I28" s="1" t="n">
        <v>257.81603</v>
      </c>
      <c r="J28" s="1" t="n">
        <v>-10.931291</v>
      </c>
      <c r="K28" s="1" t="n">
        <v>0.015518979</v>
      </c>
      <c r="L28" s="1" t="n">
        <v>262.51948</v>
      </c>
      <c r="M28" s="1" t="n">
        <v>-10.932022</v>
      </c>
      <c r="N28" s="1" t="n">
        <v>238987.55</v>
      </c>
      <c r="O28" s="1" t="n">
        <v>119.49378</v>
      </c>
      <c r="P28" s="1" t="n">
        <f aca="false">L28</f>
        <v>262.51948</v>
      </c>
      <c r="Q28" s="1" t="n">
        <f aca="false">M28-M$3</f>
        <v>0.033277</v>
      </c>
    </row>
    <row r="29" customFormat="false" ht="12.8" hidden="false" customHeight="false" outlineLevel="0" collapsed="false">
      <c r="B29" s="1" t="n">
        <v>270000</v>
      </c>
      <c r="C29" s="1" t="n">
        <v>-54637.874</v>
      </c>
      <c r="D29" s="1" t="n">
        <v>28538.243</v>
      </c>
      <c r="E29" s="1" t="n">
        <v>264.40211</v>
      </c>
      <c r="F29" s="1" t="n">
        <v>-21862.166</v>
      </c>
      <c r="G29" s="1" t="n">
        <v>-21793.847</v>
      </c>
      <c r="H29" s="1" t="n">
        <v>-54637.905</v>
      </c>
      <c r="I29" s="1" t="n">
        <v>264.39889</v>
      </c>
      <c r="J29" s="1" t="n">
        <v>-10.931083</v>
      </c>
      <c r="K29" s="1" t="n">
        <v>0.016762331</v>
      </c>
      <c r="L29" s="1" t="n">
        <v>270.69905</v>
      </c>
      <c r="M29" s="1" t="n">
        <v>-10.93059</v>
      </c>
      <c r="N29" s="1" t="n">
        <v>238978.5</v>
      </c>
      <c r="O29" s="1" t="n">
        <v>119.48925</v>
      </c>
      <c r="P29" s="1" t="n">
        <f aca="false">L29</f>
        <v>270.69905</v>
      </c>
      <c r="Q29" s="1" t="n">
        <f aca="false">M29-M$3</f>
        <v>0.0347089999999994</v>
      </c>
    </row>
    <row r="30" customFormat="false" ht="12.8" hidden="false" customHeight="false" outlineLevel="0" collapsed="false">
      <c r="B30" s="1" t="n">
        <v>280000</v>
      </c>
      <c r="C30" s="1" t="n">
        <v>-50888.942</v>
      </c>
      <c r="D30" s="1" t="n">
        <v>28538.243</v>
      </c>
      <c r="E30" s="1" t="n">
        <v>282.90768</v>
      </c>
      <c r="F30" s="1" t="n">
        <v>-21859.634</v>
      </c>
      <c r="G30" s="1" t="n">
        <v>-21786.533</v>
      </c>
      <c r="H30" s="1" t="n">
        <v>-50888.948</v>
      </c>
      <c r="I30" s="1" t="n">
        <v>282.90707</v>
      </c>
      <c r="J30" s="1" t="n">
        <v>-10.929817</v>
      </c>
      <c r="K30" s="1" t="n">
        <v>0.017510585</v>
      </c>
      <c r="L30" s="1" t="n">
        <v>278.57377</v>
      </c>
      <c r="M30" s="1" t="n">
        <v>-10.928746</v>
      </c>
      <c r="N30" s="1" t="n">
        <v>238923.31</v>
      </c>
      <c r="O30" s="1" t="n">
        <v>119.46165</v>
      </c>
      <c r="P30" s="1" t="n">
        <f aca="false">L30</f>
        <v>278.57377</v>
      </c>
      <c r="Q30" s="1" t="n">
        <f aca="false">M30-M$3</f>
        <v>0.0365529999999996</v>
      </c>
    </row>
    <row r="31" customFormat="false" ht="12.8" hidden="false" customHeight="false" outlineLevel="0" collapsed="false">
      <c r="B31" s="1" t="n">
        <v>290000</v>
      </c>
      <c r="C31" s="1" t="n">
        <v>-48651.65</v>
      </c>
      <c r="D31" s="1" t="n">
        <v>28538.243</v>
      </c>
      <c r="E31" s="1" t="n">
        <v>290.23354</v>
      </c>
      <c r="F31" s="1" t="n">
        <v>-21855.013</v>
      </c>
      <c r="G31" s="1" t="n">
        <v>-21780.019</v>
      </c>
      <c r="H31" s="1" t="n">
        <v>-48651.683</v>
      </c>
      <c r="I31" s="1" t="n">
        <v>290.23019</v>
      </c>
      <c r="J31" s="1" t="n">
        <v>-10.927506</v>
      </c>
      <c r="K31" s="1" t="n">
        <v>0.018041276</v>
      </c>
      <c r="L31" s="1" t="n">
        <v>287.423</v>
      </c>
      <c r="M31" s="1" t="n">
        <v>-10.928428</v>
      </c>
      <c r="N31" s="1" t="n">
        <v>238822.3</v>
      </c>
      <c r="O31" s="1" t="n">
        <v>119.41115</v>
      </c>
      <c r="P31" s="1" t="n">
        <f aca="false">L31</f>
        <v>287.423</v>
      </c>
      <c r="Q31" s="1" t="n">
        <f aca="false">M31-M$3</f>
        <v>0.0368709999999997</v>
      </c>
    </row>
    <row r="32" customFormat="false" ht="12.8" hidden="false" customHeight="false" outlineLevel="0" collapsed="false">
      <c r="B32" s="1" t="n">
        <v>300000</v>
      </c>
      <c r="C32" s="1" t="n">
        <v>-51845.341</v>
      </c>
      <c r="D32" s="1" t="n">
        <v>28538.243</v>
      </c>
      <c r="E32" s="1" t="n">
        <v>305.99386</v>
      </c>
      <c r="F32" s="1" t="n">
        <v>-21852.96</v>
      </c>
      <c r="G32" s="1" t="n">
        <v>-21773.894</v>
      </c>
      <c r="H32" s="1" t="n">
        <v>-51845.374</v>
      </c>
      <c r="I32" s="1" t="n">
        <v>305.99041</v>
      </c>
      <c r="J32" s="1" t="n">
        <v>-10.92648</v>
      </c>
      <c r="K32" s="1" t="n">
        <v>0.018002924</v>
      </c>
      <c r="L32" s="1" t="n">
        <v>301.56376</v>
      </c>
      <c r="M32" s="1" t="n">
        <v>-10.9265</v>
      </c>
      <c r="N32" s="1" t="n">
        <v>238777.49</v>
      </c>
      <c r="O32" s="1" t="n">
        <v>119.38874</v>
      </c>
      <c r="P32" s="1" t="n">
        <f aca="false">L32</f>
        <v>301.56376</v>
      </c>
      <c r="Q32" s="1" t="n">
        <f aca="false">M32-M$3</f>
        <v>0.0387989999999991</v>
      </c>
    </row>
    <row r="33" customFormat="false" ht="12.8" hidden="false" customHeight="false" outlineLevel="0" collapsed="false">
      <c r="B33" s="1" t="n">
        <v>310000</v>
      </c>
      <c r="C33" s="1" t="n">
        <v>-43748.711</v>
      </c>
      <c r="D33" s="1" t="n">
        <v>28538.243</v>
      </c>
      <c r="E33" s="1" t="n">
        <v>312.04827</v>
      </c>
      <c r="F33" s="1" t="n">
        <v>-21847.949</v>
      </c>
      <c r="G33" s="1" t="n">
        <v>-21767.319</v>
      </c>
      <c r="H33" s="1" t="n">
        <v>-43748.789</v>
      </c>
      <c r="I33" s="1" t="n">
        <v>312.04018</v>
      </c>
      <c r="J33" s="1" t="n">
        <v>-10.923975</v>
      </c>
      <c r="K33" s="1" t="n">
        <v>0.016708195</v>
      </c>
      <c r="L33" s="1" t="n">
        <v>310.00166</v>
      </c>
      <c r="M33" s="1" t="n">
        <v>-10.925043</v>
      </c>
      <c r="N33" s="1" t="n">
        <v>238668.09</v>
      </c>
      <c r="O33" s="1" t="n">
        <v>119.33405</v>
      </c>
      <c r="P33" s="1" t="n">
        <f aca="false">L33</f>
        <v>310.00166</v>
      </c>
      <c r="Q33" s="1" t="n">
        <f aca="false">M33-M$3</f>
        <v>0.0402559999999994</v>
      </c>
    </row>
    <row r="34" customFormat="false" ht="12.8" hidden="false" customHeight="false" outlineLevel="0" collapsed="false">
      <c r="B34" s="1" t="n">
        <v>320000</v>
      </c>
      <c r="C34" s="1" t="n">
        <v>-42844.021</v>
      </c>
      <c r="D34" s="1" t="n">
        <v>28538.243</v>
      </c>
      <c r="E34" s="1" t="n">
        <v>327.45719</v>
      </c>
      <c r="F34" s="1" t="n">
        <v>-21846.475</v>
      </c>
      <c r="G34" s="1" t="n">
        <v>-21761.863</v>
      </c>
      <c r="H34" s="1" t="n">
        <v>-42844.152</v>
      </c>
      <c r="I34" s="1" t="n">
        <v>327.44365</v>
      </c>
      <c r="J34" s="1" t="n">
        <v>-10.923237</v>
      </c>
      <c r="K34" s="1" t="n">
        <v>0.018634293</v>
      </c>
      <c r="L34" s="1" t="n">
        <v>323.19291</v>
      </c>
      <c r="M34" s="1" t="n">
        <v>-10.923311</v>
      </c>
      <c r="N34" s="1" t="n">
        <v>238635.82</v>
      </c>
      <c r="O34" s="1" t="n">
        <v>119.31791</v>
      </c>
      <c r="P34" s="1" t="n">
        <f aca="false">L34</f>
        <v>323.19291</v>
      </c>
      <c r="Q34" s="1" t="n">
        <f aca="false">M34-M$3</f>
        <v>0.0419879999999999</v>
      </c>
    </row>
    <row r="35" customFormat="false" ht="12.8" hidden="false" customHeight="false" outlineLevel="0" collapsed="false">
      <c r="B35" s="1" t="n">
        <v>330000</v>
      </c>
      <c r="C35" s="1" t="n">
        <v>-44568.505</v>
      </c>
      <c r="D35" s="1" t="n">
        <v>28538.243</v>
      </c>
      <c r="E35" s="1" t="n">
        <v>334.09304</v>
      </c>
      <c r="F35" s="1" t="n">
        <v>-21846.949</v>
      </c>
      <c r="G35" s="1" t="n">
        <v>-21760.623</v>
      </c>
      <c r="H35" s="1" t="n">
        <v>-44568.515</v>
      </c>
      <c r="I35" s="1" t="n">
        <v>334.092</v>
      </c>
      <c r="J35" s="1" t="n">
        <v>-10.923475</v>
      </c>
      <c r="K35" s="1" t="n">
        <v>0.017901276</v>
      </c>
      <c r="L35" s="1" t="n">
        <v>329.98107</v>
      </c>
      <c r="M35" s="1" t="n">
        <v>-10.922683</v>
      </c>
      <c r="N35" s="1" t="n">
        <v>238646.27</v>
      </c>
      <c r="O35" s="1" t="n">
        <v>119.32313</v>
      </c>
      <c r="P35" s="1" t="n">
        <f aca="false">L35</f>
        <v>329.98107</v>
      </c>
      <c r="Q35" s="1" t="n">
        <f aca="false">M35-M$3</f>
        <v>0.0426160000000007</v>
      </c>
    </row>
    <row r="36" customFormat="false" ht="12.8" hidden="false" customHeight="false" outlineLevel="0" collapsed="false">
      <c r="B36" s="1" t="n">
        <v>340000</v>
      </c>
      <c r="C36" s="1" t="n">
        <v>-34769.863</v>
      </c>
      <c r="D36" s="1" t="n">
        <v>28538.243</v>
      </c>
      <c r="E36" s="1" t="n">
        <v>340.06545</v>
      </c>
      <c r="F36" s="1" t="n">
        <v>-21839.84</v>
      </c>
      <c r="G36" s="1" t="n">
        <v>-21751.97</v>
      </c>
      <c r="H36" s="1" t="n">
        <v>-34769.869</v>
      </c>
      <c r="I36" s="1" t="n">
        <v>340.06485</v>
      </c>
      <c r="J36" s="1" t="n">
        <v>-10.91992</v>
      </c>
      <c r="K36" s="1" t="n">
        <v>0.01825475</v>
      </c>
      <c r="L36" s="1" t="n">
        <v>341.82257</v>
      </c>
      <c r="M36" s="1" t="n">
        <v>-10.920914</v>
      </c>
      <c r="N36" s="1" t="n">
        <v>238491.05</v>
      </c>
      <c r="O36" s="1" t="n">
        <v>119.24552</v>
      </c>
      <c r="P36" s="1" t="n">
        <f aca="false">L36</f>
        <v>341.82257</v>
      </c>
      <c r="Q36" s="1" t="n">
        <f aca="false">M36-M$3</f>
        <v>0.0443850000000001</v>
      </c>
    </row>
    <row r="37" customFormat="false" ht="12.8" hidden="false" customHeight="false" outlineLevel="0" collapsed="false">
      <c r="B37" s="1" t="n">
        <v>350000</v>
      </c>
      <c r="C37" s="1" t="n">
        <v>-38308.75</v>
      </c>
      <c r="D37" s="1" t="n">
        <v>28538.243</v>
      </c>
      <c r="E37" s="1" t="n">
        <v>365.82538</v>
      </c>
      <c r="F37" s="1" t="n">
        <v>-21837.273</v>
      </c>
      <c r="G37" s="1" t="n">
        <v>-21742.747</v>
      </c>
      <c r="H37" s="1" t="n">
        <v>-38308.95</v>
      </c>
      <c r="I37" s="1" t="n">
        <v>365.80471</v>
      </c>
      <c r="J37" s="1" t="n">
        <v>-10.918637</v>
      </c>
      <c r="K37" s="1" t="n">
        <v>0.020658076</v>
      </c>
      <c r="L37" s="1" t="n">
        <v>353.6207</v>
      </c>
      <c r="M37" s="1" t="n">
        <v>-10.919658</v>
      </c>
      <c r="N37" s="1" t="n">
        <v>238435.1</v>
      </c>
      <c r="O37" s="1" t="n">
        <v>119.21755</v>
      </c>
      <c r="P37" s="1" t="n">
        <f aca="false">L37</f>
        <v>353.6207</v>
      </c>
      <c r="Q37" s="1" t="n">
        <f aca="false">M37-M$3</f>
        <v>0.0456409999999998</v>
      </c>
    </row>
    <row r="38" customFormat="false" ht="12.8" hidden="false" customHeight="false" outlineLevel="0" collapsed="false">
      <c r="B38" s="1" t="n">
        <v>360000</v>
      </c>
      <c r="C38" s="1" t="n">
        <v>-36107.679</v>
      </c>
      <c r="D38" s="1" t="n">
        <v>28538.243</v>
      </c>
      <c r="E38" s="1" t="n">
        <v>357.77821</v>
      </c>
      <c r="F38" s="1" t="n">
        <v>-21838.22</v>
      </c>
      <c r="G38" s="1" t="n">
        <v>-21745.774</v>
      </c>
      <c r="H38" s="1" t="n">
        <v>-36107.703</v>
      </c>
      <c r="I38" s="1" t="n">
        <v>357.77582</v>
      </c>
      <c r="J38" s="1" t="n">
        <v>-10.91911</v>
      </c>
      <c r="K38" s="1" t="n">
        <v>0.019099366</v>
      </c>
      <c r="L38" s="1" t="n">
        <v>361.95712</v>
      </c>
      <c r="M38" s="1" t="n">
        <v>-10.918667</v>
      </c>
      <c r="N38" s="1" t="n">
        <v>238455.82</v>
      </c>
      <c r="O38" s="1" t="n">
        <v>119.22791</v>
      </c>
      <c r="P38" s="1" t="n">
        <f aca="false">L38</f>
        <v>361.95712</v>
      </c>
      <c r="Q38" s="1" t="n">
        <f aca="false">M38-M$3</f>
        <v>0.0466320000000007</v>
      </c>
    </row>
    <row r="39" customFormat="false" ht="12.8" hidden="false" customHeight="false" outlineLevel="0" collapsed="false">
      <c r="B39" s="1" t="n">
        <v>370000</v>
      </c>
      <c r="C39" s="1" t="n">
        <v>-35133.585</v>
      </c>
      <c r="D39" s="1" t="n">
        <v>28538.243</v>
      </c>
      <c r="E39" s="1" t="n">
        <v>377.87887</v>
      </c>
      <c r="F39" s="1" t="n">
        <v>-21834.503</v>
      </c>
      <c r="G39" s="1" t="n">
        <v>-21736.862</v>
      </c>
      <c r="H39" s="1" t="n">
        <v>-35133.601</v>
      </c>
      <c r="I39" s="1" t="n">
        <v>377.8772</v>
      </c>
      <c r="J39" s="1" t="n">
        <v>-10.917251</v>
      </c>
      <c r="K39" s="1" t="n">
        <v>0.018572785</v>
      </c>
      <c r="L39" s="1" t="n">
        <v>368.28646</v>
      </c>
      <c r="M39" s="1" t="n">
        <v>-10.916819</v>
      </c>
      <c r="N39" s="1" t="n">
        <v>238374.85</v>
      </c>
      <c r="O39" s="1" t="n">
        <v>119.18742</v>
      </c>
      <c r="P39" s="1" t="n">
        <f aca="false">L39</f>
        <v>368.28646</v>
      </c>
      <c r="Q39" s="1" t="n">
        <f aca="false">M39-M$3</f>
        <v>0.0484799999999996</v>
      </c>
    </row>
    <row r="40" customFormat="false" ht="12.8" hidden="false" customHeight="false" outlineLevel="0" collapsed="false">
      <c r="B40" s="1" t="n">
        <v>380000</v>
      </c>
      <c r="C40" s="1" t="n">
        <v>-32269.963</v>
      </c>
      <c r="D40" s="1" t="n">
        <v>28538.243</v>
      </c>
      <c r="E40" s="1" t="n">
        <v>376.42251</v>
      </c>
      <c r="F40" s="1" t="n">
        <v>-21829.287</v>
      </c>
      <c r="G40" s="1" t="n">
        <v>-21732.023</v>
      </c>
      <c r="H40" s="1" t="n">
        <v>-32270.039</v>
      </c>
      <c r="I40" s="1" t="n">
        <v>376.41471</v>
      </c>
      <c r="J40" s="1" t="n">
        <v>-10.914644</v>
      </c>
      <c r="K40" s="1" t="n">
        <v>0.021076757</v>
      </c>
      <c r="L40" s="1" t="n">
        <v>380.0423</v>
      </c>
      <c r="M40" s="1" t="n">
        <v>-10.916295</v>
      </c>
      <c r="N40" s="1" t="n">
        <v>238260.94</v>
      </c>
      <c r="O40" s="1" t="n">
        <v>119.13047</v>
      </c>
      <c r="P40" s="1" t="n">
        <f aca="false">L40</f>
        <v>380.0423</v>
      </c>
      <c r="Q40" s="1" t="n">
        <f aca="false">M40-M$3</f>
        <v>0.0490040000000001</v>
      </c>
    </row>
    <row r="41" customFormat="false" ht="12.8" hidden="false" customHeight="false" outlineLevel="0" collapsed="false">
      <c r="B41" s="1" t="n">
        <v>390000</v>
      </c>
      <c r="C41" s="1" t="n">
        <v>-31031.388</v>
      </c>
      <c r="D41" s="1" t="n">
        <v>28538.243</v>
      </c>
      <c r="E41" s="1" t="n">
        <v>376.54539</v>
      </c>
      <c r="F41" s="1" t="n">
        <v>-21828.134</v>
      </c>
      <c r="G41" s="1" t="n">
        <v>-21730.838</v>
      </c>
      <c r="H41" s="1" t="n">
        <v>-31031.517</v>
      </c>
      <c r="I41" s="1" t="n">
        <v>376.53202</v>
      </c>
      <c r="J41" s="1" t="n">
        <v>-10.914067</v>
      </c>
      <c r="K41" s="1" t="n">
        <v>0.021662883</v>
      </c>
      <c r="L41" s="1" t="n">
        <v>389.80676</v>
      </c>
      <c r="M41" s="1" t="n">
        <v>-10.913632</v>
      </c>
      <c r="N41" s="1" t="n">
        <v>238235.86</v>
      </c>
      <c r="O41" s="1" t="n">
        <v>119.11793</v>
      </c>
      <c r="P41" s="1" t="n">
        <f aca="false">L41</f>
        <v>389.80676</v>
      </c>
      <c r="Q41" s="1" t="n">
        <f aca="false">M41-M$3</f>
        <v>0.0516670000000001</v>
      </c>
    </row>
    <row r="42" customFormat="false" ht="12.8" hidden="false" customHeight="false" outlineLevel="0" collapsed="false">
      <c r="B42" s="1" t="n">
        <v>400000</v>
      </c>
      <c r="C42" s="1" t="n">
        <v>-29120.278</v>
      </c>
      <c r="D42" s="1" t="n">
        <v>28538.243</v>
      </c>
      <c r="E42" s="1" t="n">
        <v>387.98127</v>
      </c>
      <c r="F42" s="1" t="n">
        <v>-21824.608</v>
      </c>
      <c r="G42" s="1" t="n">
        <v>-21724.357</v>
      </c>
      <c r="H42" s="1" t="n">
        <v>-29120.395</v>
      </c>
      <c r="I42" s="1" t="n">
        <v>387.9692</v>
      </c>
      <c r="J42" s="1" t="n">
        <v>-10.912304</v>
      </c>
      <c r="K42" s="1" t="n">
        <v>0.020868475</v>
      </c>
      <c r="L42" s="1" t="n">
        <v>400.78731</v>
      </c>
      <c r="M42" s="1" t="n">
        <v>-10.912962</v>
      </c>
      <c r="N42" s="1" t="n">
        <v>238158.97</v>
      </c>
      <c r="O42" s="1" t="n">
        <v>119.07948</v>
      </c>
      <c r="P42" s="1" t="n">
        <f aca="false">L42</f>
        <v>400.78731</v>
      </c>
      <c r="Q42" s="1" t="n">
        <f aca="false">M42-M$3</f>
        <v>0.0523369999999996</v>
      </c>
    </row>
    <row r="43" customFormat="false" ht="12.8" hidden="false" customHeight="false" outlineLevel="0" collapsed="false">
      <c r="B43" s="1" t="n">
        <v>410000</v>
      </c>
      <c r="C43" s="1" t="n">
        <v>-27973.959</v>
      </c>
      <c r="D43" s="1" t="n">
        <v>28538.243</v>
      </c>
      <c r="E43" s="1" t="n">
        <v>413.21696</v>
      </c>
      <c r="F43" s="1" t="n">
        <v>-21823.651</v>
      </c>
      <c r="G43" s="1" t="n">
        <v>-21716.88</v>
      </c>
      <c r="H43" s="1" t="n">
        <v>-27973.991</v>
      </c>
      <c r="I43" s="1" t="n">
        <v>413.21367</v>
      </c>
      <c r="J43" s="1" t="n">
        <v>-10.911826</v>
      </c>
      <c r="K43" s="1" t="n">
        <v>0.021362224</v>
      </c>
      <c r="L43" s="1" t="n">
        <v>414.53266</v>
      </c>
      <c r="M43" s="1" t="n">
        <v>-10.911073</v>
      </c>
      <c r="N43" s="1" t="n">
        <v>238138.04</v>
      </c>
      <c r="O43" s="1" t="n">
        <v>119.06902</v>
      </c>
      <c r="P43" s="1" t="n">
        <f aca="false">L43</f>
        <v>414.53266</v>
      </c>
      <c r="Q43" s="1" t="n">
        <f aca="false">M43-M$3</f>
        <v>0.0542259999999999</v>
      </c>
    </row>
    <row r="44" customFormat="false" ht="12.8" hidden="false" customHeight="false" outlineLevel="0" collapsed="false">
      <c r="B44" s="1" t="n">
        <v>420000</v>
      </c>
      <c r="C44" s="1" t="n">
        <v>-26895.604</v>
      </c>
      <c r="D44" s="1" t="n">
        <v>28538.243</v>
      </c>
      <c r="E44" s="1" t="n">
        <v>431.21424</v>
      </c>
      <c r="F44" s="1" t="n">
        <v>-21822.652</v>
      </c>
      <c r="G44" s="1" t="n">
        <v>-21711.23</v>
      </c>
      <c r="H44" s="1" t="n">
        <v>-26895.63</v>
      </c>
      <c r="I44" s="1" t="n">
        <v>431.2116</v>
      </c>
      <c r="J44" s="1" t="n">
        <v>-10.911326</v>
      </c>
      <c r="K44" s="1" t="n">
        <v>0.021634182</v>
      </c>
      <c r="L44" s="1" t="n">
        <v>423.80045</v>
      </c>
      <c r="M44" s="1" t="n">
        <v>-10.909688</v>
      </c>
      <c r="N44" s="1" t="n">
        <v>238116.27</v>
      </c>
      <c r="O44" s="1" t="n">
        <v>119.05813</v>
      </c>
      <c r="P44" s="1" t="n">
        <f aca="false">L44</f>
        <v>423.80045</v>
      </c>
      <c r="Q44" s="1" t="n">
        <f aca="false">M44-M$3</f>
        <v>0.0556110000000007</v>
      </c>
    </row>
    <row r="45" customFormat="false" ht="12.8" hidden="false" customHeight="false" outlineLevel="0" collapsed="false">
      <c r="B45" s="1" t="n">
        <v>430000</v>
      </c>
      <c r="C45" s="1" t="n">
        <v>-25371.536</v>
      </c>
      <c r="D45" s="1" t="n">
        <v>28538.243</v>
      </c>
      <c r="E45" s="1" t="n">
        <v>425.94857</v>
      </c>
      <c r="F45" s="1" t="n">
        <v>-21815.291</v>
      </c>
      <c r="G45" s="1" t="n">
        <v>-21705.229</v>
      </c>
      <c r="H45" s="1" t="n">
        <v>-25371.605</v>
      </c>
      <c r="I45" s="1" t="n">
        <v>425.94142</v>
      </c>
      <c r="J45" s="1" t="n">
        <v>-10.907645</v>
      </c>
      <c r="K45" s="1" t="n">
        <v>0.02258427</v>
      </c>
      <c r="L45" s="1" t="n">
        <v>431.29248</v>
      </c>
      <c r="M45" s="1" t="n">
        <v>-10.90889</v>
      </c>
      <c r="N45" s="1" t="n">
        <v>237955.74</v>
      </c>
      <c r="O45" s="1" t="n">
        <v>118.97787</v>
      </c>
      <c r="P45" s="1" t="n">
        <f aca="false">L45</f>
        <v>431.29248</v>
      </c>
      <c r="Q45" s="1" t="n">
        <f aca="false">M45-M$3</f>
        <v>0.0564090000000004</v>
      </c>
    </row>
    <row r="46" customFormat="false" ht="12.8" hidden="false" customHeight="false" outlineLevel="0" collapsed="false">
      <c r="B46" s="1" t="n">
        <v>440000</v>
      </c>
      <c r="C46" s="1" t="n">
        <v>-19492.572</v>
      </c>
      <c r="D46" s="1" t="n">
        <v>28538.243</v>
      </c>
      <c r="E46" s="1" t="n">
        <v>448.96528</v>
      </c>
      <c r="F46" s="1" t="n">
        <v>-21810.431</v>
      </c>
      <c r="G46" s="1" t="n">
        <v>-21694.422</v>
      </c>
      <c r="H46" s="1" t="n">
        <v>-19492.624</v>
      </c>
      <c r="I46" s="1" t="n">
        <v>448.95989</v>
      </c>
      <c r="J46" s="1" t="n">
        <v>-10.905215</v>
      </c>
      <c r="K46" s="1" t="n">
        <v>0.024633908</v>
      </c>
      <c r="L46" s="1" t="n">
        <v>447.21572</v>
      </c>
      <c r="M46" s="1" t="n">
        <v>-10.906736</v>
      </c>
      <c r="N46" s="1" t="n">
        <v>237849.9</v>
      </c>
      <c r="O46" s="1" t="n">
        <v>118.92495</v>
      </c>
      <c r="P46" s="1" t="n">
        <f aca="false">L46</f>
        <v>447.21572</v>
      </c>
      <c r="Q46" s="1" t="n">
        <f aca="false">M46-M$3</f>
        <v>0.0585629999999995</v>
      </c>
    </row>
    <row r="47" customFormat="false" ht="12.8" hidden="false" customHeight="false" outlineLevel="0" collapsed="false">
      <c r="B47" s="1" t="n">
        <v>450000</v>
      </c>
      <c r="C47" s="1" t="n">
        <v>-22378.035</v>
      </c>
      <c r="D47" s="1" t="n">
        <v>28538.243</v>
      </c>
      <c r="E47" s="1" t="n">
        <v>444.8964</v>
      </c>
      <c r="F47" s="1" t="n">
        <v>-21810.767</v>
      </c>
      <c r="G47" s="1" t="n">
        <v>-21695.81</v>
      </c>
      <c r="H47" s="1" t="n">
        <v>-22378.077</v>
      </c>
      <c r="I47" s="1" t="n">
        <v>444.89212</v>
      </c>
      <c r="J47" s="1" t="n">
        <v>-10.905384</v>
      </c>
      <c r="K47" s="1" t="n">
        <v>0.024564993</v>
      </c>
      <c r="L47" s="1" t="n">
        <v>451.72948</v>
      </c>
      <c r="M47" s="1" t="n">
        <v>-10.905803</v>
      </c>
      <c r="N47" s="1" t="n">
        <v>237857.17</v>
      </c>
      <c r="O47" s="1" t="n">
        <v>118.92859</v>
      </c>
      <c r="P47" s="1" t="n">
        <f aca="false">L47</f>
        <v>451.72948</v>
      </c>
      <c r="Q47" s="1" t="n">
        <f aca="false">M47-M$3</f>
        <v>0.0594959999999993</v>
      </c>
    </row>
    <row r="48" customFormat="false" ht="12.8" hidden="false" customHeight="false" outlineLevel="0" collapsed="false">
      <c r="B48" s="1" t="n">
        <v>460000</v>
      </c>
      <c r="C48" s="1" t="n">
        <v>-16504.339</v>
      </c>
      <c r="D48" s="1" t="n">
        <v>28538.243</v>
      </c>
      <c r="E48" s="1" t="n">
        <v>459.93851</v>
      </c>
      <c r="F48" s="1" t="n">
        <v>-21807.149</v>
      </c>
      <c r="G48" s="1" t="n">
        <v>-21688.305</v>
      </c>
      <c r="H48" s="1" t="n">
        <v>-16504.354</v>
      </c>
      <c r="I48" s="1" t="n">
        <v>459.93688</v>
      </c>
      <c r="J48" s="1" t="n">
        <v>-10.903575</v>
      </c>
      <c r="K48" s="1" t="n">
        <v>0.025223552</v>
      </c>
      <c r="L48" s="1" t="n">
        <v>459.33479</v>
      </c>
      <c r="M48" s="1" t="n">
        <v>-10.904275</v>
      </c>
      <c r="N48" s="1" t="n">
        <v>237778.63</v>
      </c>
      <c r="O48" s="1" t="n">
        <v>118.88932</v>
      </c>
      <c r="P48" s="1" t="n">
        <f aca="false">L48</f>
        <v>459.33479</v>
      </c>
      <c r="Q48" s="1" t="n">
        <f aca="false">M48-M$3</f>
        <v>0.0610239999999997</v>
      </c>
    </row>
    <row r="49" customFormat="false" ht="12.8" hidden="false" customHeight="false" outlineLevel="0" collapsed="false">
      <c r="B49" s="1" t="n">
        <v>470000</v>
      </c>
      <c r="C49" s="1" t="n">
        <v>-24597.295</v>
      </c>
      <c r="D49" s="1" t="n">
        <v>28538.243</v>
      </c>
      <c r="E49" s="1" t="n">
        <v>477.82092</v>
      </c>
      <c r="F49" s="1" t="n">
        <v>-21813.582</v>
      </c>
      <c r="G49" s="1" t="n">
        <v>-21690.117</v>
      </c>
      <c r="H49" s="1" t="n">
        <v>-24597.3</v>
      </c>
      <c r="I49" s="1" t="n">
        <v>477.82042</v>
      </c>
      <c r="J49" s="1" t="n">
        <v>-10.906791</v>
      </c>
      <c r="K49" s="1" t="n">
        <v>0.023703989</v>
      </c>
      <c r="L49" s="1" t="n">
        <v>465.5298</v>
      </c>
      <c r="M49" s="1" t="n">
        <v>-10.904233</v>
      </c>
      <c r="N49" s="1" t="n">
        <v>237918.84</v>
      </c>
      <c r="O49" s="1" t="n">
        <v>118.95942</v>
      </c>
      <c r="P49" s="1" t="n">
        <f aca="false">L49</f>
        <v>465.5298</v>
      </c>
      <c r="Q49" s="1" t="n">
        <f aca="false">M49-M$3</f>
        <v>0.0610660000000003</v>
      </c>
    </row>
    <row r="50" customFormat="false" ht="12.8" hidden="false" customHeight="false" outlineLevel="0" collapsed="false">
      <c r="B50" s="1" t="n">
        <v>480000</v>
      </c>
      <c r="C50" s="1" t="n">
        <v>-13622.135</v>
      </c>
      <c r="D50" s="1" t="n">
        <v>28538.243</v>
      </c>
      <c r="E50" s="1" t="n">
        <v>493.41357</v>
      </c>
      <c r="F50" s="1" t="n">
        <v>-21802.996</v>
      </c>
      <c r="G50" s="1" t="n">
        <v>-21675.502</v>
      </c>
      <c r="H50" s="1" t="n">
        <v>-13622.17</v>
      </c>
      <c r="I50" s="1" t="n">
        <v>493.40986</v>
      </c>
      <c r="J50" s="1" t="n">
        <v>-10.901498</v>
      </c>
      <c r="K50" s="1" t="n">
        <v>0.025771576</v>
      </c>
      <c r="L50" s="1" t="n">
        <v>487.76942</v>
      </c>
      <c r="M50" s="1" t="n">
        <v>-10.901615</v>
      </c>
      <c r="N50" s="1" t="n">
        <v>237688.24</v>
      </c>
      <c r="O50" s="1" t="n">
        <v>118.84412</v>
      </c>
      <c r="P50" s="1" t="n">
        <f aca="false">L50</f>
        <v>487.76942</v>
      </c>
      <c r="Q50" s="1" t="n">
        <f aca="false">M50-M$3</f>
        <v>0.0636840000000003</v>
      </c>
    </row>
    <row r="51" customFormat="false" ht="12.8" hidden="false" customHeight="false" outlineLevel="0" collapsed="false">
      <c r="B51" s="1" t="n">
        <v>490000</v>
      </c>
      <c r="C51" s="1" t="n">
        <v>-13751.118</v>
      </c>
      <c r="D51" s="1" t="n">
        <v>28538.243</v>
      </c>
      <c r="E51" s="1" t="n">
        <v>494.53685</v>
      </c>
      <c r="F51" s="1" t="n">
        <v>-21798.572</v>
      </c>
      <c r="G51" s="1" t="n">
        <v>-21670.788</v>
      </c>
      <c r="H51" s="1" t="n">
        <v>-13751.16</v>
      </c>
      <c r="I51" s="1" t="n">
        <v>494.53252</v>
      </c>
      <c r="J51" s="1" t="n">
        <v>-10.899286</v>
      </c>
      <c r="K51" s="1" t="n">
        <v>0.027731223</v>
      </c>
      <c r="L51" s="1" t="n">
        <v>485.6595</v>
      </c>
      <c r="M51" s="1" t="n">
        <v>-10.900782</v>
      </c>
      <c r="N51" s="1" t="n">
        <v>237591.83</v>
      </c>
      <c r="O51" s="1" t="n">
        <v>118.79592</v>
      </c>
      <c r="P51" s="1" t="n">
        <f aca="false">L51</f>
        <v>485.6595</v>
      </c>
      <c r="Q51" s="1" t="n">
        <f aca="false">M51-M$3</f>
        <v>0.0645170000000004</v>
      </c>
    </row>
    <row r="52" customFormat="false" ht="12.8" hidden="false" customHeight="false" outlineLevel="0" collapsed="false">
      <c r="B52" s="1" t="n">
        <v>500000</v>
      </c>
      <c r="C52" s="1" t="n">
        <v>-11122.812</v>
      </c>
      <c r="D52" s="1" t="n">
        <v>28538.243</v>
      </c>
      <c r="E52" s="1" t="n">
        <v>508.40337</v>
      </c>
      <c r="F52" s="1" t="n">
        <v>-21792.276</v>
      </c>
      <c r="G52" s="1" t="n">
        <v>-21660.909</v>
      </c>
      <c r="H52" s="1" t="n">
        <v>-11122.9</v>
      </c>
      <c r="I52" s="1" t="n">
        <v>508.39427</v>
      </c>
      <c r="J52" s="1" t="n">
        <v>-10.896138</v>
      </c>
      <c r="K52" s="1" t="n">
        <v>0.030164987</v>
      </c>
      <c r="L52" s="1" t="n">
        <v>507.7701</v>
      </c>
      <c r="M52" s="1" t="n">
        <v>-10.898268</v>
      </c>
      <c r="N52" s="1" t="n">
        <v>237454.95</v>
      </c>
      <c r="O52" s="1" t="n">
        <v>118.72748</v>
      </c>
      <c r="P52" s="1" t="n">
        <f aca="false">L52</f>
        <v>507.7701</v>
      </c>
      <c r="Q52" s="1" t="n">
        <f aca="false">M52-M$3</f>
        <v>0.0670310000000001</v>
      </c>
    </row>
    <row r="53" customFormat="false" ht="12.8" hidden="false" customHeight="false" outlineLevel="0" collapsed="false">
      <c r="B53" s="1" t="n">
        <v>510000</v>
      </c>
      <c r="C53" s="1" t="n">
        <v>-14690.462</v>
      </c>
      <c r="D53" s="1" t="n">
        <v>28538.243</v>
      </c>
      <c r="E53" s="1" t="n">
        <v>501.07613</v>
      </c>
      <c r="F53" s="1" t="n">
        <v>-21801.088</v>
      </c>
      <c r="G53" s="1" t="n">
        <v>-21671.615</v>
      </c>
      <c r="H53" s="1" t="n">
        <v>-14690.505</v>
      </c>
      <c r="I53" s="1" t="n">
        <v>501.07165</v>
      </c>
      <c r="J53" s="1" t="n">
        <v>-10.900544</v>
      </c>
      <c r="K53" s="1" t="n">
        <v>0.027531287</v>
      </c>
      <c r="L53" s="1" t="n">
        <v>510.90817</v>
      </c>
      <c r="M53" s="1" t="n">
        <v>-10.89846</v>
      </c>
      <c r="N53" s="1" t="n">
        <v>237646.48</v>
      </c>
      <c r="O53" s="1" t="n">
        <v>118.82324</v>
      </c>
      <c r="P53" s="1" t="n">
        <f aca="false">L53</f>
        <v>510.90817</v>
      </c>
      <c r="Q53" s="1" t="n">
        <f aca="false">M53-M$3</f>
        <v>0.0668389999999999</v>
      </c>
    </row>
    <row r="54" customFormat="false" ht="12.8" hidden="false" customHeight="false" outlineLevel="0" collapsed="false">
      <c r="B54" s="1" t="n">
        <v>520000</v>
      </c>
      <c r="C54" s="1" t="n">
        <v>-10957.815</v>
      </c>
      <c r="D54" s="1" t="n">
        <v>28538.243</v>
      </c>
      <c r="E54" s="1" t="n">
        <v>515.51753</v>
      </c>
      <c r="F54" s="1" t="n">
        <v>-21798.26</v>
      </c>
      <c r="G54" s="1" t="n">
        <v>-21665.055</v>
      </c>
      <c r="H54" s="1" t="n">
        <v>-10957.909</v>
      </c>
      <c r="I54" s="1" t="n">
        <v>515.50777</v>
      </c>
      <c r="J54" s="1" t="n">
        <v>-10.89913</v>
      </c>
      <c r="K54" s="1" t="n">
        <v>0.028189032</v>
      </c>
      <c r="L54" s="1" t="n">
        <v>521.75598</v>
      </c>
      <c r="M54" s="1" t="n">
        <v>-10.896384</v>
      </c>
      <c r="N54" s="1" t="n">
        <v>237585.2</v>
      </c>
      <c r="O54" s="1" t="n">
        <v>118.7926</v>
      </c>
      <c r="P54" s="1" t="n">
        <f aca="false">L54</f>
        <v>521.75598</v>
      </c>
      <c r="Q54" s="1" t="n">
        <f aca="false">M54-M$3</f>
        <v>0.0689150000000005</v>
      </c>
    </row>
    <row r="55" customFormat="false" ht="12.8" hidden="false" customHeight="false" outlineLevel="0" collapsed="false">
      <c r="B55" s="1" t="n">
        <v>530000</v>
      </c>
      <c r="C55" s="1" t="n">
        <v>-5936.1178</v>
      </c>
      <c r="D55" s="1" t="n">
        <v>28538.243</v>
      </c>
      <c r="E55" s="1" t="n">
        <v>540.22284</v>
      </c>
      <c r="F55" s="1" t="n">
        <v>-21790.969</v>
      </c>
      <c r="G55" s="1" t="n">
        <v>-21651.38</v>
      </c>
      <c r="H55" s="1" t="n">
        <v>-5936.4091</v>
      </c>
      <c r="I55" s="1" t="n">
        <v>540.19271</v>
      </c>
      <c r="J55" s="1" t="n">
        <v>-10.895485</v>
      </c>
      <c r="K55" s="1" t="n">
        <v>0.029292508</v>
      </c>
      <c r="L55" s="1" t="n">
        <v>535.3376</v>
      </c>
      <c r="M55" s="1" t="n">
        <v>-10.894826</v>
      </c>
      <c r="N55" s="1" t="n">
        <v>237426.06</v>
      </c>
      <c r="O55" s="1" t="n">
        <v>118.71303</v>
      </c>
      <c r="P55" s="1" t="n">
        <f aca="false">L55</f>
        <v>535.3376</v>
      </c>
      <c r="Q55" s="1" t="n">
        <f aca="false">M55-M$3</f>
        <v>0.0704729999999998</v>
      </c>
    </row>
    <row r="56" customFormat="false" ht="12.8" hidden="false" customHeight="false" outlineLevel="0" collapsed="false">
      <c r="B56" s="1" t="n">
        <v>540000</v>
      </c>
      <c r="C56" s="1" t="n">
        <v>-10677.395</v>
      </c>
      <c r="D56" s="1" t="n">
        <v>28538.243</v>
      </c>
      <c r="E56" s="1" t="n">
        <v>563.90543</v>
      </c>
      <c r="F56" s="1" t="n">
        <v>-21790.043</v>
      </c>
      <c r="G56" s="1" t="n">
        <v>-21644.335</v>
      </c>
      <c r="H56" s="1" t="n">
        <v>-10677.488</v>
      </c>
      <c r="I56" s="1" t="n">
        <v>563.89574</v>
      </c>
      <c r="J56" s="1" t="n">
        <v>-10.895022</v>
      </c>
      <c r="K56" s="1" t="n">
        <v>0.028453902</v>
      </c>
      <c r="L56" s="1" t="n">
        <v>540.26592</v>
      </c>
      <c r="M56" s="1" t="n">
        <v>-10.894072</v>
      </c>
      <c r="N56" s="1" t="n">
        <v>237406.23</v>
      </c>
      <c r="O56" s="1" t="n">
        <v>118.70312</v>
      </c>
      <c r="P56" s="1" t="n">
        <f aca="false">L56</f>
        <v>540.26592</v>
      </c>
      <c r="Q56" s="1" t="n">
        <f aca="false">M56-M$3</f>
        <v>0.0712270000000004</v>
      </c>
    </row>
    <row r="57" customFormat="false" ht="12.8" hidden="false" customHeight="false" outlineLevel="0" collapsed="false">
      <c r="B57" s="1" t="n">
        <v>550000</v>
      </c>
      <c r="C57" s="1" t="n">
        <v>-5004.6887</v>
      </c>
      <c r="D57" s="1" t="n">
        <v>28538.243</v>
      </c>
      <c r="E57" s="1" t="n">
        <v>545.16648</v>
      </c>
      <c r="F57" s="1" t="n">
        <v>-21788.372</v>
      </c>
      <c r="G57" s="1" t="n">
        <v>-21647.505</v>
      </c>
      <c r="H57" s="1" t="n">
        <v>-5004.8021</v>
      </c>
      <c r="I57" s="1" t="n">
        <v>545.15475</v>
      </c>
      <c r="J57" s="1" t="n">
        <v>-10.894186</v>
      </c>
      <c r="K57" s="1" t="n">
        <v>0.028313176</v>
      </c>
      <c r="L57" s="1" t="n">
        <v>552.49572</v>
      </c>
      <c r="M57" s="1" t="n">
        <v>-10.89212</v>
      </c>
      <c r="N57" s="1" t="n">
        <v>237369.77</v>
      </c>
      <c r="O57" s="1" t="n">
        <v>118.68489</v>
      </c>
      <c r="P57" s="1" t="n">
        <f aca="false">L57</f>
        <v>552.49572</v>
      </c>
      <c r="Q57" s="1" t="n">
        <f aca="false">M57-M$3</f>
        <v>0.0731789999999997</v>
      </c>
    </row>
    <row r="58" customFormat="false" ht="12.8" hidden="false" customHeight="false" outlineLevel="0" collapsed="false">
      <c r="B58" s="1" t="n">
        <v>560000</v>
      </c>
      <c r="C58" s="1" t="n">
        <v>-2004.5411</v>
      </c>
      <c r="D58" s="1" t="n">
        <v>28538.243</v>
      </c>
      <c r="E58" s="1" t="n">
        <v>568.30572</v>
      </c>
      <c r="F58" s="1" t="n">
        <v>-21782.084</v>
      </c>
      <c r="G58" s="1" t="n">
        <v>-21635.239</v>
      </c>
      <c r="H58" s="1" t="n">
        <v>-2004.6876</v>
      </c>
      <c r="I58" s="1" t="n">
        <v>568.29058</v>
      </c>
      <c r="J58" s="1" t="n">
        <v>-10.891042</v>
      </c>
      <c r="K58" s="1" t="n">
        <v>0.029978765</v>
      </c>
      <c r="L58" s="1" t="n">
        <v>560.96926</v>
      </c>
      <c r="M58" s="1" t="n">
        <v>-10.89157</v>
      </c>
      <c r="N58" s="1" t="n">
        <v>237232.99</v>
      </c>
      <c r="O58" s="1" t="n">
        <v>118.6165</v>
      </c>
      <c r="P58" s="1" t="n">
        <f aca="false">L58</f>
        <v>560.96926</v>
      </c>
      <c r="Q58" s="1" t="n">
        <f aca="false">M58-M$3</f>
        <v>0.0737290000000002</v>
      </c>
    </row>
    <row r="59" customFormat="false" ht="12.8" hidden="false" customHeight="false" outlineLevel="0" collapsed="false">
      <c r="B59" s="1" t="n">
        <v>570000</v>
      </c>
      <c r="C59" s="1" t="n">
        <v>-138.45082</v>
      </c>
      <c r="D59" s="1" t="n">
        <v>28538.243</v>
      </c>
      <c r="E59" s="1" t="n">
        <v>557.6229</v>
      </c>
      <c r="F59" s="1" t="n">
        <v>-21774.838</v>
      </c>
      <c r="G59" s="1" t="n">
        <v>-21630.753</v>
      </c>
      <c r="H59" s="1" t="n">
        <v>-138.50049</v>
      </c>
      <c r="I59" s="1" t="n">
        <v>557.61777</v>
      </c>
      <c r="J59" s="1" t="n">
        <v>-10.887419</v>
      </c>
      <c r="K59" s="1" t="n">
        <v>0.033493961</v>
      </c>
      <c r="L59" s="1" t="n">
        <v>563.22464</v>
      </c>
      <c r="M59" s="1" t="n">
        <v>-10.88948</v>
      </c>
      <c r="N59" s="1" t="n">
        <v>237075.43</v>
      </c>
      <c r="O59" s="1" t="n">
        <v>118.53772</v>
      </c>
      <c r="P59" s="1" t="n">
        <f aca="false">L59</f>
        <v>563.22464</v>
      </c>
      <c r="Q59" s="1" t="n">
        <f aca="false">M59-M$3</f>
        <v>0.0758189999999992</v>
      </c>
    </row>
    <row r="60" customFormat="false" ht="12.8" hidden="false" customHeight="false" outlineLevel="0" collapsed="false">
      <c r="B60" s="1" t="n">
        <v>580000</v>
      </c>
      <c r="C60" s="1" t="n">
        <v>-3783.9981</v>
      </c>
      <c r="D60" s="1" t="n">
        <v>28538.243</v>
      </c>
      <c r="E60" s="1" t="n">
        <v>571.10578</v>
      </c>
      <c r="F60" s="1" t="n">
        <v>-21778.439</v>
      </c>
      <c r="G60" s="1" t="n">
        <v>-21630.87</v>
      </c>
      <c r="H60" s="1" t="n">
        <v>-3784.0481</v>
      </c>
      <c r="I60" s="1" t="n">
        <v>571.1006</v>
      </c>
      <c r="J60" s="1" t="n">
        <v>-10.88922</v>
      </c>
      <c r="K60" s="1" t="n">
        <v>0.03497211</v>
      </c>
      <c r="L60" s="1" t="n">
        <v>583.00493</v>
      </c>
      <c r="M60" s="1" t="n">
        <v>-10.888232</v>
      </c>
      <c r="N60" s="1" t="n">
        <v>237154.03</v>
      </c>
      <c r="O60" s="1" t="n">
        <v>118.57701</v>
      </c>
      <c r="P60" s="1" t="n">
        <f aca="false">L60</f>
        <v>583.00493</v>
      </c>
      <c r="Q60" s="1" t="n">
        <f aca="false">M60-M$3</f>
        <v>0.0770669999999996</v>
      </c>
    </row>
    <row r="61" customFormat="false" ht="12.8" hidden="false" customHeight="false" outlineLevel="0" collapsed="false">
      <c r="B61" s="1" t="n">
        <v>590000</v>
      </c>
      <c r="C61" s="1" t="n">
        <v>4716.5865</v>
      </c>
      <c r="D61" s="1" t="n">
        <v>28538.243</v>
      </c>
      <c r="E61" s="1" t="n">
        <v>582.27917</v>
      </c>
      <c r="F61" s="1" t="n">
        <v>-21771.312</v>
      </c>
      <c r="G61" s="1" t="n">
        <v>-21620.857</v>
      </c>
      <c r="H61" s="1" t="n">
        <v>4716.5696</v>
      </c>
      <c r="I61" s="1" t="n">
        <v>582.27743</v>
      </c>
      <c r="J61" s="1" t="n">
        <v>-10.885656</v>
      </c>
      <c r="K61" s="1" t="n">
        <v>0.035335727</v>
      </c>
      <c r="L61" s="1" t="n">
        <v>588.21434</v>
      </c>
      <c r="M61" s="1" t="n">
        <v>-10.887774</v>
      </c>
      <c r="N61" s="1" t="n">
        <v>236999.09</v>
      </c>
      <c r="O61" s="1" t="n">
        <v>118.49955</v>
      </c>
      <c r="P61" s="1" t="n">
        <f aca="false">L61</f>
        <v>588.21434</v>
      </c>
      <c r="Q61" s="1" t="n">
        <f aca="false">M61-M$3</f>
        <v>0.0775249999999996</v>
      </c>
    </row>
    <row r="62" customFormat="false" ht="12.8" hidden="false" customHeight="false" outlineLevel="0" collapsed="false">
      <c r="B62" s="1" t="n">
        <v>600000</v>
      </c>
      <c r="C62" s="1" t="n">
        <v>5611.1055</v>
      </c>
      <c r="D62" s="1" t="n">
        <v>28538.243</v>
      </c>
      <c r="E62" s="1" t="n">
        <v>608.6328</v>
      </c>
      <c r="F62" s="1" t="n">
        <v>-21768.993</v>
      </c>
      <c r="G62" s="1" t="n">
        <v>-21611.727</v>
      </c>
      <c r="H62" s="1" t="n">
        <v>5611.0504</v>
      </c>
      <c r="I62" s="1" t="n">
        <v>608.62711</v>
      </c>
      <c r="J62" s="1" t="n">
        <v>-10.884496</v>
      </c>
      <c r="K62" s="1" t="n">
        <v>0.034950108</v>
      </c>
      <c r="L62" s="1" t="n">
        <v>603.9893</v>
      </c>
      <c r="M62" s="1" t="n">
        <v>-10.886108</v>
      </c>
      <c r="N62" s="1" t="n">
        <v>236948.32</v>
      </c>
      <c r="O62" s="1" t="n">
        <v>118.47416</v>
      </c>
      <c r="P62" s="1" t="n">
        <f aca="false">L62</f>
        <v>603.9893</v>
      </c>
      <c r="Q62" s="1" t="n">
        <f aca="false">M62-M$3</f>
        <v>0.0791909999999998</v>
      </c>
    </row>
    <row r="63" customFormat="false" ht="12.8" hidden="false" customHeight="false" outlineLevel="0" collapsed="false">
      <c r="B63" s="1" t="n">
        <v>610000</v>
      </c>
      <c r="C63" s="1" t="n">
        <v>6842.8261</v>
      </c>
      <c r="D63" s="1" t="n">
        <v>28538.243</v>
      </c>
      <c r="E63" s="1" t="n">
        <v>623.41629</v>
      </c>
      <c r="F63" s="1" t="n">
        <v>-21768.181</v>
      </c>
      <c r="G63" s="1" t="n">
        <v>-21607.096</v>
      </c>
      <c r="H63" s="1" t="n">
        <v>6842.7432</v>
      </c>
      <c r="I63" s="1" t="n">
        <v>623.40772</v>
      </c>
      <c r="J63" s="1" t="n">
        <v>-10.88409</v>
      </c>
      <c r="K63" s="1" t="n">
        <v>0.03808293</v>
      </c>
      <c r="L63" s="1" t="n">
        <v>613.60194</v>
      </c>
      <c r="M63" s="1" t="n">
        <v>-10.883884</v>
      </c>
      <c r="N63" s="1" t="n">
        <v>236930.65</v>
      </c>
      <c r="O63" s="1" t="n">
        <v>118.46533</v>
      </c>
      <c r="P63" s="1" t="n">
        <f aca="false">L63</f>
        <v>613.60194</v>
      </c>
      <c r="Q63" s="1" t="n">
        <f aca="false">M63-M$3</f>
        <v>0.0814149999999998</v>
      </c>
    </row>
    <row r="64" customFormat="false" ht="12.8" hidden="false" customHeight="false" outlineLevel="0" collapsed="false">
      <c r="B64" s="1" t="n">
        <v>620000</v>
      </c>
      <c r="C64" s="1" t="n">
        <v>5240.3427</v>
      </c>
      <c r="D64" s="1" t="n">
        <v>28538.243</v>
      </c>
      <c r="E64" s="1" t="n">
        <v>629.84129</v>
      </c>
      <c r="F64" s="1" t="n">
        <v>-21768.712</v>
      </c>
      <c r="G64" s="1" t="n">
        <v>-21605.967</v>
      </c>
      <c r="H64" s="1" t="n">
        <v>5240.315</v>
      </c>
      <c r="I64" s="1" t="n">
        <v>629.83842</v>
      </c>
      <c r="J64" s="1" t="n">
        <v>-10.884356</v>
      </c>
      <c r="K64" s="1" t="n">
        <v>0.038572964</v>
      </c>
      <c r="L64" s="1" t="n">
        <v>630.33458</v>
      </c>
      <c r="M64" s="1" t="n">
        <v>-10.882287</v>
      </c>
      <c r="N64" s="1" t="n">
        <v>236942.5</v>
      </c>
      <c r="O64" s="1" t="n">
        <v>118.47125</v>
      </c>
      <c r="P64" s="1" t="n">
        <f aca="false">L64</f>
        <v>630.33458</v>
      </c>
      <c r="Q64" s="1" t="n">
        <f aca="false">M64-M$3</f>
        <v>0.0830120000000001</v>
      </c>
    </row>
    <row r="65" customFormat="false" ht="12.8" hidden="false" customHeight="false" outlineLevel="0" collapsed="false">
      <c r="B65" s="1" t="n">
        <v>630000</v>
      </c>
      <c r="C65" s="1" t="n">
        <v>10659.914</v>
      </c>
      <c r="D65" s="1" t="n">
        <v>28538.243</v>
      </c>
      <c r="E65" s="1" t="n">
        <v>645.79802</v>
      </c>
      <c r="F65" s="1" t="n">
        <v>-21761.955</v>
      </c>
      <c r="G65" s="1" t="n">
        <v>-21595.086</v>
      </c>
      <c r="H65" s="1" t="n">
        <v>10659.744</v>
      </c>
      <c r="I65" s="1" t="n">
        <v>645.78038</v>
      </c>
      <c r="J65" s="1" t="n">
        <v>-10.880977</v>
      </c>
      <c r="K65" s="1" t="n">
        <v>0.035887088</v>
      </c>
      <c r="L65" s="1" t="n">
        <v>627.80943</v>
      </c>
      <c r="M65" s="1" t="n">
        <v>-10.881468</v>
      </c>
      <c r="N65" s="1" t="n">
        <v>236796.3</v>
      </c>
      <c r="O65" s="1" t="n">
        <v>118.39815</v>
      </c>
      <c r="P65" s="1" t="n">
        <f aca="false">L65</f>
        <v>627.80943</v>
      </c>
      <c r="Q65" s="1" t="n">
        <f aca="false">M65-M$3</f>
        <v>0.083831</v>
      </c>
    </row>
    <row r="66" customFormat="false" ht="12.8" hidden="false" customHeight="false" outlineLevel="0" collapsed="false">
      <c r="B66" s="1" t="n">
        <v>640000</v>
      </c>
      <c r="C66" s="1" t="n">
        <v>9363.5957</v>
      </c>
      <c r="D66" s="1" t="n">
        <v>28538.243</v>
      </c>
      <c r="E66" s="1" t="n">
        <v>668.71354</v>
      </c>
      <c r="F66" s="1" t="n">
        <v>-21763.159</v>
      </c>
      <c r="G66" s="1" t="n">
        <v>-21590.369</v>
      </c>
      <c r="H66" s="1" t="n">
        <v>9363.5113</v>
      </c>
      <c r="I66" s="1" t="n">
        <v>668.70481</v>
      </c>
      <c r="J66" s="1" t="n">
        <v>-10.881579</v>
      </c>
      <c r="K66" s="1" t="n">
        <v>0.033806679</v>
      </c>
      <c r="L66" s="1" t="n">
        <v>644.71564</v>
      </c>
      <c r="M66" s="1" t="n">
        <v>-10.880815</v>
      </c>
      <c r="N66" s="1" t="n">
        <v>236822.03</v>
      </c>
      <c r="O66" s="1" t="n">
        <v>118.41102</v>
      </c>
      <c r="P66" s="1" t="n">
        <f aca="false">L66</f>
        <v>644.71564</v>
      </c>
      <c r="Q66" s="1" t="n">
        <f aca="false">M66-M$3</f>
        <v>0.0844839999999998</v>
      </c>
    </row>
    <row r="67" customFormat="false" ht="12.8" hidden="false" customHeight="false" outlineLevel="0" collapsed="false">
      <c r="B67" s="1" t="n">
        <v>650000</v>
      </c>
      <c r="C67" s="1" t="n">
        <v>9634.1719</v>
      </c>
      <c r="D67" s="1" t="n">
        <v>28538.243</v>
      </c>
      <c r="E67" s="1" t="n">
        <v>651.23575</v>
      </c>
      <c r="F67" s="1" t="n">
        <v>-21759.132</v>
      </c>
      <c r="G67" s="1" t="n">
        <v>-21590.859</v>
      </c>
      <c r="H67" s="1" t="n">
        <v>9634.0883</v>
      </c>
      <c r="I67" s="1" t="n">
        <v>651.22711</v>
      </c>
      <c r="J67" s="1" t="n">
        <v>-10.879566</v>
      </c>
      <c r="K67" s="1" t="n">
        <v>0.033165711</v>
      </c>
      <c r="L67" s="1" t="n">
        <v>649.41604</v>
      </c>
      <c r="M67" s="1" t="n">
        <v>-10.878979</v>
      </c>
      <c r="N67" s="1" t="n">
        <v>236734.55</v>
      </c>
      <c r="O67" s="1" t="n">
        <v>118.36728</v>
      </c>
      <c r="P67" s="1" t="n">
        <f aca="false">L67</f>
        <v>649.41604</v>
      </c>
      <c r="Q67" s="1" t="n">
        <f aca="false">M67-M$3</f>
        <v>0.0863200000000006</v>
      </c>
    </row>
    <row r="68" customFormat="false" ht="12.8" hidden="false" customHeight="false" outlineLevel="0" collapsed="false">
      <c r="B68" s="1" t="n">
        <v>660000</v>
      </c>
      <c r="C68" s="1" t="n">
        <v>8672.024</v>
      </c>
      <c r="D68" s="1" t="n">
        <v>28538.243</v>
      </c>
      <c r="E68" s="1" t="n">
        <v>673.04756</v>
      </c>
      <c r="F68" s="1" t="n">
        <v>-21760.877</v>
      </c>
      <c r="G68" s="1" t="n">
        <v>-21586.967</v>
      </c>
      <c r="H68" s="1" t="n">
        <v>8671.9514</v>
      </c>
      <c r="I68" s="1" t="n">
        <v>673.04006</v>
      </c>
      <c r="J68" s="1" t="n">
        <v>-10.880438</v>
      </c>
      <c r="K68" s="1" t="n">
        <v>0.036099848</v>
      </c>
      <c r="L68" s="1" t="n">
        <v>666.67618</v>
      </c>
      <c r="M68" s="1" t="n">
        <v>-10.87858</v>
      </c>
      <c r="N68" s="1" t="n">
        <v>236772</v>
      </c>
      <c r="O68" s="1" t="n">
        <v>118.386</v>
      </c>
      <c r="P68" s="1" t="n">
        <f aca="false">L68</f>
        <v>666.67618</v>
      </c>
      <c r="Q68" s="1" t="n">
        <f aca="false">M68-M$3</f>
        <v>0.0867190000000004</v>
      </c>
    </row>
    <row r="69" customFormat="false" ht="12.8" hidden="false" customHeight="false" outlineLevel="0" collapsed="false">
      <c r="B69" s="1" t="n">
        <v>670000</v>
      </c>
      <c r="C69" s="1" t="n">
        <v>13169.783</v>
      </c>
      <c r="D69" s="1" t="n">
        <v>28538.243</v>
      </c>
      <c r="E69" s="1" t="n">
        <v>681.65169</v>
      </c>
      <c r="F69" s="1" t="n">
        <v>-21753.267</v>
      </c>
      <c r="G69" s="1" t="n">
        <v>-21577.134</v>
      </c>
      <c r="H69" s="1" t="n">
        <v>13169.652</v>
      </c>
      <c r="I69" s="1" t="n">
        <v>681.63807</v>
      </c>
      <c r="J69" s="1" t="n">
        <v>-10.876634</v>
      </c>
      <c r="K69" s="1" t="n">
        <v>0.033960206</v>
      </c>
      <c r="L69" s="1" t="n">
        <v>665.47818</v>
      </c>
      <c r="M69" s="1" t="n">
        <v>-10.876999</v>
      </c>
      <c r="N69" s="1" t="n">
        <v>236607.09</v>
      </c>
      <c r="O69" s="1" t="n">
        <v>118.30354</v>
      </c>
      <c r="P69" s="1" t="n">
        <f aca="false">L69</f>
        <v>665.47818</v>
      </c>
      <c r="Q69" s="1" t="n">
        <f aca="false">M69-M$3</f>
        <v>0.0883000000000003</v>
      </c>
    </row>
    <row r="70" customFormat="false" ht="12.8" hidden="false" customHeight="false" outlineLevel="0" collapsed="false">
      <c r="B70" s="1" t="n">
        <v>680000</v>
      </c>
      <c r="C70" s="1" t="n">
        <v>14186.238</v>
      </c>
      <c r="D70" s="1" t="n">
        <v>28538.243</v>
      </c>
      <c r="E70" s="1" t="n">
        <v>682.03613</v>
      </c>
      <c r="F70" s="1" t="n">
        <v>-21745.482</v>
      </c>
      <c r="G70" s="1" t="n">
        <v>-21569.25</v>
      </c>
      <c r="H70" s="1" t="n">
        <v>14186.131</v>
      </c>
      <c r="I70" s="1" t="n">
        <v>682.02514</v>
      </c>
      <c r="J70" s="1" t="n">
        <v>-10.872741</v>
      </c>
      <c r="K70" s="1" t="n">
        <v>0.03615515</v>
      </c>
      <c r="L70" s="1" t="n">
        <v>689.93975</v>
      </c>
      <c r="M70" s="1" t="n">
        <v>-10.874693</v>
      </c>
      <c r="N70" s="1" t="n">
        <v>236438.11</v>
      </c>
      <c r="O70" s="1" t="n">
        <v>118.21905</v>
      </c>
      <c r="P70" s="1" t="n">
        <f aca="false">L70</f>
        <v>689.93975</v>
      </c>
      <c r="Q70" s="1" t="n">
        <f aca="false">M70-M$3</f>
        <v>0.0906059999999993</v>
      </c>
    </row>
    <row r="71" customFormat="false" ht="12.8" hidden="false" customHeight="false" outlineLevel="0" collapsed="false">
      <c r="B71" s="1" t="n">
        <v>690000</v>
      </c>
      <c r="C71" s="1" t="n">
        <v>17575.011</v>
      </c>
      <c r="D71" s="1" t="n">
        <v>28538.243</v>
      </c>
      <c r="E71" s="1" t="n">
        <v>686.20708</v>
      </c>
      <c r="F71" s="1" t="n">
        <v>-21745.762</v>
      </c>
      <c r="G71" s="1" t="n">
        <v>-21568.453</v>
      </c>
      <c r="H71" s="1" t="n">
        <v>17574.967</v>
      </c>
      <c r="I71" s="1" t="n">
        <v>686.20254</v>
      </c>
      <c r="J71" s="1" t="n">
        <v>-10.872881</v>
      </c>
      <c r="K71" s="1" t="n">
        <v>0.035663395</v>
      </c>
      <c r="L71" s="1" t="n">
        <v>689.20404</v>
      </c>
      <c r="M71" s="1" t="n">
        <v>-10.872681</v>
      </c>
      <c r="N71" s="1" t="n">
        <v>236443.82</v>
      </c>
      <c r="O71" s="1" t="n">
        <v>118.22191</v>
      </c>
      <c r="P71" s="1" t="n">
        <f aca="false">L71</f>
        <v>689.20404</v>
      </c>
      <c r="Q71" s="1" t="n">
        <f aca="false">M71-M$3</f>
        <v>0.0926179999999999</v>
      </c>
    </row>
    <row r="72" customFormat="false" ht="12.8" hidden="false" customHeight="false" outlineLevel="0" collapsed="false">
      <c r="B72" s="1" t="n">
        <v>700000</v>
      </c>
      <c r="C72" s="1" t="n">
        <v>17437.732</v>
      </c>
      <c r="D72" s="1" t="n">
        <v>28538.243</v>
      </c>
      <c r="E72" s="1" t="n">
        <v>724.24541</v>
      </c>
      <c r="F72" s="1" t="n">
        <v>-21742.946</v>
      </c>
      <c r="G72" s="1" t="n">
        <v>-21555.808</v>
      </c>
      <c r="H72" s="1" t="n">
        <v>17437.62</v>
      </c>
      <c r="I72" s="1" t="n">
        <v>724.2339</v>
      </c>
      <c r="J72" s="1" t="n">
        <v>-10.871473</v>
      </c>
      <c r="K72" s="1" t="n">
        <v>0.036738934</v>
      </c>
      <c r="L72" s="1" t="n">
        <v>709.47323</v>
      </c>
      <c r="M72" s="1" t="n">
        <v>-10.870974</v>
      </c>
      <c r="N72" s="1" t="n">
        <v>236383.47</v>
      </c>
      <c r="O72" s="1" t="n">
        <v>118.19174</v>
      </c>
      <c r="P72" s="1" t="n">
        <f aca="false">L72</f>
        <v>709.47323</v>
      </c>
      <c r="Q72" s="1" t="n">
        <f aca="false">M72-M$3</f>
        <v>0.0943249999999996</v>
      </c>
    </row>
    <row r="73" customFormat="false" ht="12.8" hidden="false" customHeight="false" outlineLevel="0" collapsed="false">
      <c r="B73" s="1" t="n">
        <v>710000</v>
      </c>
      <c r="C73" s="1" t="n">
        <v>22547.331</v>
      </c>
      <c r="D73" s="1" t="n">
        <v>28538.243</v>
      </c>
      <c r="E73" s="1" t="n">
        <v>718.52601</v>
      </c>
      <c r="F73" s="1" t="n">
        <v>-21741.314</v>
      </c>
      <c r="G73" s="1" t="n">
        <v>-21555.654</v>
      </c>
      <c r="H73" s="1" t="n">
        <v>22547.145</v>
      </c>
      <c r="I73" s="1" t="n">
        <v>718.50678</v>
      </c>
      <c r="J73" s="1" t="n">
        <v>-10.870657</v>
      </c>
      <c r="K73" s="1" t="n">
        <v>0.03752374</v>
      </c>
      <c r="L73" s="1" t="n">
        <v>715.57789</v>
      </c>
      <c r="M73" s="1" t="n">
        <v>-10.871081</v>
      </c>
      <c r="N73" s="1" t="n">
        <v>236347.53</v>
      </c>
      <c r="O73" s="1" t="n">
        <v>118.17377</v>
      </c>
      <c r="P73" s="1" t="n">
        <f aca="false">L73</f>
        <v>715.57789</v>
      </c>
      <c r="Q73" s="1" t="n">
        <f aca="false">M73-M$3</f>
        <v>0.0942179999999997</v>
      </c>
    </row>
    <row r="74" customFormat="false" ht="12.8" hidden="false" customHeight="false" outlineLevel="0" collapsed="false">
      <c r="B74" s="1" t="n">
        <v>720000</v>
      </c>
      <c r="C74" s="1" t="n">
        <v>20943.248</v>
      </c>
      <c r="D74" s="1" t="n">
        <v>28538.243</v>
      </c>
      <c r="E74" s="1" t="n">
        <v>719.93525</v>
      </c>
      <c r="F74" s="1" t="n">
        <v>-21737.274</v>
      </c>
      <c r="G74" s="1" t="n">
        <v>-21551.25</v>
      </c>
      <c r="H74" s="1" t="n">
        <v>20943.202</v>
      </c>
      <c r="I74" s="1" t="n">
        <v>719.93049</v>
      </c>
      <c r="J74" s="1" t="n">
        <v>-10.868637</v>
      </c>
      <c r="K74" s="1" t="n">
        <v>0.038332151</v>
      </c>
      <c r="L74" s="1" t="n">
        <v>714.08077</v>
      </c>
      <c r="M74" s="1" t="n">
        <v>-10.870071</v>
      </c>
      <c r="N74" s="1" t="n">
        <v>236259.95</v>
      </c>
      <c r="O74" s="1" t="n">
        <v>118.12998</v>
      </c>
      <c r="P74" s="1" t="n">
        <f aca="false">L74</f>
        <v>714.08077</v>
      </c>
      <c r="Q74" s="1" t="n">
        <f aca="false">M74-M$3</f>
        <v>0.0952280000000005</v>
      </c>
    </row>
    <row r="75" customFormat="false" ht="12.8" hidden="false" customHeight="false" outlineLevel="0" collapsed="false">
      <c r="B75" s="1" t="n">
        <v>730000</v>
      </c>
      <c r="C75" s="1" t="n">
        <v>18199.796</v>
      </c>
      <c r="D75" s="1" t="n">
        <v>28538.243</v>
      </c>
      <c r="E75" s="1" t="n">
        <v>728.4722</v>
      </c>
      <c r="F75" s="1" t="n">
        <v>-21740.063</v>
      </c>
      <c r="G75" s="1" t="n">
        <v>-21551.832</v>
      </c>
      <c r="H75" s="1" t="n">
        <v>18199.793</v>
      </c>
      <c r="I75" s="1" t="n">
        <v>728.47192</v>
      </c>
      <c r="J75" s="1" t="n">
        <v>-10.870032</v>
      </c>
      <c r="K75" s="1" t="n">
        <v>0.038999311</v>
      </c>
      <c r="L75" s="1" t="n">
        <v>727.08042</v>
      </c>
      <c r="M75" s="1" t="n">
        <v>-10.868353</v>
      </c>
      <c r="N75" s="1" t="n">
        <v>236320.66</v>
      </c>
      <c r="O75" s="1" t="n">
        <v>118.16033</v>
      </c>
      <c r="P75" s="1" t="n">
        <f aca="false">L75</f>
        <v>727.08042</v>
      </c>
      <c r="Q75" s="1" t="n">
        <f aca="false">M75-M$3</f>
        <v>0.0969459999999991</v>
      </c>
    </row>
    <row r="76" customFormat="false" ht="12.8" hidden="false" customHeight="false" outlineLevel="0" collapsed="false">
      <c r="B76" s="1" t="n">
        <v>740000</v>
      </c>
      <c r="C76" s="1" t="n">
        <v>24367.829</v>
      </c>
      <c r="D76" s="1" t="n">
        <v>28538.243</v>
      </c>
      <c r="E76" s="1" t="n">
        <v>736.37224</v>
      </c>
      <c r="F76" s="1" t="n">
        <v>-21735.725</v>
      </c>
      <c r="G76" s="1" t="n">
        <v>-21545.453</v>
      </c>
      <c r="H76" s="1" t="n">
        <v>24367.748</v>
      </c>
      <c r="I76" s="1" t="n">
        <v>736.36392</v>
      </c>
      <c r="J76" s="1" t="n">
        <v>-10.867862</v>
      </c>
      <c r="K76" s="1" t="n">
        <v>0.041918771</v>
      </c>
      <c r="L76" s="1" t="n">
        <v>743.24612</v>
      </c>
      <c r="M76" s="1" t="n">
        <v>-10.867751</v>
      </c>
      <c r="N76" s="1" t="n">
        <v>236226.88</v>
      </c>
      <c r="O76" s="1" t="n">
        <v>118.11344</v>
      </c>
      <c r="P76" s="1" t="n">
        <f aca="false">L76</f>
        <v>743.24612</v>
      </c>
      <c r="Q76" s="1" t="n">
        <f aca="false">M76-M$3</f>
        <v>0.0975479999999998</v>
      </c>
    </row>
    <row r="77" customFormat="false" ht="12.8" hidden="false" customHeight="false" outlineLevel="0" collapsed="false">
      <c r="B77" s="1" t="n">
        <v>750000</v>
      </c>
      <c r="C77" s="1" t="n">
        <v>26107.849</v>
      </c>
      <c r="D77" s="1" t="n">
        <v>28538.243</v>
      </c>
      <c r="E77" s="1" t="n">
        <v>742.6706</v>
      </c>
      <c r="F77" s="1" t="n">
        <v>-21730.093</v>
      </c>
      <c r="G77" s="1" t="n">
        <v>-21538.193</v>
      </c>
      <c r="H77" s="1" t="n">
        <v>26107.752</v>
      </c>
      <c r="I77" s="1" t="n">
        <v>742.66058</v>
      </c>
      <c r="J77" s="1" t="n">
        <v>-10.865046</v>
      </c>
      <c r="K77" s="1" t="n">
        <v>0.046814981</v>
      </c>
      <c r="L77" s="1" t="n">
        <v>747.7958</v>
      </c>
      <c r="M77" s="1" t="n">
        <v>-10.86537</v>
      </c>
      <c r="N77" s="1" t="n">
        <v>236104.22</v>
      </c>
      <c r="O77" s="1" t="n">
        <v>118.05211</v>
      </c>
      <c r="P77" s="1" t="n">
        <f aca="false">L77</f>
        <v>747.7958</v>
      </c>
      <c r="Q77" s="1" t="n">
        <f aca="false">M77-M$3</f>
        <v>0.0999289999999995</v>
      </c>
    </row>
    <row r="78" customFormat="false" ht="12.8" hidden="false" customHeight="false" outlineLevel="0" collapsed="false">
      <c r="B78" s="1" t="n">
        <v>760000</v>
      </c>
      <c r="C78" s="1" t="n">
        <v>26305.306</v>
      </c>
      <c r="D78" s="1" t="n">
        <v>28538.243</v>
      </c>
      <c r="E78" s="1" t="n">
        <v>728.85338</v>
      </c>
      <c r="F78" s="1" t="n">
        <v>-21731.194</v>
      </c>
      <c r="G78" s="1" t="n">
        <v>-21542.865</v>
      </c>
      <c r="H78" s="1" t="n">
        <v>26305.297</v>
      </c>
      <c r="I78" s="1" t="n">
        <v>728.85239</v>
      </c>
      <c r="J78" s="1" t="n">
        <v>-10.865597</v>
      </c>
      <c r="K78" s="1" t="n">
        <v>0.044615977</v>
      </c>
      <c r="L78" s="1" t="n">
        <v>750.34599</v>
      </c>
      <c r="M78" s="1" t="n">
        <v>-10.864873</v>
      </c>
      <c r="N78" s="1" t="n">
        <v>236127.71</v>
      </c>
      <c r="O78" s="1" t="n">
        <v>118.06385</v>
      </c>
      <c r="P78" s="1" t="n">
        <f aca="false">L78</f>
        <v>750.34599</v>
      </c>
      <c r="Q78" s="1" t="n">
        <f aca="false">M78-M$3</f>
        <v>0.100426000000001</v>
      </c>
    </row>
    <row r="79" customFormat="false" ht="12.8" hidden="false" customHeight="false" outlineLevel="0" collapsed="false">
      <c r="B79" s="1" t="n">
        <v>770000</v>
      </c>
      <c r="C79" s="1" t="n">
        <v>27191.579</v>
      </c>
      <c r="D79" s="1" t="n">
        <v>28538.243</v>
      </c>
      <c r="E79" s="1" t="n">
        <v>756.11725</v>
      </c>
      <c r="F79" s="1" t="n">
        <v>-21727.371</v>
      </c>
      <c r="G79" s="1" t="n">
        <v>-21531.997</v>
      </c>
      <c r="H79" s="1" t="n">
        <v>27191.536</v>
      </c>
      <c r="I79" s="1" t="n">
        <v>756.11277</v>
      </c>
      <c r="J79" s="1" t="n">
        <v>-10.863685</v>
      </c>
      <c r="K79" s="1" t="n">
        <v>0.047735584</v>
      </c>
      <c r="L79" s="1" t="n">
        <v>771.46246</v>
      </c>
      <c r="M79" s="1" t="n">
        <v>-10.862383</v>
      </c>
      <c r="N79" s="1" t="n">
        <v>236045.54</v>
      </c>
      <c r="O79" s="1" t="n">
        <v>118.02277</v>
      </c>
      <c r="P79" s="1" t="n">
        <f aca="false">L79</f>
        <v>771.46246</v>
      </c>
      <c r="Q79" s="1" t="n">
        <f aca="false">M79-M$3</f>
        <v>0.102916</v>
      </c>
    </row>
    <row r="80" customFormat="false" ht="12.8" hidden="false" customHeight="false" outlineLevel="0" collapsed="false">
      <c r="B80" s="1" t="n">
        <v>780000</v>
      </c>
      <c r="C80" s="1" t="n">
        <v>29188.366</v>
      </c>
      <c r="D80" s="1" t="n">
        <v>28538.243</v>
      </c>
      <c r="E80" s="1" t="n">
        <v>760.64544</v>
      </c>
      <c r="F80" s="1" t="n">
        <v>-21721.832</v>
      </c>
      <c r="G80" s="1" t="n">
        <v>-21525.288</v>
      </c>
      <c r="H80" s="1" t="n">
        <v>29187.982</v>
      </c>
      <c r="I80" s="1" t="n">
        <v>760.60578</v>
      </c>
      <c r="J80" s="1" t="n">
        <v>-10.860916</v>
      </c>
      <c r="K80" s="1" t="n">
        <v>0.045899511</v>
      </c>
      <c r="L80" s="1" t="n">
        <v>765.61709</v>
      </c>
      <c r="M80" s="1" t="n">
        <v>-10.863012</v>
      </c>
      <c r="N80" s="1" t="n">
        <v>235925.74</v>
      </c>
      <c r="O80" s="1" t="n">
        <v>117.96287</v>
      </c>
      <c r="P80" s="1" t="n">
        <f aca="false">L80</f>
        <v>765.61709</v>
      </c>
      <c r="Q80" s="1" t="n">
        <f aca="false">M80-M$3</f>
        <v>0.102287</v>
      </c>
    </row>
    <row r="81" customFormat="false" ht="12.8" hidden="false" customHeight="false" outlineLevel="0" collapsed="false">
      <c r="B81" s="1" t="n">
        <v>790000</v>
      </c>
      <c r="C81" s="1" t="n">
        <v>30878.316</v>
      </c>
      <c r="D81" s="1" t="n">
        <v>28538.243</v>
      </c>
      <c r="E81" s="1" t="n">
        <v>808.34917</v>
      </c>
      <c r="F81" s="1" t="n">
        <v>-21720.82</v>
      </c>
      <c r="G81" s="1" t="n">
        <v>-21511.949</v>
      </c>
      <c r="H81" s="1" t="n">
        <v>30878.25</v>
      </c>
      <c r="I81" s="1" t="n">
        <v>808.34231</v>
      </c>
      <c r="J81" s="1" t="n">
        <v>-10.86041</v>
      </c>
      <c r="K81" s="1" t="n">
        <v>0.046119837</v>
      </c>
      <c r="L81" s="1" t="n">
        <v>801.73185</v>
      </c>
      <c r="M81" s="1" t="n">
        <v>-10.859792</v>
      </c>
      <c r="N81" s="1" t="n">
        <v>235903.44</v>
      </c>
      <c r="O81" s="1" t="n">
        <v>117.95172</v>
      </c>
      <c r="P81" s="1" t="n">
        <f aca="false">L81</f>
        <v>801.73185</v>
      </c>
      <c r="Q81" s="1" t="n">
        <f aca="false">M81-M$3</f>
        <v>0.105506999999999</v>
      </c>
    </row>
    <row r="82" customFormat="false" ht="12.8" hidden="false" customHeight="false" outlineLevel="0" collapsed="false">
      <c r="B82" s="1" t="n">
        <v>800000</v>
      </c>
      <c r="C82" s="1" t="n">
        <v>34392.479</v>
      </c>
      <c r="D82" s="1" t="n">
        <v>28538.243</v>
      </c>
      <c r="E82" s="1" t="n">
        <v>847.34355</v>
      </c>
      <c r="F82" s="1" t="n">
        <v>-21710.581</v>
      </c>
      <c r="G82" s="1" t="n">
        <v>-21491.635</v>
      </c>
      <c r="H82" s="1" t="n">
        <v>34392.381</v>
      </c>
      <c r="I82" s="1" t="n">
        <v>847.33338</v>
      </c>
      <c r="J82" s="1" t="n">
        <v>-10.85529</v>
      </c>
      <c r="K82" s="1" t="n">
        <v>0.051902316</v>
      </c>
      <c r="L82" s="1" t="n">
        <v>800.27091</v>
      </c>
      <c r="M82" s="1" t="n">
        <v>-10.858547</v>
      </c>
      <c r="N82" s="1" t="n">
        <v>235681.14</v>
      </c>
      <c r="O82" s="1" t="n">
        <v>117.84057</v>
      </c>
      <c r="P82" s="1" t="n">
        <f aca="false">L82</f>
        <v>800.27091</v>
      </c>
      <c r="Q82" s="1" t="n">
        <f aca="false">M82-M$3</f>
        <v>0.106752</v>
      </c>
    </row>
    <row r="83" customFormat="false" ht="12.8" hidden="false" customHeight="false" outlineLevel="0" collapsed="false">
      <c r="B83" s="1" t="n">
        <v>810000</v>
      </c>
      <c r="C83" s="1" t="n">
        <v>31189.363</v>
      </c>
      <c r="D83" s="1" t="n">
        <v>28538.243</v>
      </c>
      <c r="E83" s="1" t="n">
        <v>819.37578</v>
      </c>
      <c r="F83" s="1" t="n">
        <v>-21718.839</v>
      </c>
      <c r="G83" s="1" t="n">
        <v>-21507.12</v>
      </c>
      <c r="H83" s="1" t="n">
        <v>31189.289</v>
      </c>
      <c r="I83" s="1" t="n">
        <v>819.3681</v>
      </c>
      <c r="J83" s="1" t="n">
        <v>-10.859419</v>
      </c>
      <c r="K83" s="1" t="n">
        <v>0.051002533</v>
      </c>
      <c r="L83" s="1" t="n">
        <v>810.40599</v>
      </c>
      <c r="M83" s="1" t="n">
        <v>-10.856606</v>
      </c>
      <c r="N83" s="1" t="n">
        <v>235860.57</v>
      </c>
      <c r="O83" s="1" t="n">
        <v>117.93029</v>
      </c>
      <c r="P83" s="1" t="n">
        <f aca="false">L83</f>
        <v>810.40599</v>
      </c>
      <c r="Q83" s="1" t="n">
        <f aca="false">M83-M$3</f>
        <v>0.108693000000001</v>
      </c>
    </row>
    <row r="84" customFormat="false" ht="12.8" hidden="false" customHeight="false" outlineLevel="0" collapsed="false">
      <c r="B84" s="1" t="n">
        <v>820000</v>
      </c>
      <c r="C84" s="1" t="n">
        <v>37823.782</v>
      </c>
      <c r="D84" s="1" t="n">
        <v>28538.243</v>
      </c>
      <c r="E84" s="1" t="n">
        <v>832.4098</v>
      </c>
      <c r="F84" s="1" t="n">
        <v>-21710.067</v>
      </c>
      <c r="G84" s="1" t="n">
        <v>-21494.98</v>
      </c>
      <c r="H84" s="1" t="n">
        <v>37823.723</v>
      </c>
      <c r="I84" s="1" t="n">
        <v>832.40365</v>
      </c>
      <c r="J84" s="1" t="n">
        <v>-10.855033</v>
      </c>
      <c r="K84" s="1" t="n">
        <v>0.049836465</v>
      </c>
      <c r="L84" s="1" t="n">
        <v>825.20263</v>
      </c>
      <c r="M84" s="1" t="n">
        <v>-10.855836</v>
      </c>
      <c r="N84" s="1" t="n">
        <v>235670.94</v>
      </c>
      <c r="O84" s="1" t="n">
        <v>117.83547</v>
      </c>
      <c r="P84" s="1" t="n">
        <f aca="false">L84</f>
        <v>825.20263</v>
      </c>
      <c r="Q84" s="1" t="n">
        <f aca="false">M84-M$3</f>
        <v>0.109463</v>
      </c>
    </row>
    <row r="85" customFormat="false" ht="12.8" hidden="false" customHeight="false" outlineLevel="0" collapsed="false">
      <c r="B85" s="1" t="n">
        <v>830000</v>
      </c>
      <c r="C85" s="1" t="n">
        <v>44166.922</v>
      </c>
      <c r="D85" s="1" t="n">
        <v>28538.243</v>
      </c>
      <c r="E85" s="1" t="n">
        <v>851.00435</v>
      </c>
      <c r="F85" s="1" t="n">
        <v>-21702.394</v>
      </c>
      <c r="G85" s="1" t="n">
        <v>-21482.502</v>
      </c>
      <c r="H85" s="1" t="n">
        <v>44166.365</v>
      </c>
      <c r="I85" s="1" t="n">
        <v>850.94672</v>
      </c>
      <c r="J85" s="1" t="n">
        <v>-10.851197</v>
      </c>
      <c r="K85" s="1" t="n">
        <v>0.049543039</v>
      </c>
      <c r="L85" s="1" t="n">
        <v>841.9898</v>
      </c>
      <c r="M85" s="1" t="n">
        <v>-10.852572</v>
      </c>
      <c r="N85" s="1" t="n">
        <v>235503.81</v>
      </c>
      <c r="O85" s="1" t="n">
        <v>117.75191</v>
      </c>
      <c r="P85" s="1" t="n">
        <f aca="false">L85</f>
        <v>841.9898</v>
      </c>
      <c r="Q85" s="1" t="n">
        <f aca="false">M85-M$3</f>
        <v>0.112727</v>
      </c>
    </row>
    <row r="86" customFormat="false" ht="12.8" hidden="false" customHeight="false" outlineLevel="0" collapsed="false">
      <c r="B86" s="1" t="n">
        <v>840000</v>
      </c>
      <c r="C86" s="1" t="n">
        <v>39595.812</v>
      </c>
      <c r="D86" s="1" t="n">
        <v>28538.243</v>
      </c>
      <c r="E86" s="1" t="n">
        <v>836.77436</v>
      </c>
      <c r="F86" s="1" t="n">
        <v>-21710.871</v>
      </c>
      <c r="G86" s="1" t="n">
        <v>-21494.656</v>
      </c>
      <c r="H86" s="1" t="n">
        <v>39595.74</v>
      </c>
      <c r="I86" s="1" t="n">
        <v>836.76696</v>
      </c>
      <c r="J86" s="1" t="n">
        <v>-10.855436</v>
      </c>
      <c r="K86" s="1" t="n">
        <v>0.051467385</v>
      </c>
      <c r="L86" s="1" t="n">
        <v>838.68491</v>
      </c>
      <c r="M86" s="1" t="n">
        <v>-10.854145</v>
      </c>
      <c r="N86" s="1" t="n">
        <v>235687.61</v>
      </c>
      <c r="O86" s="1" t="n">
        <v>117.84381</v>
      </c>
      <c r="P86" s="1" t="n">
        <f aca="false">L86</f>
        <v>838.68491</v>
      </c>
      <c r="Q86" s="1" t="n">
        <f aca="false">M86-M$3</f>
        <v>0.111153999999999</v>
      </c>
    </row>
    <row r="87" customFormat="false" ht="12.8" hidden="false" customHeight="false" outlineLevel="0" collapsed="false">
      <c r="B87" s="1" t="n">
        <v>850000</v>
      </c>
      <c r="C87" s="1" t="n">
        <v>45459.287</v>
      </c>
      <c r="D87" s="1" t="n">
        <v>28538.243</v>
      </c>
      <c r="E87" s="1" t="n">
        <v>849.30757</v>
      </c>
      <c r="F87" s="1" t="n">
        <v>-21695.186</v>
      </c>
      <c r="G87" s="1" t="n">
        <v>-21475.733</v>
      </c>
      <c r="H87" s="1" t="n">
        <v>45459.238</v>
      </c>
      <c r="I87" s="1" t="n">
        <v>849.30252</v>
      </c>
      <c r="J87" s="1" t="n">
        <v>-10.847593</v>
      </c>
      <c r="K87" s="1" t="n">
        <v>0.063938093</v>
      </c>
      <c r="L87" s="1" t="n">
        <v>857.63118</v>
      </c>
      <c r="M87" s="1" t="n">
        <v>-10.848878</v>
      </c>
      <c r="N87" s="1" t="n">
        <v>235347.73</v>
      </c>
      <c r="O87" s="1" t="n">
        <v>117.67386</v>
      </c>
      <c r="P87" s="1" t="n">
        <f aca="false">L87</f>
        <v>857.63118</v>
      </c>
      <c r="Q87" s="1" t="n">
        <f aca="false">M87-M$3</f>
        <v>0.116421000000001</v>
      </c>
    </row>
    <row r="88" customFormat="false" ht="12.8" hidden="false" customHeight="false" outlineLevel="0" collapsed="false">
      <c r="B88" s="1" t="n">
        <v>860000</v>
      </c>
      <c r="C88" s="1" t="n">
        <v>45007.386</v>
      </c>
      <c r="D88" s="1" t="n">
        <v>28538.243</v>
      </c>
      <c r="E88" s="1" t="n">
        <v>853.95735</v>
      </c>
      <c r="F88" s="1" t="n">
        <v>-21699.954</v>
      </c>
      <c r="G88" s="1" t="n">
        <v>-21479.299</v>
      </c>
      <c r="H88" s="1" t="n">
        <v>45007.286</v>
      </c>
      <c r="I88" s="1" t="n">
        <v>853.94694</v>
      </c>
      <c r="J88" s="1" t="n">
        <v>-10.849977</v>
      </c>
      <c r="K88" s="1" t="n">
        <v>0.061864367</v>
      </c>
      <c r="L88" s="1" t="n">
        <v>864.82281</v>
      </c>
      <c r="M88" s="1" t="n">
        <v>-10.850339</v>
      </c>
      <c r="N88" s="1" t="n">
        <v>235451.64</v>
      </c>
      <c r="O88" s="1" t="n">
        <v>117.72582</v>
      </c>
      <c r="P88" s="1" t="n">
        <f aca="false">L88</f>
        <v>864.82281</v>
      </c>
      <c r="Q88" s="1" t="n">
        <f aca="false">M88-M$3</f>
        <v>0.11496</v>
      </c>
    </row>
    <row r="89" customFormat="false" ht="12.8" hidden="false" customHeight="false" outlineLevel="0" collapsed="false">
      <c r="B89" s="1" t="n">
        <v>870000</v>
      </c>
      <c r="C89" s="1" t="n">
        <v>45730.753</v>
      </c>
      <c r="D89" s="1" t="n">
        <v>28538.243</v>
      </c>
      <c r="E89" s="1" t="n">
        <v>876.43743</v>
      </c>
      <c r="F89" s="1" t="n">
        <v>-21699.03</v>
      </c>
      <c r="G89" s="1" t="n">
        <v>-21472.566</v>
      </c>
      <c r="H89" s="1" t="n">
        <v>45730.752</v>
      </c>
      <c r="I89" s="1" t="n">
        <v>876.43728</v>
      </c>
      <c r="J89" s="1" t="n">
        <v>-10.849515</v>
      </c>
      <c r="K89" s="1" t="n">
        <v>0.058736334</v>
      </c>
      <c r="L89" s="1" t="n">
        <v>870.23809</v>
      </c>
      <c r="M89" s="1" t="n">
        <v>-10.848427</v>
      </c>
      <c r="N89" s="1" t="n">
        <v>235431.31</v>
      </c>
      <c r="O89" s="1" t="n">
        <v>117.71565</v>
      </c>
      <c r="P89" s="1" t="n">
        <f aca="false">L89</f>
        <v>870.23809</v>
      </c>
      <c r="Q89" s="1" t="n">
        <f aca="false">M89-M$3</f>
        <v>0.116872000000001</v>
      </c>
    </row>
    <row r="90" customFormat="false" ht="12.8" hidden="false" customHeight="false" outlineLevel="0" collapsed="false">
      <c r="B90" s="1" t="n">
        <v>880000</v>
      </c>
      <c r="C90" s="1" t="n">
        <v>40726.103</v>
      </c>
      <c r="D90" s="1" t="n">
        <v>28538.243</v>
      </c>
      <c r="E90" s="1" t="n">
        <v>858.95585</v>
      </c>
      <c r="F90" s="1" t="n">
        <v>-21702.082</v>
      </c>
      <c r="G90" s="1" t="n">
        <v>-21480.135</v>
      </c>
      <c r="H90" s="1" t="n">
        <v>40726.014</v>
      </c>
      <c r="I90" s="1" t="n">
        <v>858.94659</v>
      </c>
      <c r="J90" s="1" t="n">
        <v>-10.851041</v>
      </c>
      <c r="K90" s="1" t="n">
        <v>0.055894034</v>
      </c>
      <c r="L90" s="1" t="n">
        <v>882.22628</v>
      </c>
      <c r="M90" s="1" t="n">
        <v>-10.84735</v>
      </c>
      <c r="N90" s="1" t="n">
        <v>235497.54</v>
      </c>
      <c r="O90" s="1" t="n">
        <v>117.74877</v>
      </c>
      <c r="P90" s="1" t="n">
        <f aca="false">L90</f>
        <v>882.22628</v>
      </c>
      <c r="Q90" s="1" t="n">
        <f aca="false">M90-M$3</f>
        <v>0.117948999999999</v>
      </c>
    </row>
    <row r="91" customFormat="false" ht="12.8" hidden="false" customHeight="false" outlineLevel="0" collapsed="false">
      <c r="B91" s="1" t="n">
        <v>890000</v>
      </c>
      <c r="C91" s="1" t="n">
        <v>44593.449</v>
      </c>
      <c r="D91" s="1" t="n">
        <v>28538.243</v>
      </c>
      <c r="E91" s="1" t="n">
        <v>885.24819</v>
      </c>
      <c r="F91" s="1" t="n">
        <v>-21695.925</v>
      </c>
      <c r="G91" s="1" t="n">
        <v>-21467.185</v>
      </c>
      <c r="H91" s="1" t="n">
        <v>44593.259</v>
      </c>
      <c r="I91" s="1" t="n">
        <v>885.22849</v>
      </c>
      <c r="J91" s="1" t="n">
        <v>-10.847963</v>
      </c>
      <c r="K91" s="1" t="n">
        <v>0.058225455</v>
      </c>
      <c r="L91" s="1" t="n">
        <v>893.06976</v>
      </c>
      <c r="M91" s="1" t="n">
        <v>-10.844837</v>
      </c>
      <c r="N91" s="1" t="n">
        <v>235364.65</v>
      </c>
      <c r="O91" s="1" t="n">
        <v>117.68232</v>
      </c>
      <c r="P91" s="1" t="n">
        <f aca="false">L91</f>
        <v>893.06976</v>
      </c>
      <c r="Q91" s="1" t="n">
        <f aca="false">M91-M$3</f>
        <v>0.120462</v>
      </c>
    </row>
    <row r="92" customFormat="false" ht="12.8" hidden="false" customHeight="false" outlineLevel="0" collapsed="false">
      <c r="B92" s="1" t="n">
        <v>900000</v>
      </c>
      <c r="C92" s="1" t="n">
        <v>54208.626</v>
      </c>
      <c r="D92" s="1" t="n">
        <v>28538.243</v>
      </c>
      <c r="E92" s="1" t="n">
        <v>880.95213</v>
      </c>
      <c r="F92" s="1" t="n">
        <v>-21681.611</v>
      </c>
      <c r="G92" s="1" t="n">
        <v>-21453.981</v>
      </c>
      <c r="H92" s="1" t="n">
        <v>54208.623</v>
      </c>
      <c r="I92" s="1" t="n">
        <v>880.95174</v>
      </c>
      <c r="J92" s="1" t="n">
        <v>-10.840806</v>
      </c>
      <c r="K92" s="1" t="n">
        <v>0.064534018</v>
      </c>
      <c r="L92" s="1" t="n">
        <v>906.05831</v>
      </c>
      <c r="M92" s="1" t="n">
        <v>-10.845647</v>
      </c>
      <c r="N92" s="1" t="n">
        <v>235054.87</v>
      </c>
      <c r="O92" s="1" t="n">
        <v>117.52744</v>
      </c>
      <c r="P92" s="1" t="n">
        <f aca="false">L92</f>
        <v>906.05831</v>
      </c>
      <c r="Q92" s="1" t="n">
        <f aca="false">M92-M$3</f>
        <v>0.119652</v>
      </c>
    </row>
    <row r="93" customFormat="false" ht="12.8" hidden="false" customHeight="false" outlineLevel="0" collapsed="false">
      <c r="B93" s="1" t="n">
        <v>910000</v>
      </c>
      <c r="C93" s="1" t="n">
        <v>53514.174</v>
      </c>
      <c r="D93" s="1" t="n">
        <v>28538.243</v>
      </c>
      <c r="E93" s="1" t="n">
        <v>915.35867</v>
      </c>
      <c r="F93" s="1" t="n">
        <v>-21680.221</v>
      </c>
      <c r="G93" s="1" t="n">
        <v>-21443.7</v>
      </c>
      <c r="H93" s="1" t="n">
        <v>53513.971</v>
      </c>
      <c r="I93" s="1" t="n">
        <v>915.33771</v>
      </c>
      <c r="J93" s="1" t="n">
        <v>-10.84011</v>
      </c>
      <c r="K93" s="1" t="n">
        <v>0.066539732</v>
      </c>
      <c r="L93" s="1" t="n">
        <v>908.40318</v>
      </c>
      <c r="M93" s="1" t="n">
        <v>-10.841628</v>
      </c>
      <c r="N93" s="1" t="n">
        <v>235024.76</v>
      </c>
      <c r="O93" s="1" t="n">
        <v>117.51238</v>
      </c>
      <c r="P93" s="1" t="n">
        <f aca="false">L93</f>
        <v>908.40318</v>
      </c>
      <c r="Q93" s="1" t="n">
        <f aca="false">M93-M$3</f>
        <v>0.123671</v>
      </c>
    </row>
    <row r="94" customFormat="false" ht="12.8" hidden="false" customHeight="false" outlineLevel="0" collapsed="false">
      <c r="B94" s="1" t="n">
        <v>920000</v>
      </c>
      <c r="C94" s="1" t="n">
        <v>55185.458</v>
      </c>
      <c r="D94" s="1" t="n">
        <v>28538.243</v>
      </c>
      <c r="E94" s="1" t="n">
        <v>922.18508</v>
      </c>
      <c r="F94" s="1" t="n">
        <v>-21681.577</v>
      </c>
      <c r="G94" s="1" t="n">
        <v>-21443.293</v>
      </c>
      <c r="H94" s="1" t="n">
        <v>55185.272</v>
      </c>
      <c r="I94" s="1" t="n">
        <v>922.16589</v>
      </c>
      <c r="J94" s="1" t="n">
        <v>-10.840789</v>
      </c>
      <c r="K94" s="1" t="n">
        <v>0.064062395</v>
      </c>
      <c r="L94" s="1" t="n">
        <v>915.80637</v>
      </c>
      <c r="M94" s="1" t="n">
        <v>-10.843189</v>
      </c>
      <c r="N94" s="1" t="n">
        <v>235054.84</v>
      </c>
      <c r="O94" s="1" t="n">
        <v>117.52742</v>
      </c>
      <c r="P94" s="1" t="n">
        <f aca="false">L94</f>
        <v>915.80637</v>
      </c>
      <c r="Q94" s="1" t="n">
        <f aca="false">M94-M$3</f>
        <v>0.122109999999999</v>
      </c>
    </row>
    <row r="95" customFormat="false" ht="12.8" hidden="false" customHeight="false" outlineLevel="0" collapsed="false">
      <c r="B95" s="1" t="n">
        <v>930000</v>
      </c>
      <c r="C95" s="1" t="n">
        <v>54578.167</v>
      </c>
      <c r="D95" s="1" t="n">
        <v>28538.243</v>
      </c>
      <c r="E95" s="1" t="n">
        <v>930.3293</v>
      </c>
      <c r="F95" s="1" t="n">
        <v>-21685.588</v>
      </c>
      <c r="G95" s="1" t="n">
        <v>-21445.199</v>
      </c>
      <c r="H95" s="1" t="n">
        <v>54578.064</v>
      </c>
      <c r="I95" s="1" t="n">
        <v>930.31863</v>
      </c>
      <c r="J95" s="1" t="n">
        <v>-10.842794</v>
      </c>
      <c r="K95" s="1" t="n">
        <v>0.067120034</v>
      </c>
      <c r="L95" s="1" t="n">
        <v>930.82793</v>
      </c>
      <c r="M95" s="1" t="n">
        <v>-10.840498</v>
      </c>
      <c r="N95" s="1" t="n">
        <v>235140.63</v>
      </c>
      <c r="O95" s="1" t="n">
        <v>117.57032</v>
      </c>
      <c r="P95" s="1" t="n">
        <f aca="false">L95</f>
        <v>930.82793</v>
      </c>
      <c r="Q95" s="1" t="n">
        <f aca="false">M95-M$3</f>
        <v>0.124801</v>
      </c>
    </row>
    <row r="96" customFormat="false" ht="12.8" hidden="false" customHeight="false" outlineLevel="0" collapsed="false">
      <c r="B96" s="1" t="n">
        <v>940000</v>
      </c>
      <c r="C96" s="1" t="n">
        <v>50086.839</v>
      </c>
      <c r="D96" s="1" t="n">
        <v>28538.243</v>
      </c>
      <c r="E96" s="1" t="n">
        <v>939.1395</v>
      </c>
      <c r="F96" s="1" t="n">
        <v>-21685.616</v>
      </c>
      <c r="G96" s="1" t="n">
        <v>-21442.95</v>
      </c>
      <c r="H96" s="1" t="n">
        <v>50086.731</v>
      </c>
      <c r="I96" s="1" t="n">
        <v>939.12838</v>
      </c>
      <c r="J96" s="1" t="n">
        <v>-10.842808</v>
      </c>
      <c r="K96" s="1" t="n">
        <v>0.067502585</v>
      </c>
      <c r="L96" s="1" t="n">
        <v>939.90768</v>
      </c>
      <c r="M96" s="1" t="n">
        <v>-10.838955</v>
      </c>
      <c r="N96" s="1" t="n">
        <v>235141.68</v>
      </c>
      <c r="O96" s="1" t="n">
        <v>117.57084</v>
      </c>
      <c r="P96" s="1" t="n">
        <f aca="false">L96</f>
        <v>939.90768</v>
      </c>
      <c r="Q96" s="1" t="n">
        <f aca="false">M96-M$3</f>
        <v>0.126344</v>
      </c>
    </row>
    <row r="97" customFormat="false" ht="12.8" hidden="false" customHeight="false" outlineLevel="0" collapsed="false">
      <c r="B97" s="1" t="n">
        <v>950000</v>
      </c>
      <c r="C97" s="1" t="n">
        <v>57932.12</v>
      </c>
      <c r="D97" s="1" t="n">
        <v>28538.243</v>
      </c>
      <c r="E97" s="1" t="n">
        <v>978.56526</v>
      </c>
      <c r="F97" s="1" t="n">
        <v>-21672.215</v>
      </c>
      <c r="G97" s="1" t="n">
        <v>-21419.362</v>
      </c>
      <c r="H97" s="1" t="n">
        <v>57931.94</v>
      </c>
      <c r="I97" s="1" t="n">
        <v>978.54665</v>
      </c>
      <c r="J97" s="1" t="n">
        <v>-10.836107</v>
      </c>
      <c r="K97" s="1" t="n">
        <v>0.071024831</v>
      </c>
      <c r="L97" s="1" t="n">
        <v>955.42697</v>
      </c>
      <c r="M97" s="1" t="n">
        <v>-10.837311</v>
      </c>
      <c r="N97" s="1" t="n">
        <v>234851.5</v>
      </c>
      <c r="O97" s="1" t="n">
        <v>117.42575</v>
      </c>
      <c r="P97" s="1" t="n">
        <f aca="false">L97</f>
        <v>955.42697</v>
      </c>
      <c r="Q97" s="1" t="n">
        <f aca="false">M97-M$3</f>
        <v>0.127988</v>
      </c>
    </row>
    <row r="98" customFormat="false" ht="12.8" hidden="false" customHeight="false" outlineLevel="0" collapsed="false">
      <c r="B98" s="1" t="n">
        <v>960000</v>
      </c>
      <c r="C98" s="1" t="n">
        <v>53135.335</v>
      </c>
      <c r="D98" s="1" t="n">
        <v>28538.243</v>
      </c>
      <c r="E98" s="1" t="n">
        <v>962.74834</v>
      </c>
      <c r="F98" s="1" t="n">
        <v>-21682.529</v>
      </c>
      <c r="G98" s="1" t="n">
        <v>-21433.764</v>
      </c>
      <c r="H98" s="1" t="n">
        <v>53135.286</v>
      </c>
      <c r="I98" s="1" t="n">
        <v>962.74327</v>
      </c>
      <c r="J98" s="1" t="n">
        <v>-10.841265</v>
      </c>
      <c r="K98" s="1" t="n">
        <v>0.076588171</v>
      </c>
      <c r="L98" s="1" t="n">
        <v>956.19177</v>
      </c>
      <c r="M98" s="1" t="n">
        <v>-10.836962</v>
      </c>
      <c r="N98" s="1" t="n">
        <v>235074.07</v>
      </c>
      <c r="O98" s="1" t="n">
        <v>117.53703</v>
      </c>
      <c r="P98" s="1" t="n">
        <f aca="false">L98</f>
        <v>956.19177</v>
      </c>
      <c r="Q98" s="1" t="n">
        <f aca="false">M98-M$3</f>
        <v>0.128337</v>
      </c>
    </row>
    <row r="99" customFormat="false" ht="12.8" hidden="false" customHeight="false" outlineLevel="0" collapsed="false">
      <c r="B99" s="1" t="n">
        <v>970000</v>
      </c>
      <c r="C99" s="1" t="n">
        <v>66016.755</v>
      </c>
      <c r="D99" s="1" t="n">
        <v>28538.243</v>
      </c>
      <c r="E99" s="1" t="n">
        <v>965.76132</v>
      </c>
      <c r="F99" s="1" t="n">
        <v>-21661.483</v>
      </c>
      <c r="G99" s="1" t="n">
        <v>-21411.939</v>
      </c>
      <c r="H99" s="1" t="n">
        <v>66016.682</v>
      </c>
      <c r="I99" s="1" t="n">
        <v>965.75376</v>
      </c>
      <c r="J99" s="1" t="n">
        <v>-10.830742</v>
      </c>
      <c r="K99" s="1" t="n">
        <v>0.078398057</v>
      </c>
      <c r="L99" s="1" t="n">
        <v>973.42532</v>
      </c>
      <c r="M99" s="1" t="n">
        <v>-10.83475</v>
      </c>
      <c r="N99" s="1" t="n">
        <v>234619.06</v>
      </c>
      <c r="O99" s="1" t="n">
        <v>117.30953</v>
      </c>
      <c r="P99" s="1" t="n">
        <f aca="false">L99</f>
        <v>973.42532</v>
      </c>
      <c r="Q99" s="1" t="n">
        <f aca="false">M99-M$3</f>
        <v>0.130549</v>
      </c>
    </row>
    <row r="100" customFormat="false" ht="12.8" hidden="false" customHeight="false" outlineLevel="0" collapsed="false">
      <c r="B100" s="1" t="n">
        <v>980000</v>
      </c>
      <c r="C100" s="1" t="n">
        <v>61243.374</v>
      </c>
      <c r="D100" s="1" t="n">
        <v>28538.243</v>
      </c>
      <c r="E100" s="1" t="n">
        <v>1003.5597</v>
      </c>
      <c r="F100" s="1" t="n">
        <v>-21665.676</v>
      </c>
      <c r="G100" s="1" t="n">
        <v>-21406.366</v>
      </c>
      <c r="H100" s="1" t="n">
        <v>61243.325</v>
      </c>
      <c r="I100" s="1" t="n">
        <v>1003.5546</v>
      </c>
      <c r="J100" s="1" t="n">
        <v>-10.832838</v>
      </c>
      <c r="K100" s="1" t="n">
        <v>0.073433504</v>
      </c>
      <c r="L100" s="1" t="n">
        <v>998.19432</v>
      </c>
      <c r="M100" s="1" t="n">
        <v>-10.83312</v>
      </c>
      <c r="N100" s="1" t="n">
        <v>234711.21</v>
      </c>
      <c r="O100" s="1" t="n">
        <v>117.35561</v>
      </c>
      <c r="P100" s="1" t="n">
        <f aca="false">L100</f>
        <v>998.19432</v>
      </c>
      <c r="Q100" s="1" t="n">
        <f aca="false">M100-M$3</f>
        <v>0.132179000000001</v>
      </c>
    </row>
    <row r="101" customFormat="false" ht="12.8" hidden="false" customHeight="false" outlineLevel="0" collapsed="false">
      <c r="B101" s="1" t="n">
        <v>990000</v>
      </c>
      <c r="C101" s="1" t="n">
        <v>64697.551</v>
      </c>
      <c r="D101" s="1" t="n">
        <v>28538.243</v>
      </c>
      <c r="E101" s="1" t="n">
        <v>1013.644</v>
      </c>
      <c r="F101" s="1" t="n">
        <v>-21663.012</v>
      </c>
      <c r="G101" s="1" t="n">
        <v>-21401.096</v>
      </c>
      <c r="H101" s="1" t="n">
        <v>64697.457</v>
      </c>
      <c r="I101" s="1" t="n">
        <v>1013.6342</v>
      </c>
      <c r="J101" s="1" t="n">
        <v>-10.831506</v>
      </c>
      <c r="K101" s="1" t="n">
        <v>0.071391332</v>
      </c>
      <c r="L101" s="1" t="n">
        <v>991.94315</v>
      </c>
      <c r="M101" s="1" t="n">
        <v>-10.832288</v>
      </c>
      <c r="N101" s="1" t="n">
        <v>234653.08</v>
      </c>
      <c r="O101" s="1" t="n">
        <v>117.32654</v>
      </c>
      <c r="P101" s="1" t="n">
        <f aca="false">L101</f>
        <v>991.94315</v>
      </c>
      <c r="Q101" s="1" t="n">
        <f aca="false">M101-M$3</f>
        <v>0.133011</v>
      </c>
    </row>
    <row r="102" customFormat="false" ht="12.8" hidden="false" customHeight="false" outlineLevel="0" collapsed="false">
      <c r="B102" s="1" t="n">
        <v>1000000</v>
      </c>
      <c r="C102" s="1" t="n">
        <v>64686.469</v>
      </c>
      <c r="D102" s="1" t="n">
        <v>28538.243</v>
      </c>
      <c r="E102" s="1" t="n">
        <v>1015.3944</v>
      </c>
      <c r="F102" s="1" t="n">
        <v>-21658.599</v>
      </c>
      <c r="G102" s="1" t="n">
        <v>-21396.23</v>
      </c>
      <c r="H102" s="1" t="n">
        <v>64686.305</v>
      </c>
      <c r="I102" s="1" t="n">
        <v>1015.3775</v>
      </c>
      <c r="J102" s="1" t="n">
        <v>-10.8293</v>
      </c>
      <c r="K102" s="1" t="n">
        <v>0.076276579</v>
      </c>
      <c r="L102" s="1" t="n">
        <v>1005.8719</v>
      </c>
      <c r="M102" s="1" t="n">
        <v>-10.830534</v>
      </c>
      <c r="N102" s="1" t="n">
        <v>234558.22</v>
      </c>
      <c r="O102" s="1" t="n">
        <v>117.27911</v>
      </c>
      <c r="P102" s="1" t="n">
        <f aca="false">L102</f>
        <v>1005.8719</v>
      </c>
      <c r="Q102" s="1" t="n">
        <f aca="false">M102-M$3</f>
        <v>0.134765</v>
      </c>
    </row>
    <row r="103" customFormat="false" ht="12.8" hidden="false" customHeight="false" outlineLevel="0" collapsed="false">
      <c r="B103" s="1" t="n">
        <v>1010000</v>
      </c>
      <c r="C103" s="1" t="n">
        <v>65493.672</v>
      </c>
      <c r="D103" s="1" t="n">
        <v>28538.243</v>
      </c>
      <c r="E103" s="1" t="n">
        <v>986.96445</v>
      </c>
      <c r="F103" s="1" t="n">
        <v>-21657.811</v>
      </c>
      <c r="G103" s="1" t="n">
        <v>-21402.788</v>
      </c>
      <c r="H103" s="1" t="n">
        <v>65493.582</v>
      </c>
      <c r="I103" s="1" t="n">
        <v>986.95508</v>
      </c>
      <c r="J103" s="1" t="n">
        <v>-10.828905</v>
      </c>
      <c r="K103" s="1" t="n">
        <v>0.073415981</v>
      </c>
      <c r="L103" s="1" t="n">
        <v>1009.8515</v>
      </c>
      <c r="M103" s="1" t="n">
        <v>-10.830066</v>
      </c>
      <c r="N103" s="1" t="n">
        <v>234540.11</v>
      </c>
      <c r="O103" s="1" t="n">
        <v>117.27006</v>
      </c>
      <c r="P103" s="1" t="n">
        <f aca="false">L103</f>
        <v>1009.8515</v>
      </c>
      <c r="Q103" s="1" t="n">
        <f aca="false">M103-M$3</f>
        <v>0.135233</v>
      </c>
    </row>
    <row r="104" customFormat="false" ht="12.8" hidden="false" customHeight="false" outlineLevel="0" collapsed="false">
      <c r="B104" s="1" t="n">
        <v>1020000</v>
      </c>
      <c r="C104" s="1" t="n">
        <v>60882.098</v>
      </c>
      <c r="D104" s="1" t="n">
        <v>28538.243</v>
      </c>
      <c r="E104" s="1" t="n">
        <v>1019.7276</v>
      </c>
      <c r="F104" s="1" t="n">
        <v>-21662.964</v>
      </c>
      <c r="G104" s="1" t="n">
        <v>-21399.476</v>
      </c>
      <c r="H104" s="1" t="n">
        <v>60881.985</v>
      </c>
      <c r="I104" s="1" t="n">
        <v>1019.7159</v>
      </c>
      <c r="J104" s="1" t="n">
        <v>-10.831482</v>
      </c>
      <c r="K104" s="1" t="n">
        <v>0.067371221</v>
      </c>
      <c r="L104" s="1" t="n">
        <v>1034.2007</v>
      </c>
      <c r="M104" s="1" t="n">
        <v>-10.829462</v>
      </c>
      <c r="N104" s="1" t="n">
        <v>234651.13</v>
      </c>
      <c r="O104" s="1" t="n">
        <v>117.32556</v>
      </c>
      <c r="P104" s="1" t="n">
        <f aca="false">L104</f>
        <v>1034.2007</v>
      </c>
      <c r="Q104" s="1" t="n">
        <f aca="false">M104-M$3</f>
        <v>0.135837</v>
      </c>
    </row>
    <row r="105" customFormat="false" ht="12.8" hidden="false" customHeight="false" outlineLevel="0" collapsed="false">
      <c r="B105" s="1" t="n">
        <v>1030000</v>
      </c>
      <c r="C105" s="1" t="n">
        <v>71987.437</v>
      </c>
      <c r="D105" s="1" t="n">
        <v>28538.243</v>
      </c>
      <c r="E105" s="1" t="n">
        <v>1017.487</v>
      </c>
      <c r="F105" s="1" t="n">
        <v>-21650.24</v>
      </c>
      <c r="G105" s="1" t="n">
        <v>-21387.33</v>
      </c>
      <c r="H105" s="1" t="n">
        <v>71987.339</v>
      </c>
      <c r="I105" s="1" t="n">
        <v>1017.4769</v>
      </c>
      <c r="J105" s="1" t="n">
        <v>-10.82512</v>
      </c>
      <c r="K105" s="1" t="n">
        <v>0.070447076</v>
      </c>
      <c r="L105" s="1" t="n">
        <v>1030.4506</v>
      </c>
      <c r="M105" s="1" t="n">
        <v>-10.826395</v>
      </c>
      <c r="N105" s="1" t="n">
        <v>234378.7</v>
      </c>
      <c r="O105" s="1" t="n">
        <v>117.18935</v>
      </c>
      <c r="P105" s="1" t="n">
        <f aca="false">L105</f>
        <v>1030.4506</v>
      </c>
      <c r="Q105" s="1" t="n">
        <f aca="false">M105-M$3</f>
        <v>0.138904</v>
      </c>
    </row>
    <row r="106" customFormat="false" ht="12.8" hidden="false" customHeight="false" outlineLevel="0" collapsed="false">
      <c r="B106" s="1" t="n">
        <v>1040000</v>
      </c>
      <c r="C106" s="1" t="n">
        <v>72408.402</v>
      </c>
      <c r="D106" s="1" t="n">
        <v>28538.243</v>
      </c>
      <c r="E106" s="1" t="n">
        <v>1039.7839</v>
      </c>
      <c r="F106" s="1" t="n">
        <v>-21646.375</v>
      </c>
      <c r="G106" s="1" t="n">
        <v>-21377.704</v>
      </c>
      <c r="H106" s="1" t="n">
        <v>72408.369</v>
      </c>
      <c r="I106" s="1" t="n">
        <v>1039.7805</v>
      </c>
      <c r="J106" s="1" t="n">
        <v>-10.823187</v>
      </c>
      <c r="K106" s="1" t="n">
        <v>0.076252773</v>
      </c>
      <c r="L106" s="1" t="n">
        <v>1031.914</v>
      </c>
      <c r="M106" s="1" t="n">
        <v>-10.827268</v>
      </c>
      <c r="N106" s="1" t="n">
        <v>234294.26</v>
      </c>
      <c r="O106" s="1" t="n">
        <v>117.14713</v>
      </c>
      <c r="P106" s="1" t="n">
        <f aca="false">L106</f>
        <v>1031.914</v>
      </c>
      <c r="Q106" s="1" t="n">
        <f aca="false">M106-M$3</f>
        <v>0.138031</v>
      </c>
    </row>
    <row r="107" customFormat="false" ht="12.8" hidden="false" customHeight="false" outlineLevel="0" collapsed="false">
      <c r="B107" s="1" t="n">
        <v>1050000</v>
      </c>
      <c r="C107" s="1" t="n">
        <v>67130.066</v>
      </c>
      <c r="D107" s="1" t="n">
        <v>28538.243</v>
      </c>
      <c r="E107" s="1" t="n">
        <v>1031.2176</v>
      </c>
      <c r="F107" s="1" t="n">
        <v>-21648.786</v>
      </c>
      <c r="G107" s="1" t="n">
        <v>-21382.329</v>
      </c>
      <c r="H107" s="1" t="n">
        <v>67130</v>
      </c>
      <c r="I107" s="1" t="n">
        <v>1031.2108</v>
      </c>
      <c r="J107" s="1" t="n">
        <v>-10.824393</v>
      </c>
      <c r="K107" s="1" t="n">
        <v>0.078831743</v>
      </c>
      <c r="L107" s="1" t="n">
        <v>1058.9708</v>
      </c>
      <c r="M107" s="1" t="n">
        <v>-10.82455</v>
      </c>
      <c r="N107" s="1" t="n">
        <v>234344.7</v>
      </c>
      <c r="O107" s="1" t="n">
        <v>117.17235</v>
      </c>
      <c r="P107" s="1" t="n">
        <f aca="false">L107</f>
        <v>1058.9708</v>
      </c>
      <c r="Q107" s="1" t="n">
        <f aca="false">M107-M$3</f>
        <v>0.140749</v>
      </c>
    </row>
    <row r="108" customFormat="false" ht="12.8" hidden="false" customHeight="false" outlineLevel="0" collapsed="false">
      <c r="B108" s="1" t="n">
        <v>1060000</v>
      </c>
      <c r="C108" s="1" t="n">
        <v>69745.81</v>
      </c>
      <c r="D108" s="1" t="n">
        <v>28538.243</v>
      </c>
      <c r="E108" s="1" t="n">
        <v>1079.3304</v>
      </c>
      <c r="F108" s="1" t="n">
        <v>-21647.7</v>
      </c>
      <c r="G108" s="1" t="n">
        <v>-21368.811</v>
      </c>
      <c r="H108" s="1" t="n">
        <v>69745.79</v>
      </c>
      <c r="I108" s="1" t="n">
        <v>1079.3283</v>
      </c>
      <c r="J108" s="1" t="n">
        <v>-10.82385</v>
      </c>
      <c r="K108" s="1" t="n">
        <v>0.085013922</v>
      </c>
      <c r="L108" s="1" t="n">
        <v>1068.3117</v>
      </c>
      <c r="M108" s="1" t="n">
        <v>-10.821798</v>
      </c>
      <c r="N108" s="1" t="n">
        <v>234322.28</v>
      </c>
      <c r="O108" s="1" t="n">
        <v>117.16114</v>
      </c>
      <c r="P108" s="1" t="n">
        <f aca="false">L108</f>
        <v>1068.3117</v>
      </c>
      <c r="Q108" s="1" t="n">
        <f aca="false">M108-M$3</f>
        <v>0.143501000000001</v>
      </c>
    </row>
    <row r="109" customFormat="false" ht="12.8" hidden="false" customHeight="false" outlineLevel="0" collapsed="false">
      <c r="B109" s="1" t="n">
        <v>1070000</v>
      </c>
      <c r="C109" s="1" t="n">
        <v>74971.673</v>
      </c>
      <c r="D109" s="1" t="n">
        <v>28538.243</v>
      </c>
      <c r="E109" s="1" t="n">
        <v>1074.5919</v>
      </c>
      <c r="F109" s="1" t="n">
        <v>-21637.242</v>
      </c>
      <c r="G109" s="1" t="n">
        <v>-21359.577</v>
      </c>
      <c r="H109" s="1" t="n">
        <v>74971.619</v>
      </c>
      <c r="I109" s="1" t="n">
        <v>1074.5864</v>
      </c>
      <c r="J109" s="1" t="n">
        <v>-10.818621</v>
      </c>
      <c r="K109" s="1" t="n">
        <v>0.091503569</v>
      </c>
      <c r="L109" s="1" t="n">
        <v>1074.6978</v>
      </c>
      <c r="M109" s="1" t="n">
        <v>-10.820988</v>
      </c>
      <c r="N109" s="1" t="n">
        <v>234096.94</v>
      </c>
      <c r="O109" s="1" t="n">
        <v>117.04847</v>
      </c>
      <c r="P109" s="1" t="n">
        <f aca="false">L109</f>
        <v>1074.6978</v>
      </c>
      <c r="Q109" s="1" t="n">
        <f aca="false">M109-M$3</f>
        <v>0.144311</v>
      </c>
    </row>
    <row r="110" customFormat="false" ht="12.8" hidden="false" customHeight="false" outlineLevel="0" collapsed="false">
      <c r="B110" s="1" t="n">
        <v>1080000</v>
      </c>
      <c r="C110" s="1" t="n">
        <v>71439.777</v>
      </c>
      <c r="D110" s="1" t="n">
        <v>28538.243</v>
      </c>
      <c r="E110" s="1" t="n">
        <v>1073.2476</v>
      </c>
      <c r="F110" s="1" t="n">
        <v>-21643.462</v>
      </c>
      <c r="G110" s="1" t="n">
        <v>-21366.145</v>
      </c>
      <c r="H110" s="1" t="n">
        <v>71439.687</v>
      </c>
      <c r="I110" s="1" t="n">
        <v>1073.2383</v>
      </c>
      <c r="J110" s="1" t="n">
        <v>-10.821731</v>
      </c>
      <c r="K110" s="1" t="n">
        <v>0.085740141</v>
      </c>
      <c r="L110" s="1" t="n">
        <v>1078.6403</v>
      </c>
      <c r="M110" s="1" t="n">
        <v>-10.819455</v>
      </c>
      <c r="N110" s="1" t="n">
        <v>234230.54</v>
      </c>
      <c r="O110" s="1" t="n">
        <v>117.11527</v>
      </c>
      <c r="P110" s="1" t="n">
        <f aca="false">L110</f>
        <v>1078.6403</v>
      </c>
      <c r="Q110" s="1" t="n">
        <f aca="false">M110-M$3</f>
        <v>0.145844</v>
      </c>
    </row>
    <row r="111" customFormat="false" ht="12.8" hidden="false" customHeight="false" outlineLevel="0" collapsed="false">
      <c r="B111" s="1" t="n">
        <v>1090000</v>
      </c>
      <c r="C111" s="1" t="n">
        <v>76200.914</v>
      </c>
      <c r="D111" s="1" t="n">
        <v>28538.243</v>
      </c>
      <c r="E111" s="1" t="n">
        <v>1083.6713</v>
      </c>
      <c r="F111" s="1" t="n">
        <v>-21637.466</v>
      </c>
      <c r="G111" s="1" t="n">
        <v>-21357.455</v>
      </c>
      <c r="H111" s="1" t="n">
        <v>76200.757</v>
      </c>
      <c r="I111" s="1" t="n">
        <v>1083.6551</v>
      </c>
      <c r="J111" s="1" t="n">
        <v>-10.818733</v>
      </c>
      <c r="K111" s="1" t="n">
        <v>0.083563675</v>
      </c>
      <c r="L111" s="1" t="n">
        <v>1090.4828</v>
      </c>
      <c r="M111" s="1" t="n">
        <v>-10.818493</v>
      </c>
      <c r="N111" s="1" t="n">
        <v>234101.32</v>
      </c>
      <c r="O111" s="1" t="n">
        <v>117.05066</v>
      </c>
      <c r="P111" s="1" t="n">
        <f aca="false">L111</f>
        <v>1090.4828</v>
      </c>
      <c r="Q111" s="1" t="n">
        <f aca="false">M111-M$3</f>
        <v>0.146806</v>
      </c>
    </row>
    <row r="112" customFormat="false" ht="12.8" hidden="false" customHeight="false" outlineLevel="0" collapsed="false">
      <c r="B112" s="1" t="n">
        <v>1100000</v>
      </c>
      <c r="C112" s="1" t="n">
        <v>78049.88</v>
      </c>
      <c r="D112" s="1" t="n">
        <v>28538.243</v>
      </c>
      <c r="E112" s="1" t="n">
        <v>1099.4455</v>
      </c>
      <c r="F112" s="1" t="n">
        <v>-21635.214</v>
      </c>
      <c r="G112" s="1" t="n">
        <v>-21351.127</v>
      </c>
      <c r="H112" s="1" t="n">
        <v>78049.85</v>
      </c>
      <c r="I112" s="1" t="n">
        <v>1099.4424</v>
      </c>
      <c r="J112" s="1" t="n">
        <v>-10.817607</v>
      </c>
      <c r="K112" s="1" t="n">
        <v>0.078585166</v>
      </c>
      <c r="L112" s="1" t="n">
        <v>1112.7313</v>
      </c>
      <c r="M112" s="1" t="n">
        <v>-10.816799</v>
      </c>
      <c r="N112" s="1" t="n">
        <v>234052.83</v>
      </c>
      <c r="O112" s="1" t="n">
        <v>117.02641</v>
      </c>
      <c r="P112" s="1" t="n">
        <f aca="false">L112</f>
        <v>1112.7313</v>
      </c>
      <c r="Q112" s="1" t="n">
        <f aca="false">M112-M$3</f>
        <v>0.1485</v>
      </c>
    </row>
    <row r="113" customFormat="false" ht="12.8" hidden="false" customHeight="false" outlineLevel="0" collapsed="false">
      <c r="B113" s="1" t="n">
        <v>1110000</v>
      </c>
      <c r="C113" s="1" t="n">
        <v>77625.289</v>
      </c>
      <c r="D113" s="1" t="n">
        <v>28538.243</v>
      </c>
      <c r="E113" s="1" t="n">
        <v>1095.0538</v>
      </c>
      <c r="F113" s="1" t="n">
        <v>-21633.221</v>
      </c>
      <c r="G113" s="1" t="n">
        <v>-21350.269</v>
      </c>
      <c r="H113" s="1" t="n">
        <v>77625.206</v>
      </c>
      <c r="I113" s="1" t="n">
        <v>1095.0453</v>
      </c>
      <c r="J113" s="1" t="n">
        <v>-10.816611</v>
      </c>
      <c r="K113" s="1" t="n">
        <v>0.08591057</v>
      </c>
      <c r="L113" s="1" t="n">
        <v>1112.2398</v>
      </c>
      <c r="M113" s="1" t="n">
        <v>-10.816551</v>
      </c>
      <c r="N113" s="1" t="n">
        <v>234010.97</v>
      </c>
      <c r="O113" s="1" t="n">
        <v>117.00548</v>
      </c>
      <c r="P113" s="1" t="n">
        <f aca="false">L113</f>
        <v>1112.2398</v>
      </c>
      <c r="Q113" s="1" t="n">
        <f aca="false">M113-M$3</f>
        <v>0.148747999999999</v>
      </c>
    </row>
    <row r="114" customFormat="false" ht="12.8" hidden="false" customHeight="false" outlineLevel="0" collapsed="false">
      <c r="B114" s="1" t="n">
        <v>1120000</v>
      </c>
      <c r="C114" s="1" t="n">
        <v>81769.788</v>
      </c>
      <c r="D114" s="1" t="n">
        <v>28538.243</v>
      </c>
      <c r="E114" s="1" t="n">
        <v>1136.8132</v>
      </c>
      <c r="F114" s="1" t="n">
        <v>-21632.352</v>
      </c>
      <c r="G114" s="1" t="n">
        <v>-21338.61</v>
      </c>
      <c r="H114" s="1" t="n">
        <v>81769.524</v>
      </c>
      <c r="I114" s="1" t="n">
        <v>1136.7859</v>
      </c>
      <c r="J114" s="1" t="n">
        <v>-10.816176</v>
      </c>
      <c r="K114" s="1" t="n">
        <v>0.093734952</v>
      </c>
      <c r="L114" s="1" t="n">
        <v>1123.1032</v>
      </c>
      <c r="M114" s="1" t="n">
        <v>-10.814292</v>
      </c>
      <c r="N114" s="1" t="n">
        <v>233991.46</v>
      </c>
      <c r="O114" s="1" t="n">
        <v>116.99573</v>
      </c>
      <c r="P114" s="1" t="n">
        <f aca="false">L114</f>
        <v>1123.1032</v>
      </c>
      <c r="Q114" s="1" t="n">
        <f aca="false">M114-M$3</f>
        <v>0.151007</v>
      </c>
    </row>
    <row r="115" customFormat="false" ht="12.8" hidden="false" customHeight="false" outlineLevel="0" collapsed="false">
      <c r="B115" s="1" t="n">
        <v>1130000</v>
      </c>
      <c r="C115" s="1" t="n">
        <v>87676.182</v>
      </c>
      <c r="D115" s="1" t="n">
        <v>28538.243</v>
      </c>
      <c r="E115" s="1" t="n">
        <v>1131.7303</v>
      </c>
      <c r="F115" s="1" t="n">
        <v>-21620.1</v>
      </c>
      <c r="G115" s="1" t="n">
        <v>-21327.671</v>
      </c>
      <c r="H115" s="1" t="n">
        <v>87676.039</v>
      </c>
      <c r="I115" s="1" t="n">
        <v>1131.7156</v>
      </c>
      <c r="J115" s="1" t="n">
        <v>-10.81005</v>
      </c>
      <c r="K115" s="1" t="n">
        <v>0.091445929</v>
      </c>
      <c r="L115" s="1" t="n">
        <v>1126.2536</v>
      </c>
      <c r="M115" s="1" t="n">
        <v>-10.813941</v>
      </c>
      <c r="N115" s="1" t="n">
        <v>233727.23</v>
      </c>
      <c r="O115" s="1" t="n">
        <v>116.86362</v>
      </c>
      <c r="P115" s="1" t="n">
        <f aca="false">L115</f>
        <v>1126.2536</v>
      </c>
      <c r="Q115" s="1" t="n">
        <f aca="false">M115-M$3</f>
        <v>0.151358</v>
      </c>
    </row>
    <row r="116" customFormat="false" ht="12.8" hidden="false" customHeight="false" outlineLevel="0" collapsed="false">
      <c r="B116" s="1" t="n">
        <v>1140000</v>
      </c>
      <c r="C116" s="1" t="n">
        <v>87271.55</v>
      </c>
      <c r="D116" s="1" t="n">
        <v>28538.243</v>
      </c>
      <c r="E116" s="1" t="n">
        <v>1146.8743</v>
      </c>
      <c r="F116" s="1" t="n">
        <v>-21615.905</v>
      </c>
      <c r="G116" s="1" t="n">
        <v>-21319.563</v>
      </c>
      <c r="H116" s="1" t="n">
        <v>87271.466</v>
      </c>
      <c r="I116" s="1" t="n">
        <v>1146.8656</v>
      </c>
      <c r="J116" s="1" t="n">
        <v>-10.807953</v>
      </c>
      <c r="K116" s="1" t="n">
        <v>0.09474106</v>
      </c>
      <c r="L116" s="1" t="n">
        <v>1132.6471</v>
      </c>
      <c r="M116" s="1" t="n">
        <v>-10.812019</v>
      </c>
      <c r="N116" s="1" t="n">
        <v>233637.44</v>
      </c>
      <c r="O116" s="1" t="n">
        <v>116.81872</v>
      </c>
      <c r="P116" s="1" t="n">
        <f aca="false">L116</f>
        <v>1132.6471</v>
      </c>
      <c r="Q116" s="1" t="n">
        <f aca="false">M116-M$3</f>
        <v>0.153280000000001</v>
      </c>
    </row>
    <row r="117" customFormat="false" ht="12.8" hidden="false" customHeight="false" outlineLevel="0" collapsed="false">
      <c r="B117" s="1" t="n">
        <v>1150000</v>
      </c>
      <c r="C117" s="1" t="n">
        <v>87266.314</v>
      </c>
      <c r="D117" s="1" t="n">
        <v>28538.243</v>
      </c>
      <c r="E117" s="1" t="n">
        <v>1172.0531</v>
      </c>
      <c r="F117" s="1" t="n">
        <v>-21619.888</v>
      </c>
      <c r="G117" s="1" t="n">
        <v>-21317.04</v>
      </c>
      <c r="H117" s="1" t="n">
        <v>87266.265</v>
      </c>
      <c r="I117" s="1" t="n">
        <v>1172.048</v>
      </c>
      <c r="J117" s="1" t="n">
        <v>-10.809944</v>
      </c>
      <c r="K117" s="1" t="n">
        <v>0.1001808</v>
      </c>
      <c r="L117" s="1" t="n">
        <v>1155.6803</v>
      </c>
      <c r="M117" s="1" t="n">
        <v>-10.810105</v>
      </c>
      <c r="N117" s="1" t="n">
        <v>233722.88</v>
      </c>
      <c r="O117" s="1" t="n">
        <v>116.86144</v>
      </c>
      <c r="P117" s="1" t="n">
        <f aca="false">L117</f>
        <v>1155.6803</v>
      </c>
      <c r="Q117" s="1" t="n">
        <f aca="false">M117-M$3</f>
        <v>0.155194</v>
      </c>
    </row>
    <row r="118" customFormat="false" ht="12.8" hidden="false" customHeight="false" outlineLevel="0" collapsed="false">
      <c r="B118" s="1" t="n">
        <v>1160000</v>
      </c>
      <c r="C118" s="1" t="n">
        <v>87159.151</v>
      </c>
      <c r="D118" s="1" t="n">
        <v>28538.243</v>
      </c>
      <c r="E118" s="1" t="n">
        <v>1151.2117</v>
      </c>
      <c r="F118" s="1" t="n">
        <v>-21615.296</v>
      </c>
      <c r="G118" s="1" t="n">
        <v>-21317.833</v>
      </c>
      <c r="H118" s="1" t="n">
        <v>87159.061</v>
      </c>
      <c r="I118" s="1" t="n">
        <v>1151.2024</v>
      </c>
      <c r="J118" s="1" t="n">
        <v>-10.807648</v>
      </c>
      <c r="K118" s="1" t="n">
        <v>0.094066192</v>
      </c>
      <c r="L118" s="1" t="n">
        <v>1153.6681</v>
      </c>
      <c r="M118" s="1" t="n">
        <v>-10.809141</v>
      </c>
      <c r="N118" s="1" t="n">
        <v>233623.16</v>
      </c>
      <c r="O118" s="1" t="n">
        <v>116.81158</v>
      </c>
      <c r="P118" s="1" t="n">
        <f aca="false">L118</f>
        <v>1153.6681</v>
      </c>
      <c r="Q118" s="1" t="n">
        <f aca="false">M118-M$3</f>
        <v>0.156158</v>
      </c>
    </row>
    <row r="119" customFormat="false" ht="12.8" hidden="false" customHeight="false" outlineLevel="0" collapsed="false">
      <c r="B119" s="1" t="n">
        <v>1170000</v>
      </c>
      <c r="C119" s="1" t="n">
        <v>90385.798</v>
      </c>
      <c r="D119" s="1" t="n">
        <v>28538.243</v>
      </c>
      <c r="E119" s="1" t="n">
        <v>1159.6486</v>
      </c>
      <c r="F119" s="1" t="n">
        <v>-21610.897</v>
      </c>
      <c r="G119" s="1" t="n">
        <v>-21311.254</v>
      </c>
      <c r="H119" s="1" t="n">
        <v>90385.75</v>
      </c>
      <c r="I119" s="1" t="n">
        <v>1159.6436</v>
      </c>
      <c r="J119" s="1" t="n">
        <v>-10.805448</v>
      </c>
      <c r="K119" s="1" t="n">
        <v>0.090964534</v>
      </c>
      <c r="L119" s="1" t="n">
        <v>1167.7715</v>
      </c>
      <c r="M119" s="1" t="n">
        <v>-10.807773</v>
      </c>
      <c r="N119" s="1" t="n">
        <v>233530.11</v>
      </c>
      <c r="O119" s="1" t="n">
        <v>116.76505</v>
      </c>
      <c r="P119" s="1" t="n">
        <f aca="false">L119</f>
        <v>1167.7715</v>
      </c>
      <c r="Q119" s="1" t="n">
        <f aca="false">M119-M$3</f>
        <v>0.157526000000001</v>
      </c>
    </row>
    <row r="120" customFormat="false" ht="12.8" hidden="false" customHeight="false" outlineLevel="0" collapsed="false">
      <c r="B120" s="1" t="n">
        <v>1180000</v>
      </c>
      <c r="C120" s="1" t="n">
        <v>89675.546</v>
      </c>
      <c r="D120" s="1" t="n">
        <v>28538.243</v>
      </c>
      <c r="E120" s="1" t="n">
        <v>1246.2194</v>
      </c>
      <c r="F120" s="1" t="n">
        <v>-21620.392</v>
      </c>
      <c r="G120" s="1" t="n">
        <v>-21298.38</v>
      </c>
      <c r="H120" s="1" t="n">
        <v>89675.489</v>
      </c>
      <c r="I120" s="1" t="n">
        <v>1246.2135</v>
      </c>
      <c r="J120" s="1" t="n">
        <v>-10.810196</v>
      </c>
      <c r="K120" s="1" t="n">
        <v>0.09077299</v>
      </c>
      <c r="L120" s="1" t="n">
        <v>1189.3079</v>
      </c>
      <c r="M120" s="1" t="n">
        <v>-10.80615</v>
      </c>
      <c r="N120" s="1" t="n">
        <v>233733.59</v>
      </c>
      <c r="O120" s="1" t="n">
        <v>116.8668</v>
      </c>
      <c r="P120" s="1" t="n">
        <f aca="false">L120</f>
        <v>1189.3079</v>
      </c>
      <c r="Q120" s="1" t="n">
        <f aca="false">M120-M$3</f>
        <v>0.159148999999999</v>
      </c>
    </row>
    <row r="121" customFormat="false" ht="12.8" hidden="false" customHeight="false" outlineLevel="0" collapsed="false">
      <c r="B121" s="1" t="n">
        <v>1190000</v>
      </c>
      <c r="C121" s="1" t="n">
        <v>94987.368</v>
      </c>
      <c r="D121" s="1" t="n">
        <v>28538.243</v>
      </c>
      <c r="E121" s="1" t="n">
        <v>1168.7511</v>
      </c>
      <c r="F121" s="1" t="n">
        <v>-21604.293</v>
      </c>
      <c r="G121" s="1" t="n">
        <v>-21302.298</v>
      </c>
      <c r="H121" s="1" t="n">
        <v>94987.354</v>
      </c>
      <c r="I121" s="1" t="n">
        <v>1168.7497</v>
      </c>
      <c r="J121" s="1" t="n">
        <v>-10.802146</v>
      </c>
      <c r="K121" s="1" t="n">
        <v>0.083246807</v>
      </c>
      <c r="L121" s="1" t="n">
        <v>1190.2728</v>
      </c>
      <c r="M121" s="1" t="n">
        <v>-10.804818</v>
      </c>
      <c r="N121" s="1" t="n">
        <v>233387.92</v>
      </c>
      <c r="O121" s="1" t="n">
        <v>116.69396</v>
      </c>
      <c r="P121" s="1" t="n">
        <f aca="false">L121</f>
        <v>1190.2728</v>
      </c>
      <c r="Q121" s="1" t="n">
        <f aca="false">M121-M$3</f>
        <v>0.160481000000001</v>
      </c>
    </row>
    <row r="122" customFormat="false" ht="12.8" hidden="false" customHeight="false" outlineLevel="0" collapsed="false">
      <c r="B122" s="1" t="n">
        <v>1200000</v>
      </c>
      <c r="C122" s="1" t="n">
        <v>90394.223</v>
      </c>
      <c r="D122" s="1" t="n">
        <v>28538.243</v>
      </c>
      <c r="E122" s="1" t="n">
        <v>1171.0511</v>
      </c>
      <c r="F122" s="1" t="n">
        <v>-21607.774</v>
      </c>
      <c r="G122" s="1" t="n">
        <v>-21305.185</v>
      </c>
      <c r="H122" s="1" t="n">
        <v>90394.168</v>
      </c>
      <c r="I122" s="1" t="n">
        <v>1171.0454</v>
      </c>
      <c r="J122" s="1" t="n">
        <v>-10.803887</v>
      </c>
      <c r="K122" s="1" t="n">
        <v>0.088587558</v>
      </c>
      <c r="L122" s="1" t="n">
        <v>1205.8457</v>
      </c>
      <c r="M122" s="1" t="n">
        <v>-10.80362</v>
      </c>
      <c r="N122" s="1" t="n">
        <v>233461.56</v>
      </c>
      <c r="O122" s="1" t="n">
        <v>116.73078</v>
      </c>
      <c r="P122" s="1" t="n">
        <f aca="false">L122</f>
        <v>1205.8457</v>
      </c>
      <c r="Q122" s="1" t="n">
        <f aca="false">M122-M$3</f>
        <v>0.161678999999999</v>
      </c>
    </row>
    <row r="123" customFormat="false" ht="12.8" hidden="false" customHeight="false" outlineLevel="0" collapsed="false">
      <c r="B123" s="1" t="n">
        <v>1210000</v>
      </c>
      <c r="C123" s="1" t="n">
        <v>99420.045</v>
      </c>
      <c r="D123" s="1" t="n">
        <v>28538.243</v>
      </c>
      <c r="E123" s="1" t="n">
        <v>1218.995</v>
      </c>
      <c r="F123" s="1" t="n">
        <v>-21594.786</v>
      </c>
      <c r="G123" s="1" t="n">
        <v>-21279.809</v>
      </c>
      <c r="H123" s="1" t="n">
        <v>99419.781</v>
      </c>
      <c r="I123" s="1" t="n">
        <v>1218.9677</v>
      </c>
      <c r="J123" s="1" t="n">
        <v>-10.797393</v>
      </c>
      <c r="K123" s="1" t="n">
        <v>0.095812408</v>
      </c>
      <c r="L123" s="1" t="n">
        <v>1209.6525</v>
      </c>
      <c r="M123" s="1" t="n">
        <v>-10.801468</v>
      </c>
      <c r="N123" s="1" t="n">
        <v>233181.25</v>
      </c>
      <c r="O123" s="1" t="n">
        <v>116.59063</v>
      </c>
      <c r="P123" s="1" t="n">
        <f aca="false">L123</f>
        <v>1209.6525</v>
      </c>
      <c r="Q123" s="1" t="n">
        <f aca="false">M123-M$3</f>
        <v>0.163831</v>
      </c>
    </row>
    <row r="124" customFormat="false" ht="12.8" hidden="false" customHeight="false" outlineLevel="0" collapsed="false">
      <c r="B124" s="1" t="n">
        <v>1220000</v>
      </c>
      <c r="C124" s="1" t="n">
        <v>99128.557</v>
      </c>
      <c r="D124" s="1" t="n">
        <v>28538.243</v>
      </c>
      <c r="E124" s="1" t="n">
        <v>1181.3742</v>
      </c>
      <c r="F124" s="1" t="n">
        <v>-21602.29</v>
      </c>
      <c r="G124" s="1" t="n">
        <v>-21297.034</v>
      </c>
      <c r="H124" s="1" t="n">
        <v>99128.257</v>
      </c>
      <c r="I124" s="1" t="n">
        <v>1181.3432</v>
      </c>
      <c r="J124" s="1" t="n">
        <v>-10.801145</v>
      </c>
      <c r="K124" s="1" t="n">
        <v>0.089304465</v>
      </c>
      <c r="L124" s="1" t="n">
        <v>1226.949</v>
      </c>
      <c r="M124" s="1" t="n">
        <v>-10.801352</v>
      </c>
      <c r="N124" s="1" t="n">
        <v>233344.04</v>
      </c>
      <c r="O124" s="1" t="n">
        <v>116.67202</v>
      </c>
      <c r="P124" s="1" t="n">
        <f aca="false">L124</f>
        <v>1226.949</v>
      </c>
      <c r="Q124" s="1" t="n">
        <f aca="false">M124-M$3</f>
        <v>0.163947</v>
      </c>
    </row>
    <row r="125" customFormat="false" ht="12.8" hidden="false" customHeight="false" outlineLevel="0" collapsed="false">
      <c r="B125" s="1" t="n">
        <v>1230000</v>
      </c>
      <c r="C125" s="1" t="n">
        <v>95261.979</v>
      </c>
      <c r="D125" s="1" t="n">
        <v>28538.243</v>
      </c>
      <c r="E125" s="1" t="n">
        <v>1258.6683</v>
      </c>
      <c r="F125" s="1" t="n">
        <v>-21615.375</v>
      </c>
      <c r="G125" s="1" t="n">
        <v>-21290.147</v>
      </c>
      <c r="H125" s="1" t="n">
        <v>95261.944</v>
      </c>
      <c r="I125" s="1" t="n">
        <v>1258.6646</v>
      </c>
      <c r="J125" s="1" t="n">
        <v>-10.807688</v>
      </c>
      <c r="K125" s="1" t="n">
        <v>0.090152866</v>
      </c>
      <c r="L125" s="1" t="n">
        <v>1240.3582</v>
      </c>
      <c r="M125" s="1" t="n">
        <v>-10.797738</v>
      </c>
      <c r="N125" s="1" t="n">
        <v>233625.81</v>
      </c>
      <c r="O125" s="1" t="n">
        <v>116.8129</v>
      </c>
      <c r="P125" s="1" t="n">
        <f aca="false">L125</f>
        <v>1240.3582</v>
      </c>
      <c r="Q125" s="1" t="n">
        <f aca="false">M125-M$3</f>
        <v>0.167560999999999</v>
      </c>
    </row>
    <row r="126" customFormat="false" ht="12.8" hidden="false" customHeight="false" outlineLevel="0" collapsed="false">
      <c r="B126" s="1" t="n">
        <v>1240000</v>
      </c>
      <c r="C126" s="1" t="n">
        <v>101240.23</v>
      </c>
      <c r="D126" s="1" t="n">
        <v>28538.243</v>
      </c>
      <c r="E126" s="1" t="n">
        <v>1223.6386</v>
      </c>
      <c r="F126" s="1" t="n">
        <v>-21595.092</v>
      </c>
      <c r="G126" s="1" t="n">
        <v>-21278.915</v>
      </c>
      <c r="H126" s="1" t="n">
        <v>101240.08</v>
      </c>
      <c r="I126" s="1" t="n">
        <v>1223.6231</v>
      </c>
      <c r="J126" s="1" t="n">
        <v>-10.797546</v>
      </c>
      <c r="K126" s="1" t="n">
        <v>0.096927637</v>
      </c>
      <c r="L126" s="1" t="n">
        <v>1248.1691</v>
      </c>
      <c r="M126" s="1" t="n">
        <v>-10.798429</v>
      </c>
      <c r="N126" s="1" t="n">
        <v>233191.05</v>
      </c>
      <c r="O126" s="1" t="n">
        <v>116.59553</v>
      </c>
      <c r="P126" s="1" t="n">
        <f aca="false">L126</f>
        <v>1248.1691</v>
      </c>
      <c r="Q126" s="1" t="n">
        <f aca="false">M126-M$3</f>
        <v>0.166869999999999</v>
      </c>
    </row>
    <row r="127" customFormat="false" ht="12.8" hidden="false" customHeight="false" outlineLevel="0" collapsed="false">
      <c r="B127" s="1" t="n">
        <v>1250000</v>
      </c>
      <c r="C127" s="1" t="n">
        <v>98046.381</v>
      </c>
      <c r="D127" s="1" t="n">
        <v>28538.243</v>
      </c>
      <c r="E127" s="1" t="n">
        <v>1279.1636</v>
      </c>
      <c r="F127" s="1" t="n">
        <v>-21598.077</v>
      </c>
      <c r="G127" s="1" t="n">
        <v>-21267.552</v>
      </c>
      <c r="H127" s="1" t="n">
        <v>98046.25</v>
      </c>
      <c r="I127" s="1" t="n">
        <v>1279.1501</v>
      </c>
      <c r="J127" s="1" t="n">
        <v>-10.799038</v>
      </c>
      <c r="K127" s="1" t="n">
        <v>0.088862105</v>
      </c>
      <c r="L127" s="1" t="n">
        <v>1249.7078</v>
      </c>
      <c r="M127" s="1" t="n">
        <v>-10.799357</v>
      </c>
      <c r="N127" s="1" t="n">
        <v>233252.91</v>
      </c>
      <c r="O127" s="1" t="n">
        <v>116.62646</v>
      </c>
      <c r="P127" s="1" t="n">
        <f aca="false">L127</f>
        <v>1249.7078</v>
      </c>
      <c r="Q127" s="1" t="n">
        <f aca="false">M127-M$3</f>
        <v>0.165941999999999</v>
      </c>
    </row>
    <row r="128" customFormat="false" ht="12.8" hidden="false" customHeight="false" outlineLevel="0" collapsed="false">
      <c r="B128" s="1" t="n">
        <v>1260000</v>
      </c>
      <c r="C128" s="1" t="n">
        <v>103373.95</v>
      </c>
      <c r="D128" s="1" t="n">
        <v>28538.243</v>
      </c>
      <c r="E128" s="1" t="n">
        <v>1261.2337</v>
      </c>
      <c r="F128" s="1" t="n">
        <v>-21595.361</v>
      </c>
      <c r="G128" s="1" t="n">
        <v>-21269.47</v>
      </c>
      <c r="H128" s="1" t="n">
        <v>103373.83</v>
      </c>
      <c r="I128" s="1" t="n">
        <v>1261.2214</v>
      </c>
      <c r="J128" s="1" t="n">
        <v>-10.797681</v>
      </c>
      <c r="K128" s="1" t="n">
        <v>0.090887856</v>
      </c>
      <c r="L128" s="1" t="n">
        <v>1256.8807</v>
      </c>
      <c r="M128" s="1" t="n">
        <v>-10.796466</v>
      </c>
      <c r="N128" s="1" t="n">
        <v>233195.16</v>
      </c>
      <c r="O128" s="1" t="n">
        <v>116.59758</v>
      </c>
      <c r="P128" s="1" t="n">
        <f aca="false">L128</f>
        <v>1256.8807</v>
      </c>
      <c r="Q128" s="1" t="n">
        <f aca="false">M128-M$3</f>
        <v>0.168832999999999</v>
      </c>
    </row>
    <row r="129" customFormat="false" ht="12.8" hidden="false" customHeight="false" outlineLevel="0" collapsed="false">
      <c r="B129" s="1" t="n">
        <v>1270000</v>
      </c>
      <c r="C129" s="1" t="n">
        <v>106355.35</v>
      </c>
      <c r="D129" s="1" t="n">
        <v>28538.243</v>
      </c>
      <c r="E129" s="1" t="n">
        <v>1264.8612</v>
      </c>
      <c r="F129" s="1" t="n">
        <v>-21585.499</v>
      </c>
      <c r="G129" s="1" t="n">
        <v>-21258.67</v>
      </c>
      <c r="H129" s="1" t="n">
        <v>106355.04</v>
      </c>
      <c r="I129" s="1" t="n">
        <v>1264.8292</v>
      </c>
      <c r="J129" s="1" t="n">
        <v>-10.792749</v>
      </c>
      <c r="K129" s="1" t="n">
        <v>0.094108774</v>
      </c>
      <c r="L129" s="1" t="n">
        <v>1272.8418</v>
      </c>
      <c r="M129" s="1" t="n">
        <v>-10.792688</v>
      </c>
      <c r="N129" s="1" t="n">
        <v>232983.45</v>
      </c>
      <c r="O129" s="1" t="n">
        <v>116.49172</v>
      </c>
      <c r="P129" s="1" t="n">
        <f aca="false">L129</f>
        <v>1272.8418</v>
      </c>
      <c r="Q129" s="1" t="n">
        <f aca="false">M129-M$3</f>
        <v>0.172611</v>
      </c>
    </row>
    <row r="130" customFormat="false" ht="12.8" hidden="false" customHeight="false" outlineLevel="0" collapsed="false">
      <c r="B130" s="1" t="n">
        <v>1280000</v>
      </c>
      <c r="C130" s="1" t="n">
        <v>108099.95</v>
      </c>
      <c r="D130" s="1" t="n">
        <v>28538.243</v>
      </c>
      <c r="E130" s="1" t="n">
        <v>1288.522</v>
      </c>
      <c r="F130" s="1" t="n">
        <v>-21579.078</v>
      </c>
      <c r="G130" s="1" t="n">
        <v>-21246.136</v>
      </c>
      <c r="H130" s="1" t="n">
        <v>108099.76</v>
      </c>
      <c r="I130" s="1" t="n">
        <v>1288.5024</v>
      </c>
      <c r="J130" s="1" t="n">
        <v>-10.789539</v>
      </c>
      <c r="K130" s="1" t="n">
        <v>0.098666124</v>
      </c>
      <c r="L130" s="1" t="n">
        <v>1285.6377</v>
      </c>
      <c r="M130" s="1" t="n">
        <v>-10.793321</v>
      </c>
      <c r="N130" s="1" t="n">
        <v>232845.28</v>
      </c>
      <c r="O130" s="1" t="n">
        <v>116.42264</v>
      </c>
      <c r="P130" s="1" t="n">
        <f aca="false">L130</f>
        <v>1285.6377</v>
      </c>
      <c r="Q130" s="1" t="n">
        <f aca="false">M130-M$3</f>
        <v>0.171977999999999</v>
      </c>
    </row>
    <row r="131" customFormat="false" ht="12.8" hidden="false" customHeight="false" outlineLevel="0" collapsed="false">
      <c r="B131" s="1" t="n">
        <v>1290000</v>
      </c>
      <c r="C131" s="1" t="n">
        <v>109200.93</v>
      </c>
      <c r="D131" s="1" t="n">
        <v>28538.243</v>
      </c>
      <c r="E131" s="1" t="n">
        <v>1333.9107</v>
      </c>
      <c r="F131" s="1" t="n">
        <v>-21580.706</v>
      </c>
      <c r="G131" s="1" t="n">
        <v>-21236.036</v>
      </c>
      <c r="H131" s="1" t="n">
        <v>109200.92</v>
      </c>
      <c r="I131" s="1" t="n">
        <v>1333.9097</v>
      </c>
      <c r="J131" s="1" t="n">
        <v>-10.790353</v>
      </c>
      <c r="K131" s="1" t="n">
        <v>0.096056631</v>
      </c>
      <c r="L131" s="1" t="n">
        <v>1300.3425</v>
      </c>
      <c r="M131" s="1" t="n">
        <v>-10.788862</v>
      </c>
      <c r="N131" s="1" t="n">
        <v>232882.58</v>
      </c>
      <c r="O131" s="1" t="n">
        <v>116.44129</v>
      </c>
      <c r="P131" s="1" t="n">
        <f aca="false">L131</f>
        <v>1300.3425</v>
      </c>
      <c r="Q131" s="1" t="n">
        <f aca="false">M131-M$3</f>
        <v>0.176437</v>
      </c>
    </row>
    <row r="132" customFormat="false" ht="12.8" hidden="false" customHeight="false" outlineLevel="0" collapsed="false">
      <c r="B132" s="1" t="n">
        <v>1300000</v>
      </c>
      <c r="C132" s="1" t="n">
        <v>104240.73</v>
      </c>
      <c r="D132" s="1" t="n">
        <v>28538.243</v>
      </c>
      <c r="E132" s="1" t="n">
        <v>1300.5524</v>
      </c>
      <c r="F132" s="1" t="n">
        <v>-21583.475</v>
      </c>
      <c r="G132" s="1" t="n">
        <v>-21247.424</v>
      </c>
      <c r="H132" s="1" t="n">
        <v>104240.56</v>
      </c>
      <c r="I132" s="1" t="n">
        <v>1300.5358</v>
      </c>
      <c r="J132" s="1" t="n">
        <v>-10.791738</v>
      </c>
      <c r="K132" s="1" t="n">
        <v>0.09495754</v>
      </c>
      <c r="L132" s="1" t="n">
        <v>1294.4525</v>
      </c>
      <c r="M132" s="1" t="n">
        <v>-10.791823</v>
      </c>
      <c r="N132" s="1" t="n">
        <v>232941.56</v>
      </c>
      <c r="O132" s="1" t="n">
        <v>116.47078</v>
      </c>
      <c r="P132" s="1" t="n">
        <f aca="false">L132</f>
        <v>1294.4525</v>
      </c>
      <c r="Q132" s="1" t="n">
        <f aca="false">M132-M$3</f>
        <v>0.173475999999999</v>
      </c>
    </row>
    <row r="133" customFormat="false" ht="12.8" hidden="false" customHeight="false" outlineLevel="0" collapsed="false">
      <c r="B133" s="1" t="n">
        <v>1310000</v>
      </c>
      <c r="C133" s="1" t="n">
        <v>111667.91</v>
      </c>
      <c r="D133" s="1" t="n">
        <v>28538.243</v>
      </c>
      <c r="E133" s="1" t="n">
        <v>1292.6513</v>
      </c>
      <c r="F133" s="1" t="n">
        <v>-21566.763</v>
      </c>
      <c r="G133" s="1" t="n">
        <v>-21232.754</v>
      </c>
      <c r="H133" s="1" t="n">
        <v>111667.74</v>
      </c>
      <c r="I133" s="1" t="n">
        <v>1292.6336</v>
      </c>
      <c r="J133" s="1" t="n">
        <v>-10.783382</v>
      </c>
      <c r="K133" s="1" t="n">
        <v>0.099648037</v>
      </c>
      <c r="L133" s="1" t="n">
        <v>1316.8516</v>
      </c>
      <c r="M133" s="1" t="n">
        <v>-10.787719</v>
      </c>
      <c r="N133" s="1" t="n">
        <v>232580.35</v>
      </c>
      <c r="O133" s="1" t="n">
        <v>116.29018</v>
      </c>
      <c r="P133" s="1" t="n">
        <f aca="false">L133</f>
        <v>1316.8516</v>
      </c>
      <c r="Q133" s="1" t="n">
        <f aca="false">M133-M$3</f>
        <v>0.177580000000001</v>
      </c>
    </row>
    <row r="134" customFormat="false" ht="12.8" hidden="false" customHeight="false" outlineLevel="0" collapsed="false">
      <c r="B134" s="1" t="n">
        <v>1320000</v>
      </c>
      <c r="C134" s="1" t="n">
        <v>117112.78</v>
      </c>
      <c r="D134" s="1" t="n">
        <v>28538.243</v>
      </c>
      <c r="E134" s="1" t="n">
        <v>1333.4303</v>
      </c>
      <c r="F134" s="1" t="n">
        <v>-21563.997</v>
      </c>
      <c r="G134" s="1" t="n">
        <v>-21219.451</v>
      </c>
      <c r="H134" s="1" t="n">
        <v>117112.74</v>
      </c>
      <c r="I134" s="1" t="n">
        <v>1333.4264</v>
      </c>
      <c r="J134" s="1" t="n">
        <v>-10.781998</v>
      </c>
      <c r="K134" s="1" t="n">
        <v>0.10038853</v>
      </c>
      <c r="L134" s="1" t="n">
        <v>1326.3041</v>
      </c>
      <c r="M134" s="1" t="n">
        <v>-10.78546</v>
      </c>
      <c r="N134" s="1" t="n">
        <v>232520.21</v>
      </c>
      <c r="O134" s="1" t="n">
        <v>116.2601</v>
      </c>
      <c r="P134" s="1" t="n">
        <f aca="false">L134</f>
        <v>1326.3041</v>
      </c>
      <c r="Q134" s="1" t="n">
        <f aca="false">M134-M$3</f>
        <v>0.179838999999999</v>
      </c>
    </row>
    <row r="135" customFormat="false" ht="12.8" hidden="false" customHeight="false" outlineLevel="0" collapsed="false">
      <c r="B135" s="1" t="n">
        <v>1330000</v>
      </c>
      <c r="C135" s="1" t="n">
        <v>115806.27</v>
      </c>
      <c r="D135" s="1" t="n">
        <v>28538.243</v>
      </c>
      <c r="E135" s="1" t="n">
        <v>1331.5354</v>
      </c>
      <c r="F135" s="1" t="n">
        <v>-21572.441</v>
      </c>
      <c r="G135" s="1" t="n">
        <v>-21228.384</v>
      </c>
      <c r="H135" s="1" t="n">
        <v>115806.2</v>
      </c>
      <c r="I135" s="1" t="n">
        <v>1331.5287</v>
      </c>
      <c r="J135" s="1" t="n">
        <v>-10.786221</v>
      </c>
      <c r="K135" s="1" t="n">
        <v>0.1019236</v>
      </c>
      <c r="L135" s="1" t="n">
        <v>1345.1356</v>
      </c>
      <c r="M135" s="1" t="n">
        <v>-10.782323</v>
      </c>
      <c r="N135" s="1" t="n">
        <v>232702.36</v>
      </c>
      <c r="O135" s="1" t="n">
        <v>116.35118</v>
      </c>
      <c r="P135" s="1" t="n">
        <f aca="false">L135</f>
        <v>1345.1356</v>
      </c>
      <c r="Q135" s="1" t="n">
        <f aca="false">M135-M$3</f>
        <v>0.182976</v>
      </c>
    </row>
    <row r="136" customFormat="false" ht="12.8" hidden="false" customHeight="false" outlineLevel="0" collapsed="false">
      <c r="B136" s="1" t="n">
        <v>1340000</v>
      </c>
      <c r="C136" s="1" t="n">
        <v>112994</v>
      </c>
      <c r="D136" s="1" t="n">
        <v>28538.243</v>
      </c>
      <c r="E136" s="1" t="n">
        <v>1353.9489</v>
      </c>
      <c r="F136" s="1" t="n">
        <v>-21565.52</v>
      </c>
      <c r="G136" s="1" t="n">
        <v>-21215.672</v>
      </c>
      <c r="H136" s="1" t="n">
        <v>112993.95</v>
      </c>
      <c r="I136" s="1" t="n">
        <v>1353.9443</v>
      </c>
      <c r="J136" s="1" t="n">
        <v>-10.78276</v>
      </c>
      <c r="K136" s="1" t="n">
        <v>0.096316804</v>
      </c>
      <c r="L136" s="1" t="n">
        <v>1346.265</v>
      </c>
      <c r="M136" s="1" t="n">
        <v>-10.784887</v>
      </c>
      <c r="N136" s="1" t="n">
        <v>232554.15</v>
      </c>
      <c r="O136" s="1" t="n">
        <v>116.27707</v>
      </c>
      <c r="P136" s="1" t="n">
        <f aca="false">L136</f>
        <v>1346.265</v>
      </c>
      <c r="Q136" s="1" t="n">
        <f aca="false">M136-M$3</f>
        <v>0.180412</v>
      </c>
    </row>
    <row r="137" customFormat="false" ht="12.8" hidden="false" customHeight="false" outlineLevel="0" collapsed="false">
      <c r="B137" s="1" t="n">
        <v>1350000</v>
      </c>
      <c r="C137" s="1" t="n">
        <v>112365.21</v>
      </c>
      <c r="D137" s="1" t="n">
        <v>28538.243</v>
      </c>
      <c r="E137" s="1" t="n">
        <v>1324.9027</v>
      </c>
      <c r="F137" s="1" t="n">
        <v>-21563.661</v>
      </c>
      <c r="G137" s="1" t="n">
        <v>-21221.318</v>
      </c>
      <c r="H137" s="1" t="n">
        <v>112365.12</v>
      </c>
      <c r="I137" s="1" t="n">
        <v>1324.8933</v>
      </c>
      <c r="J137" s="1" t="n">
        <v>-10.781831</v>
      </c>
      <c r="K137" s="1" t="n">
        <v>0.094894324</v>
      </c>
      <c r="L137" s="1" t="n">
        <v>1356.8822</v>
      </c>
      <c r="M137" s="1" t="n">
        <v>-10.780842</v>
      </c>
      <c r="N137" s="1" t="n">
        <v>232514.2</v>
      </c>
      <c r="O137" s="1" t="n">
        <v>116.2571</v>
      </c>
      <c r="P137" s="1" t="n">
        <f aca="false">L137</f>
        <v>1356.8822</v>
      </c>
      <c r="Q137" s="1" t="n">
        <f aca="false">M137-M$3</f>
        <v>0.184457</v>
      </c>
    </row>
    <row r="138" customFormat="false" ht="12.8" hidden="false" customHeight="false" outlineLevel="0" collapsed="false">
      <c r="B138" s="1" t="n">
        <v>1360000</v>
      </c>
      <c r="C138" s="1" t="n">
        <v>112532.99</v>
      </c>
      <c r="D138" s="1" t="n">
        <v>28538.243</v>
      </c>
      <c r="E138" s="1" t="n">
        <v>1378.6289</v>
      </c>
      <c r="F138" s="1" t="n">
        <v>-21563.389</v>
      </c>
      <c r="G138" s="1" t="n">
        <v>-21207.164</v>
      </c>
      <c r="H138" s="1" t="n">
        <v>112532.85</v>
      </c>
      <c r="I138" s="1" t="n">
        <v>1378.6149</v>
      </c>
      <c r="J138" s="1" t="n">
        <v>-10.781695</v>
      </c>
      <c r="K138" s="1" t="n">
        <v>0.095893034</v>
      </c>
      <c r="L138" s="1" t="n">
        <v>1369.0874</v>
      </c>
      <c r="M138" s="1" t="n">
        <v>-10.783374</v>
      </c>
      <c r="N138" s="1" t="n">
        <v>232508.49</v>
      </c>
      <c r="O138" s="1" t="n">
        <v>116.25425</v>
      </c>
      <c r="P138" s="1" t="n">
        <f aca="false">L138</f>
        <v>1369.0874</v>
      </c>
      <c r="Q138" s="1" t="n">
        <f aca="false">M138-M$3</f>
        <v>0.181925</v>
      </c>
    </row>
    <row r="139" customFormat="false" ht="12.8" hidden="false" customHeight="false" outlineLevel="0" collapsed="false">
      <c r="B139" s="1" t="n">
        <v>1370000</v>
      </c>
      <c r="C139" s="1" t="n">
        <v>116231.93</v>
      </c>
      <c r="D139" s="1" t="n">
        <v>28538.243</v>
      </c>
      <c r="E139" s="1" t="n">
        <v>1332.4125</v>
      </c>
      <c r="F139" s="1" t="n">
        <v>-21561.885</v>
      </c>
      <c r="G139" s="1" t="n">
        <v>-21217.601</v>
      </c>
      <c r="H139" s="1" t="n">
        <v>116231.9</v>
      </c>
      <c r="I139" s="1" t="n">
        <v>1332.4094</v>
      </c>
      <c r="J139" s="1" t="n">
        <v>-10.780942</v>
      </c>
      <c r="K139" s="1" t="n">
        <v>0.097517911</v>
      </c>
      <c r="L139" s="1" t="n">
        <v>1373.797</v>
      </c>
      <c r="M139" s="1" t="n">
        <v>-10.780896</v>
      </c>
      <c r="N139" s="1" t="n">
        <v>232476.22</v>
      </c>
      <c r="O139" s="1" t="n">
        <v>116.23811</v>
      </c>
      <c r="P139" s="1" t="n">
        <f aca="false">L139</f>
        <v>1373.797</v>
      </c>
      <c r="Q139" s="1" t="n">
        <f aca="false">M139-M$3</f>
        <v>0.184403</v>
      </c>
    </row>
    <row r="140" customFormat="false" ht="12.8" hidden="false" customHeight="false" outlineLevel="0" collapsed="false">
      <c r="B140" s="1" t="n">
        <v>1380000</v>
      </c>
      <c r="C140" s="1" t="n">
        <v>127774.16</v>
      </c>
      <c r="D140" s="1" t="n">
        <v>28538.243</v>
      </c>
      <c r="E140" s="1" t="n">
        <v>1401.6155</v>
      </c>
      <c r="F140" s="1" t="n">
        <v>-21543.748</v>
      </c>
      <c r="G140" s="1" t="n">
        <v>-21181.583</v>
      </c>
      <c r="H140" s="1" t="n">
        <v>127774.14</v>
      </c>
      <c r="I140" s="1" t="n">
        <v>1401.614</v>
      </c>
      <c r="J140" s="1" t="n">
        <v>-10.771874</v>
      </c>
      <c r="K140" s="1" t="n">
        <v>0.10455997</v>
      </c>
      <c r="L140" s="1" t="n">
        <v>1365.7599</v>
      </c>
      <c r="M140" s="1" t="n">
        <v>-10.778512</v>
      </c>
      <c r="N140" s="1" t="n">
        <v>232085.96</v>
      </c>
      <c r="O140" s="1" t="n">
        <v>116.04298</v>
      </c>
      <c r="P140" s="1" t="n">
        <f aca="false">L140</f>
        <v>1365.7599</v>
      </c>
      <c r="Q140" s="1" t="n">
        <f aca="false">M140-M$3</f>
        <v>0.186787000000001</v>
      </c>
    </row>
    <row r="141" customFormat="false" ht="12.8" hidden="false" customHeight="false" outlineLevel="0" collapsed="false">
      <c r="B141" s="1" t="n">
        <v>1390000</v>
      </c>
      <c r="C141" s="1" t="n">
        <v>112676.99</v>
      </c>
      <c r="D141" s="1" t="n">
        <v>28538.243</v>
      </c>
      <c r="E141" s="1" t="n">
        <v>1411.9003</v>
      </c>
      <c r="F141" s="1" t="n">
        <v>-21566.611</v>
      </c>
      <c r="G141" s="1" t="n">
        <v>-21201.788</v>
      </c>
      <c r="H141" s="1" t="n">
        <v>112676.93</v>
      </c>
      <c r="I141" s="1" t="n">
        <v>1411.8946</v>
      </c>
      <c r="J141" s="1" t="n">
        <v>-10.783305</v>
      </c>
      <c r="K141" s="1" t="n">
        <v>0.097572919</v>
      </c>
      <c r="L141" s="1" t="n">
        <v>1398.9827</v>
      </c>
      <c r="M141" s="1" t="n">
        <v>-10.779156</v>
      </c>
      <c r="N141" s="1" t="n">
        <v>232577.5</v>
      </c>
      <c r="O141" s="1" t="n">
        <v>116.28875</v>
      </c>
      <c r="P141" s="1" t="n">
        <f aca="false">L141</f>
        <v>1398.9827</v>
      </c>
      <c r="Q141" s="1" t="n">
        <f aca="false">M141-M$3</f>
        <v>0.186143</v>
      </c>
    </row>
    <row r="142" customFormat="false" ht="12.8" hidden="false" customHeight="false" outlineLevel="0" collapsed="false">
      <c r="B142" s="1" t="n">
        <v>1400000</v>
      </c>
      <c r="C142" s="1" t="n">
        <v>116859.94</v>
      </c>
      <c r="D142" s="1" t="n">
        <v>28538.243</v>
      </c>
      <c r="E142" s="1" t="n">
        <v>1388.0154</v>
      </c>
      <c r="F142" s="1" t="n">
        <v>-21557.067</v>
      </c>
      <c r="G142" s="1" t="n">
        <v>-21198.416</v>
      </c>
      <c r="H142" s="1" t="n">
        <v>116859.87</v>
      </c>
      <c r="I142" s="1" t="n">
        <v>1388.0079</v>
      </c>
      <c r="J142" s="1" t="n">
        <v>-10.778533</v>
      </c>
      <c r="K142" s="1" t="n">
        <v>0.10890302</v>
      </c>
      <c r="L142" s="1" t="n">
        <v>1390.9501</v>
      </c>
      <c r="M142" s="1" t="n">
        <v>-10.778263</v>
      </c>
      <c r="N142" s="1" t="n">
        <v>232371.83</v>
      </c>
      <c r="O142" s="1" t="n">
        <v>116.18592</v>
      </c>
      <c r="P142" s="1" t="n">
        <f aca="false">L142</f>
        <v>1390.9501</v>
      </c>
      <c r="Q142" s="1" t="n">
        <f aca="false">M142-M$3</f>
        <v>0.187035999999999</v>
      </c>
    </row>
    <row r="143" customFormat="false" ht="12.8" hidden="false" customHeight="false" outlineLevel="0" collapsed="false">
      <c r="B143" s="1" t="n">
        <v>1410000</v>
      </c>
      <c r="C143" s="1" t="n">
        <v>120831.68</v>
      </c>
      <c r="D143" s="1" t="n">
        <v>28538.243</v>
      </c>
      <c r="E143" s="1" t="n">
        <v>1408.3542</v>
      </c>
      <c r="F143" s="1" t="n">
        <v>-21558.491</v>
      </c>
      <c r="G143" s="1" t="n">
        <v>-21194.585</v>
      </c>
      <c r="H143" s="1" t="n">
        <v>120831.46</v>
      </c>
      <c r="I143" s="1" t="n">
        <v>1408.3317</v>
      </c>
      <c r="J143" s="1" t="n">
        <v>-10.779246</v>
      </c>
      <c r="K143" s="1" t="n">
        <v>0.11355737</v>
      </c>
      <c r="L143" s="1" t="n">
        <v>1420.5726</v>
      </c>
      <c r="M143" s="1" t="n">
        <v>-10.776583</v>
      </c>
      <c r="N143" s="1" t="n">
        <v>232402.92</v>
      </c>
      <c r="O143" s="1" t="n">
        <v>116.20146</v>
      </c>
      <c r="P143" s="1" t="n">
        <f aca="false">L143</f>
        <v>1420.5726</v>
      </c>
      <c r="Q143" s="1" t="n">
        <f aca="false">M143-M$3</f>
        <v>0.188715999999999</v>
      </c>
    </row>
    <row r="144" customFormat="false" ht="12.8" hidden="false" customHeight="false" outlineLevel="0" collapsed="false">
      <c r="B144" s="1" t="n">
        <v>1420000</v>
      </c>
      <c r="C144" s="1" t="n">
        <v>128924.04</v>
      </c>
      <c r="D144" s="1" t="n">
        <v>28538.243</v>
      </c>
      <c r="E144" s="1" t="n">
        <v>1420.5446</v>
      </c>
      <c r="F144" s="1" t="n">
        <v>-21543.98</v>
      </c>
      <c r="G144" s="1" t="n">
        <v>-21176.924</v>
      </c>
      <c r="H144" s="1" t="n">
        <v>128923.97</v>
      </c>
      <c r="I144" s="1" t="n">
        <v>1420.5373</v>
      </c>
      <c r="J144" s="1" t="n">
        <v>-10.77199</v>
      </c>
      <c r="K144" s="1" t="n">
        <v>0.10937966</v>
      </c>
      <c r="L144" s="1" t="n">
        <v>1424.2939</v>
      </c>
      <c r="M144" s="1" t="n">
        <v>-10.771663</v>
      </c>
      <c r="N144" s="1" t="n">
        <v>232093.55</v>
      </c>
      <c r="O144" s="1" t="n">
        <v>116.04678</v>
      </c>
      <c r="P144" s="1" t="n">
        <f aca="false">L144</f>
        <v>1424.2939</v>
      </c>
      <c r="Q144" s="1" t="n">
        <f aca="false">M144-M$3</f>
        <v>0.193636</v>
      </c>
    </row>
    <row r="145" customFormat="false" ht="12.8" hidden="false" customHeight="false" outlineLevel="0" collapsed="false">
      <c r="B145" s="1" t="n">
        <v>1430000</v>
      </c>
      <c r="C145" s="1" t="n">
        <v>124684.91</v>
      </c>
      <c r="D145" s="1" t="n">
        <v>28538.243</v>
      </c>
      <c r="E145" s="1" t="n">
        <v>1416.4581</v>
      </c>
      <c r="F145" s="1" t="n">
        <v>-21541.466</v>
      </c>
      <c r="G145" s="1" t="n">
        <v>-21175.466</v>
      </c>
      <c r="H145" s="1" t="n">
        <v>124684.82</v>
      </c>
      <c r="I145" s="1" t="n">
        <v>1416.449</v>
      </c>
      <c r="J145" s="1" t="n">
        <v>-10.770733</v>
      </c>
      <c r="K145" s="1" t="n">
        <v>0.10947828</v>
      </c>
      <c r="L145" s="1" t="n">
        <v>1439.8176</v>
      </c>
      <c r="M145" s="1" t="n">
        <v>-10.772252</v>
      </c>
      <c r="N145" s="1" t="n">
        <v>232039.83</v>
      </c>
      <c r="O145" s="1" t="n">
        <v>116.01991</v>
      </c>
      <c r="P145" s="1" t="n">
        <f aca="false">L145</f>
        <v>1439.8176</v>
      </c>
      <c r="Q145" s="1" t="n">
        <f aca="false">M145-M$3</f>
        <v>0.193047</v>
      </c>
    </row>
    <row r="146" customFormat="false" ht="12.8" hidden="false" customHeight="false" outlineLevel="0" collapsed="false">
      <c r="B146" s="1" t="n">
        <v>1440000</v>
      </c>
      <c r="C146" s="1" t="n">
        <v>128459.61</v>
      </c>
      <c r="D146" s="1" t="n">
        <v>28538.243</v>
      </c>
      <c r="E146" s="1" t="n">
        <v>1442.9525</v>
      </c>
      <c r="F146" s="1" t="n">
        <v>-21538.368</v>
      </c>
      <c r="G146" s="1" t="n">
        <v>-21165.522</v>
      </c>
      <c r="H146" s="1" t="n">
        <v>128459.6</v>
      </c>
      <c r="I146" s="1" t="n">
        <v>1442.9512</v>
      </c>
      <c r="J146" s="1" t="n">
        <v>-10.769184</v>
      </c>
      <c r="K146" s="1" t="n">
        <v>0.10872142</v>
      </c>
      <c r="L146" s="1" t="n">
        <v>1427.9272</v>
      </c>
      <c r="M146" s="1" t="n">
        <v>-10.770239</v>
      </c>
      <c r="N146" s="1" t="n">
        <v>231971.3</v>
      </c>
      <c r="O146" s="1" t="n">
        <v>115.98565</v>
      </c>
      <c r="P146" s="1" t="n">
        <f aca="false">L146</f>
        <v>1427.9272</v>
      </c>
      <c r="Q146" s="1" t="n">
        <f aca="false">M146-M$3</f>
        <v>0.19506</v>
      </c>
    </row>
    <row r="147" customFormat="false" ht="12.8" hidden="false" customHeight="false" outlineLevel="0" collapsed="false">
      <c r="B147" s="1" t="n">
        <v>1450000</v>
      </c>
      <c r="C147" s="1" t="n">
        <v>127966.73</v>
      </c>
      <c r="D147" s="1" t="n">
        <v>28538.243</v>
      </c>
      <c r="E147" s="1" t="n">
        <v>1457.8906</v>
      </c>
      <c r="F147" s="1" t="n">
        <v>-21539.114</v>
      </c>
      <c r="G147" s="1" t="n">
        <v>-21162.409</v>
      </c>
      <c r="H147" s="1" t="n">
        <v>127966.59</v>
      </c>
      <c r="I147" s="1" t="n">
        <v>1457.8763</v>
      </c>
      <c r="J147" s="1" t="n">
        <v>-10.769557</v>
      </c>
      <c r="K147" s="1" t="n">
        <v>0.11383452</v>
      </c>
      <c r="L147" s="1" t="n">
        <v>1444.2517</v>
      </c>
      <c r="M147" s="1" t="n">
        <v>-10.769948</v>
      </c>
      <c r="N147" s="1" t="n">
        <v>231988.83</v>
      </c>
      <c r="O147" s="1" t="n">
        <v>115.99441</v>
      </c>
      <c r="P147" s="1" t="n">
        <f aca="false">L147</f>
        <v>1444.2517</v>
      </c>
      <c r="Q147" s="1" t="n">
        <f aca="false">M147-M$3</f>
        <v>0.195351000000001</v>
      </c>
    </row>
    <row r="148" customFormat="false" ht="12.8" hidden="false" customHeight="false" outlineLevel="0" collapsed="false">
      <c r="B148" s="1" t="n">
        <v>1460000</v>
      </c>
      <c r="C148" s="1" t="n">
        <v>129919.46</v>
      </c>
      <c r="D148" s="1" t="n">
        <v>28538.243</v>
      </c>
      <c r="E148" s="1" t="n">
        <v>1475.5463</v>
      </c>
      <c r="F148" s="1" t="n">
        <v>-21537.121</v>
      </c>
      <c r="G148" s="1" t="n">
        <v>-21155.853</v>
      </c>
      <c r="H148" s="1" t="n">
        <v>129919.2</v>
      </c>
      <c r="I148" s="1" t="n">
        <v>1475.5193</v>
      </c>
      <c r="J148" s="1" t="n">
        <v>-10.768561</v>
      </c>
      <c r="K148" s="1" t="n">
        <v>0.11175279</v>
      </c>
      <c r="L148" s="1" t="n">
        <v>1469.0522</v>
      </c>
      <c r="M148" s="1" t="n">
        <v>-10.770258</v>
      </c>
      <c r="N148" s="1" t="n">
        <v>231946.12</v>
      </c>
      <c r="O148" s="1" t="n">
        <v>115.97306</v>
      </c>
      <c r="P148" s="1" t="n">
        <f aca="false">L148</f>
        <v>1469.0522</v>
      </c>
      <c r="Q148" s="1" t="n">
        <f aca="false">M148-M$3</f>
        <v>0.195041</v>
      </c>
    </row>
    <row r="149" customFormat="false" ht="12.8" hidden="false" customHeight="false" outlineLevel="0" collapsed="false">
      <c r="B149" s="1" t="n">
        <v>1470000</v>
      </c>
      <c r="C149" s="1" t="n">
        <v>139204.11</v>
      </c>
      <c r="D149" s="1" t="n">
        <v>28538.243</v>
      </c>
      <c r="E149" s="1" t="n">
        <v>1464.3737</v>
      </c>
      <c r="F149" s="1" t="n">
        <v>-21530.161</v>
      </c>
      <c r="G149" s="1" t="n">
        <v>-21151.779</v>
      </c>
      <c r="H149" s="1" t="n">
        <v>139204.11</v>
      </c>
      <c r="I149" s="1" t="n">
        <v>1464.3734</v>
      </c>
      <c r="J149" s="1" t="n">
        <v>-10.76508</v>
      </c>
      <c r="K149" s="1" t="n">
        <v>0.10809323</v>
      </c>
      <c r="L149" s="1" t="n">
        <v>1482.6214</v>
      </c>
      <c r="M149" s="1" t="n">
        <v>-10.764163</v>
      </c>
      <c r="N149" s="1" t="n">
        <v>231797.43</v>
      </c>
      <c r="O149" s="1" t="n">
        <v>115.89871</v>
      </c>
      <c r="P149" s="1" t="n">
        <f aca="false">L149</f>
        <v>1482.6214</v>
      </c>
      <c r="Q149" s="1" t="n">
        <f aca="false">M149-M$3</f>
        <v>0.201136</v>
      </c>
    </row>
    <row r="150" customFormat="false" ht="12.8" hidden="false" customHeight="false" outlineLevel="0" collapsed="false">
      <c r="B150" s="1" t="n">
        <v>1480000</v>
      </c>
      <c r="C150" s="1" t="n">
        <v>136480.8</v>
      </c>
      <c r="D150" s="1" t="n">
        <v>28538.243</v>
      </c>
      <c r="E150" s="1" t="n">
        <v>1508.6341</v>
      </c>
      <c r="F150" s="1" t="n">
        <v>-21526.83</v>
      </c>
      <c r="G150" s="1" t="n">
        <v>-21137.012</v>
      </c>
      <c r="H150" s="1" t="n">
        <v>136480.76</v>
      </c>
      <c r="I150" s="1" t="n">
        <v>1508.6299</v>
      </c>
      <c r="J150" s="1" t="n">
        <v>-10.763415</v>
      </c>
      <c r="K150" s="1" t="n">
        <v>0.11332163</v>
      </c>
      <c r="L150" s="1" t="n">
        <v>1487.8793</v>
      </c>
      <c r="M150" s="1" t="n">
        <v>-10.763321</v>
      </c>
      <c r="N150" s="1" t="n">
        <v>231725.13</v>
      </c>
      <c r="O150" s="1" t="n">
        <v>115.86256</v>
      </c>
      <c r="P150" s="1" t="n">
        <f aca="false">L150</f>
        <v>1487.8793</v>
      </c>
      <c r="Q150" s="1" t="n">
        <f aca="false">M150-M$3</f>
        <v>0.201978</v>
      </c>
    </row>
    <row r="151" customFormat="false" ht="12.8" hidden="false" customHeight="false" outlineLevel="0" collapsed="false">
      <c r="B151" s="1" t="n">
        <v>1490000</v>
      </c>
      <c r="C151" s="1" t="n">
        <v>139225.27</v>
      </c>
      <c r="D151" s="1" t="n">
        <v>28538.243</v>
      </c>
      <c r="E151" s="1" t="n">
        <v>1467.7093</v>
      </c>
      <c r="F151" s="1" t="n">
        <v>-21522.693</v>
      </c>
      <c r="G151" s="1" t="n">
        <v>-21143.45</v>
      </c>
      <c r="H151" s="1" t="n">
        <v>139225.2</v>
      </c>
      <c r="I151" s="1" t="n">
        <v>1467.7024</v>
      </c>
      <c r="J151" s="1" t="n">
        <v>-10.761347</v>
      </c>
      <c r="K151" s="1" t="n">
        <v>0.11213823</v>
      </c>
      <c r="L151" s="1" t="n">
        <v>1503.678</v>
      </c>
      <c r="M151" s="1" t="n">
        <v>-10.763364</v>
      </c>
      <c r="N151" s="1" t="n">
        <v>231636.09</v>
      </c>
      <c r="O151" s="1" t="n">
        <v>115.81804</v>
      </c>
      <c r="P151" s="1" t="n">
        <f aca="false">L151</f>
        <v>1503.678</v>
      </c>
      <c r="Q151" s="1" t="n">
        <f aca="false">M151-M$3</f>
        <v>0.201935000000001</v>
      </c>
    </row>
    <row r="152" customFormat="false" ht="12.8" hidden="false" customHeight="false" outlineLevel="0" collapsed="false">
      <c r="B152" s="1" t="n">
        <v>1500000</v>
      </c>
      <c r="C152" s="1" t="n">
        <v>136532.51</v>
      </c>
      <c r="D152" s="1" t="n">
        <v>28538.243</v>
      </c>
      <c r="E152" s="1" t="n">
        <v>1566.3433</v>
      </c>
      <c r="F152" s="1" t="n">
        <v>-21529.593</v>
      </c>
      <c r="G152" s="1" t="n">
        <v>-21124.864</v>
      </c>
      <c r="H152" s="1" t="n">
        <v>136532.44</v>
      </c>
      <c r="I152" s="1" t="n">
        <v>1566.3358</v>
      </c>
      <c r="J152" s="1" t="n">
        <v>-10.764797</v>
      </c>
      <c r="K152" s="1" t="n">
        <v>0.11675123</v>
      </c>
      <c r="L152" s="1" t="n">
        <v>1514.101</v>
      </c>
      <c r="M152" s="1" t="n">
        <v>-10.76235</v>
      </c>
      <c r="N152" s="1" t="n">
        <v>231783.82</v>
      </c>
      <c r="O152" s="1" t="n">
        <v>115.89191</v>
      </c>
      <c r="P152" s="1" t="n">
        <f aca="false">L152</f>
        <v>1514.101</v>
      </c>
      <c r="Q152" s="1" t="n">
        <f aca="false">M152-M$3</f>
        <v>0.202949</v>
      </c>
    </row>
    <row r="153" customFormat="false" ht="12.8" hidden="false" customHeight="false" outlineLevel="0" collapsed="false">
      <c r="B153" s="1" t="n">
        <v>1510000</v>
      </c>
      <c r="C153" s="1" t="n">
        <v>137177.09</v>
      </c>
      <c r="D153" s="1" t="n">
        <v>28538.243</v>
      </c>
      <c r="E153" s="1" t="n">
        <v>1579.2936</v>
      </c>
      <c r="F153" s="1" t="n">
        <v>-21513.53</v>
      </c>
      <c r="G153" s="1" t="n">
        <v>-21105.454</v>
      </c>
      <c r="H153" s="1" t="n">
        <v>137177</v>
      </c>
      <c r="I153" s="1" t="n">
        <v>1579.2842</v>
      </c>
      <c r="J153" s="1" t="n">
        <v>-10.756765</v>
      </c>
      <c r="K153" s="1" t="n">
        <v>0.12321554</v>
      </c>
      <c r="L153" s="1" t="n">
        <v>1519.2786</v>
      </c>
      <c r="M153" s="1" t="n">
        <v>-10.760886</v>
      </c>
      <c r="N153" s="1" t="n">
        <v>231439.28</v>
      </c>
      <c r="O153" s="1" t="n">
        <v>115.71964</v>
      </c>
      <c r="P153" s="1" t="n">
        <f aca="false">L153</f>
        <v>1519.2786</v>
      </c>
      <c r="Q153" s="1" t="n">
        <f aca="false">M153-M$3</f>
        <v>0.204413000000001</v>
      </c>
    </row>
    <row r="154" customFormat="false" ht="12.8" hidden="false" customHeight="false" outlineLevel="0" collapsed="false">
      <c r="B154" s="1" t="n">
        <v>1520000</v>
      </c>
      <c r="C154" s="1" t="n">
        <v>139906.58</v>
      </c>
      <c r="D154" s="1" t="n">
        <v>28538.243</v>
      </c>
      <c r="E154" s="1" t="n">
        <v>1502.759</v>
      </c>
      <c r="F154" s="1" t="n">
        <v>-21517.917</v>
      </c>
      <c r="G154" s="1" t="n">
        <v>-21129.617</v>
      </c>
      <c r="H154" s="1" t="n">
        <v>139906.55</v>
      </c>
      <c r="I154" s="1" t="n">
        <v>1502.7556</v>
      </c>
      <c r="J154" s="1" t="n">
        <v>-10.758958</v>
      </c>
      <c r="K154" s="1" t="n">
        <v>0.12590935</v>
      </c>
      <c r="L154" s="1" t="n">
        <v>1539.4482</v>
      </c>
      <c r="M154" s="1" t="n">
        <v>-10.760161</v>
      </c>
      <c r="N154" s="1" t="n">
        <v>231533.05</v>
      </c>
      <c r="O154" s="1" t="n">
        <v>115.76652</v>
      </c>
      <c r="P154" s="1" t="n">
        <f aca="false">L154</f>
        <v>1539.4482</v>
      </c>
      <c r="Q154" s="1" t="n">
        <f aca="false">M154-M$3</f>
        <v>0.205138</v>
      </c>
    </row>
    <row r="155" customFormat="false" ht="12.8" hidden="false" customHeight="false" outlineLevel="0" collapsed="false">
      <c r="B155" s="1" t="n">
        <v>1530000</v>
      </c>
      <c r="C155" s="1" t="n">
        <v>136020.28</v>
      </c>
      <c r="D155" s="1" t="n">
        <v>28538.243</v>
      </c>
      <c r="E155" s="1" t="n">
        <v>1516.9149</v>
      </c>
      <c r="F155" s="1" t="n">
        <v>-21520.953</v>
      </c>
      <c r="G155" s="1" t="n">
        <v>-21128.995</v>
      </c>
      <c r="H155" s="1" t="n">
        <v>136020.21</v>
      </c>
      <c r="I155" s="1" t="n">
        <v>1516.9076</v>
      </c>
      <c r="J155" s="1" t="n">
        <v>-10.760476</v>
      </c>
      <c r="K155" s="1" t="n">
        <v>0.12104144</v>
      </c>
      <c r="L155" s="1" t="n">
        <v>1520.9259</v>
      </c>
      <c r="M155" s="1" t="n">
        <v>-10.758198</v>
      </c>
      <c r="N155" s="1" t="n">
        <v>231598.63</v>
      </c>
      <c r="O155" s="1" t="n">
        <v>115.79932</v>
      </c>
      <c r="P155" s="1" t="n">
        <f aca="false">L155</f>
        <v>1520.9259</v>
      </c>
      <c r="Q155" s="1" t="n">
        <f aca="false">M155-M$3</f>
        <v>0.207101</v>
      </c>
    </row>
    <row r="156" customFormat="false" ht="12.8" hidden="false" customHeight="false" outlineLevel="0" collapsed="false">
      <c r="B156" s="1" t="n">
        <v>1540000</v>
      </c>
      <c r="C156" s="1" t="n">
        <v>149531.12</v>
      </c>
      <c r="D156" s="1" t="n">
        <v>28538.243</v>
      </c>
      <c r="E156" s="1" t="n">
        <v>1589.2957</v>
      </c>
      <c r="F156" s="1" t="n">
        <v>-21501.844</v>
      </c>
      <c r="G156" s="1" t="n">
        <v>-21091.184</v>
      </c>
      <c r="H156" s="1" t="n">
        <v>149531.1</v>
      </c>
      <c r="I156" s="1" t="n">
        <v>1589.2943</v>
      </c>
      <c r="J156" s="1" t="n">
        <v>-10.750922</v>
      </c>
      <c r="K156" s="1" t="n">
        <v>0.12504561</v>
      </c>
      <c r="L156" s="1" t="n">
        <v>1555.5286</v>
      </c>
      <c r="M156" s="1" t="n">
        <v>-10.754855</v>
      </c>
      <c r="N156" s="1" t="n">
        <v>231192.45</v>
      </c>
      <c r="O156" s="1" t="n">
        <v>115.59622</v>
      </c>
      <c r="P156" s="1" t="n">
        <f aca="false">L156</f>
        <v>1555.5286</v>
      </c>
      <c r="Q156" s="1" t="n">
        <f aca="false">M156-M$3</f>
        <v>0.210444000000001</v>
      </c>
    </row>
    <row r="157" customFormat="false" ht="12.8" hidden="false" customHeight="false" outlineLevel="0" collapsed="false">
      <c r="B157" s="1" t="n">
        <v>1550000</v>
      </c>
      <c r="C157" s="1" t="n">
        <v>148797.65</v>
      </c>
      <c r="D157" s="1" t="n">
        <v>28538.243</v>
      </c>
      <c r="E157" s="1" t="n">
        <v>1523.7633</v>
      </c>
      <c r="F157" s="1" t="n">
        <v>-21497.278</v>
      </c>
      <c r="G157" s="1" t="n">
        <v>-21103.551</v>
      </c>
      <c r="H157" s="1" t="n">
        <v>148797.6</v>
      </c>
      <c r="I157" s="1" t="n">
        <v>1523.7578</v>
      </c>
      <c r="J157" s="1" t="n">
        <v>-10.748639</v>
      </c>
      <c r="K157" s="1" t="n">
        <v>0.13470817</v>
      </c>
      <c r="L157" s="1" t="n">
        <v>1555.3147</v>
      </c>
      <c r="M157" s="1" t="n">
        <v>-10.754203</v>
      </c>
      <c r="N157" s="1" t="n">
        <v>231093.17</v>
      </c>
      <c r="O157" s="1" t="n">
        <v>115.54658</v>
      </c>
      <c r="P157" s="1" t="n">
        <f aca="false">L157</f>
        <v>1555.3147</v>
      </c>
      <c r="Q157" s="1" t="n">
        <f aca="false">M157-M$3</f>
        <v>0.211096</v>
      </c>
    </row>
    <row r="158" customFormat="false" ht="12.8" hidden="false" customHeight="false" outlineLevel="0" collapsed="false">
      <c r="B158" s="1" t="n">
        <v>1560000</v>
      </c>
      <c r="C158" s="1" t="n">
        <v>151917.84</v>
      </c>
      <c r="D158" s="1" t="n">
        <v>28538.243</v>
      </c>
      <c r="E158" s="1" t="n">
        <v>1594.0733</v>
      </c>
      <c r="F158" s="1" t="n">
        <v>-21497.244</v>
      </c>
      <c r="G158" s="1" t="n">
        <v>-21085.35</v>
      </c>
      <c r="H158" s="1" t="n">
        <v>151917.75</v>
      </c>
      <c r="I158" s="1" t="n">
        <v>1594.0643</v>
      </c>
      <c r="J158" s="1" t="n">
        <v>-10.748622</v>
      </c>
      <c r="K158" s="1" t="n">
        <v>0.12148395</v>
      </c>
      <c r="L158" s="1" t="n">
        <v>1580.1862</v>
      </c>
      <c r="M158" s="1" t="n">
        <v>-10.752542</v>
      </c>
      <c r="N158" s="1" t="n">
        <v>231091.49</v>
      </c>
      <c r="O158" s="1" t="n">
        <v>115.54575</v>
      </c>
      <c r="P158" s="1" t="n">
        <f aca="false">L158</f>
        <v>1580.1862</v>
      </c>
      <c r="Q158" s="1" t="n">
        <f aca="false">M158-M$3</f>
        <v>0.212757</v>
      </c>
    </row>
    <row r="159" customFormat="false" ht="12.8" hidden="false" customHeight="false" outlineLevel="0" collapsed="false">
      <c r="B159" s="1" t="n">
        <v>1570000</v>
      </c>
      <c r="C159" s="1" t="n">
        <v>148994.03</v>
      </c>
      <c r="D159" s="1" t="n">
        <v>28538.243</v>
      </c>
      <c r="E159" s="1" t="n">
        <v>1552.7292</v>
      </c>
      <c r="F159" s="1" t="n">
        <v>-21493.78</v>
      </c>
      <c r="G159" s="1" t="n">
        <v>-21092.569</v>
      </c>
      <c r="H159" s="1" t="n">
        <v>148993.88</v>
      </c>
      <c r="I159" s="1" t="n">
        <v>1552.7131</v>
      </c>
      <c r="J159" s="1" t="n">
        <v>-10.74689</v>
      </c>
      <c r="K159" s="1" t="n">
        <v>0.12764163</v>
      </c>
      <c r="L159" s="1" t="n">
        <v>1598.2876</v>
      </c>
      <c r="M159" s="1" t="n">
        <v>-10.748586</v>
      </c>
      <c r="N159" s="1" t="n">
        <v>231015.11</v>
      </c>
      <c r="O159" s="1" t="n">
        <v>115.50756</v>
      </c>
      <c r="P159" s="1" t="n">
        <f aca="false">L159</f>
        <v>1598.2876</v>
      </c>
      <c r="Q159" s="1" t="n">
        <f aca="false">M159-M$3</f>
        <v>0.216713</v>
      </c>
    </row>
    <row r="160" customFormat="false" ht="12.8" hidden="false" customHeight="false" outlineLevel="0" collapsed="false">
      <c r="B160" s="1" t="n">
        <v>1580000</v>
      </c>
      <c r="C160" s="1" t="n">
        <v>158639.17</v>
      </c>
      <c r="D160" s="1" t="n">
        <v>28538.243</v>
      </c>
      <c r="E160" s="1" t="n">
        <v>1616.3292</v>
      </c>
      <c r="F160" s="1" t="n">
        <v>-21484.472</v>
      </c>
      <c r="G160" s="1" t="n">
        <v>-21066.827</v>
      </c>
      <c r="H160" s="1" t="n">
        <v>158639.01</v>
      </c>
      <c r="I160" s="1" t="n">
        <v>1616.3123</v>
      </c>
      <c r="J160" s="1" t="n">
        <v>-10.742236</v>
      </c>
      <c r="K160" s="1" t="n">
        <v>0.13151921</v>
      </c>
      <c r="L160" s="1" t="n">
        <v>1607.7765</v>
      </c>
      <c r="M160" s="1" t="n">
        <v>-10.749494</v>
      </c>
      <c r="N160" s="1" t="n">
        <v>230818.97</v>
      </c>
      <c r="O160" s="1" t="n">
        <v>115.40949</v>
      </c>
      <c r="P160" s="1" t="n">
        <f aca="false">L160</f>
        <v>1607.7765</v>
      </c>
      <c r="Q160" s="1" t="n">
        <f aca="false">M160-M$3</f>
        <v>0.215805</v>
      </c>
    </row>
    <row r="161" customFormat="false" ht="12.8" hidden="false" customHeight="false" outlineLevel="0" collapsed="false">
      <c r="B161" s="1" t="n">
        <v>1590000</v>
      </c>
      <c r="C161" s="1" t="n">
        <v>149220.12</v>
      </c>
      <c r="D161" s="1" t="n">
        <v>28538.243</v>
      </c>
      <c r="E161" s="1" t="n">
        <v>1578.1914</v>
      </c>
      <c r="F161" s="1" t="n">
        <v>-21499.352</v>
      </c>
      <c r="G161" s="1" t="n">
        <v>-21091.562</v>
      </c>
      <c r="H161" s="1" t="n">
        <v>149220.08</v>
      </c>
      <c r="I161" s="1" t="n">
        <v>1578.1867</v>
      </c>
      <c r="J161" s="1" t="n">
        <v>-10.749676</v>
      </c>
      <c r="K161" s="1" t="n">
        <v>0.12465287</v>
      </c>
      <c r="L161" s="1" t="n">
        <v>1607.7143</v>
      </c>
      <c r="M161" s="1" t="n">
        <v>-10.750054</v>
      </c>
      <c r="N161" s="1" t="n">
        <v>231136.11</v>
      </c>
      <c r="O161" s="1" t="n">
        <v>115.56805</v>
      </c>
      <c r="P161" s="1" t="n">
        <f aca="false">L161</f>
        <v>1607.7143</v>
      </c>
      <c r="Q161" s="1" t="n">
        <f aca="false">M161-M$3</f>
        <v>0.215244999999999</v>
      </c>
    </row>
    <row r="162" customFormat="false" ht="12.8" hidden="false" customHeight="false" outlineLevel="0" collapsed="false">
      <c r="B162" s="1" t="n">
        <v>1600000</v>
      </c>
      <c r="C162" s="1" t="n">
        <v>164148.26</v>
      </c>
      <c r="D162" s="1" t="n">
        <v>28538.243</v>
      </c>
      <c r="E162" s="1" t="n">
        <v>1548.0968</v>
      </c>
      <c r="F162" s="1" t="n">
        <v>-21478.275</v>
      </c>
      <c r="G162" s="1" t="n">
        <v>-21078.261</v>
      </c>
      <c r="H162" s="1" t="n">
        <v>164148.09</v>
      </c>
      <c r="I162" s="1" t="n">
        <v>1548.0795</v>
      </c>
      <c r="J162" s="1" t="n">
        <v>-10.739137</v>
      </c>
      <c r="K162" s="1" t="n">
        <v>0.1400422</v>
      </c>
      <c r="L162" s="1" t="n">
        <v>1594.8183</v>
      </c>
      <c r="M162" s="1" t="n">
        <v>-10.748071</v>
      </c>
      <c r="N162" s="1" t="n">
        <v>230685.12</v>
      </c>
      <c r="O162" s="1" t="n">
        <v>115.34256</v>
      </c>
      <c r="P162" s="1" t="n">
        <f aca="false">L162</f>
        <v>1594.8183</v>
      </c>
      <c r="Q162" s="1" t="n">
        <f aca="false">M162-M$3</f>
        <v>0.217228</v>
      </c>
    </row>
    <row r="163" customFormat="false" ht="12.8" hidden="false" customHeight="false" outlineLevel="0" collapsed="false">
      <c r="B163" s="1" t="n">
        <v>1610000</v>
      </c>
      <c r="C163" s="1" t="n">
        <v>154243.71</v>
      </c>
      <c r="D163" s="1" t="n">
        <v>28538.243</v>
      </c>
      <c r="E163" s="1" t="n">
        <v>1632.358</v>
      </c>
      <c r="F163" s="1" t="n">
        <v>-21494.909</v>
      </c>
      <c r="G163" s="1" t="n">
        <v>-21073.123</v>
      </c>
      <c r="H163" s="1" t="n">
        <v>154243.66</v>
      </c>
      <c r="I163" s="1" t="n">
        <v>1632.353</v>
      </c>
      <c r="J163" s="1" t="n">
        <v>-10.747455</v>
      </c>
      <c r="K163" s="1" t="n">
        <v>0.13732615</v>
      </c>
      <c r="L163" s="1" t="n">
        <v>1617.6133</v>
      </c>
      <c r="M163" s="1" t="n">
        <v>-10.745856</v>
      </c>
      <c r="N163" s="1" t="n">
        <v>231045.91</v>
      </c>
      <c r="O163" s="1" t="n">
        <v>115.52296</v>
      </c>
      <c r="P163" s="1" t="n">
        <f aca="false">L163</f>
        <v>1617.6133</v>
      </c>
      <c r="Q163" s="1" t="n">
        <f aca="false">M163-M$3</f>
        <v>0.219443</v>
      </c>
    </row>
    <row r="164" customFormat="false" ht="12.8" hidden="false" customHeight="false" outlineLevel="0" collapsed="false">
      <c r="B164" s="1" t="n">
        <v>1620000</v>
      </c>
      <c r="C164" s="1" t="n">
        <v>156961.04</v>
      </c>
      <c r="D164" s="1" t="n">
        <v>28538.243</v>
      </c>
      <c r="E164" s="1" t="n">
        <v>1640.9665</v>
      </c>
      <c r="F164" s="1" t="n">
        <v>-21482.19</v>
      </c>
      <c r="G164" s="1" t="n">
        <v>-21058.179</v>
      </c>
      <c r="H164" s="1" t="n">
        <v>156960.9</v>
      </c>
      <c r="I164" s="1" t="n">
        <v>1640.9519</v>
      </c>
      <c r="J164" s="1" t="n">
        <v>-10.741095</v>
      </c>
      <c r="K164" s="1" t="n">
        <v>0.12959093</v>
      </c>
      <c r="L164" s="1" t="n">
        <v>1643.7604</v>
      </c>
      <c r="M164" s="1" t="n">
        <v>-10.744456</v>
      </c>
      <c r="N164" s="1" t="n">
        <v>230771.6</v>
      </c>
      <c r="O164" s="1" t="n">
        <v>115.3858</v>
      </c>
      <c r="P164" s="1" t="n">
        <f aca="false">L164</f>
        <v>1643.7604</v>
      </c>
      <c r="Q164" s="1" t="n">
        <f aca="false">M164-M$3</f>
        <v>0.220843</v>
      </c>
    </row>
    <row r="165" customFormat="false" ht="12.8" hidden="false" customHeight="false" outlineLevel="0" collapsed="false">
      <c r="B165" s="1" t="n">
        <v>1630000</v>
      </c>
      <c r="C165" s="1" t="n">
        <v>161735.29</v>
      </c>
      <c r="D165" s="1" t="n">
        <v>28538.243</v>
      </c>
      <c r="E165" s="1" t="n">
        <v>1690.9292</v>
      </c>
      <c r="F165" s="1" t="n">
        <v>-21467.776</v>
      </c>
      <c r="G165" s="1" t="n">
        <v>-21030.855</v>
      </c>
      <c r="H165" s="1" t="n">
        <v>161735.23</v>
      </c>
      <c r="I165" s="1" t="n">
        <v>1690.923</v>
      </c>
      <c r="J165" s="1" t="n">
        <v>-10.733888</v>
      </c>
      <c r="K165" s="1" t="n">
        <v>0.1272826</v>
      </c>
      <c r="L165" s="1" t="n">
        <v>1632.4542</v>
      </c>
      <c r="M165" s="1" t="n">
        <v>-10.744897</v>
      </c>
      <c r="N165" s="1" t="n">
        <v>230463.27</v>
      </c>
      <c r="O165" s="1" t="n">
        <v>115.23164</v>
      </c>
      <c r="P165" s="1" t="n">
        <f aca="false">L165</f>
        <v>1632.4542</v>
      </c>
      <c r="Q165" s="1" t="n">
        <f aca="false">M165-M$3</f>
        <v>0.220402</v>
      </c>
    </row>
    <row r="166" customFormat="false" ht="12.8" hidden="false" customHeight="false" outlineLevel="0" collapsed="false">
      <c r="B166" s="1" t="n">
        <v>1640000</v>
      </c>
      <c r="C166" s="1" t="n">
        <v>155755.5</v>
      </c>
      <c r="D166" s="1" t="n">
        <v>28538.243</v>
      </c>
      <c r="E166" s="1" t="n">
        <v>1656.4851</v>
      </c>
      <c r="F166" s="1" t="n">
        <v>-21486.995</v>
      </c>
      <c r="G166" s="1" t="n">
        <v>-21058.974</v>
      </c>
      <c r="H166" s="1" t="n">
        <v>155755.45</v>
      </c>
      <c r="I166" s="1" t="n">
        <v>1656.4797</v>
      </c>
      <c r="J166" s="1" t="n">
        <v>-10.743497</v>
      </c>
      <c r="K166" s="1" t="n">
        <v>0.12597166</v>
      </c>
      <c r="L166" s="1" t="n">
        <v>1651.891</v>
      </c>
      <c r="M166" s="1" t="n">
        <v>-10.742949</v>
      </c>
      <c r="N166" s="1" t="n">
        <v>230872.9</v>
      </c>
      <c r="O166" s="1" t="n">
        <v>115.43645</v>
      </c>
      <c r="P166" s="1" t="n">
        <f aca="false">L166</f>
        <v>1651.891</v>
      </c>
      <c r="Q166" s="1" t="n">
        <f aca="false">M166-M$3</f>
        <v>0.222350000000001</v>
      </c>
    </row>
    <row r="167" customFormat="false" ht="12.8" hidden="false" customHeight="false" outlineLevel="0" collapsed="false">
      <c r="B167" s="1" t="n">
        <v>1650000</v>
      </c>
      <c r="C167" s="1" t="n">
        <v>157188.86</v>
      </c>
      <c r="D167" s="1" t="n">
        <v>28538.243</v>
      </c>
      <c r="E167" s="1" t="n">
        <v>1694.8497</v>
      </c>
      <c r="F167" s="1" t="n">
        <v>-21483.795</v>
      </c>
      <c r="G167" s="1" t="n">
        <v>-21045.861</v>
      </c>
      <c r="H167" s="1" t="n">
        <v>157188.82</v>
      </c>
      <c r="I167" s="1" t="n">
        <v>1694.8449</v>
      </c>
      <c r="J167" s="1" t="n">
        <v>-10.741897</v>
      </c>
      <c r="K167" s="1" t="n">
        <v>0.12909139</v>
      </c>
      <c r="L167" s="1" t="n">
        <v>1674.0343</v>
      </c>
      <c r="M167" s="1" t="n">
        <v>-10.739651</v>
      </c>
      <c r="N167" s="1" t="n">
        <v>230806.52</v>
      </c>
      <c r="O167" s="1" t="n">
        <v>115.40326</v>
      </c>
      <c r="P167" s="1" t="n">
        <f aca="false">L167</f>
        <v>1674.0343</v>
      </c>
      <c r="Q167" s="1" t="n">
        <f aca="false">M167-M$3</f>
        <v>0.225648</v>
      </c>
    </row>
    <row r="168" customFormat="false" ht="12.8" hidden="false" customHeight="false" outlineLevel="0" collapsed="false">
      <c r="B168" s="1" t="n">
        <v>1660000</v>
      </c>
      <c r="C168" s="1" t="n">
        <v>163591.46</v>
      </c>
      <c r="D168" s="1" t="n">
        <v>28538.243</v>
      </c>
      <c r="E168" s="1" t="n">
        <v>1716.2121</v>
      </c>
      <c r="F168" s="1" t="n">
        <v>-21471.472</v>
      </c>
      <c r="G168" s="1" t="n">
        <v>-21028.018</v>
      </c>
      <c r="H168" s="1" t="n">
        <v>163591.41</v>
      </c>
      <c r="I168" s="1" t="n">
        <v>1716.2072</v>
      </c>
      <c r="J168" s="1" t="n">
        <v>-10.735736</v>
      </c>
      <c r="K168" s="1" t="n">
        <v>0.13509319</v>
      </c>
      <c r="L168" s="1" t="n">
        <v>1672.4903</v>
      </c>
      <c r="M168" s="1" t="n">
        <v>-10.738686</v>
      </c>
      <c r="N168" s="1" t="n">
        <v>230538.8</v>
      </c>
      <c r="O168" s="1" t="n">
        <v>115.2694</v>
      </c>
      <c r="P168" s="1" t="n">
        <f aca="false">L168</f>
        <v>1672.4903</v>
      </c>
      <c r="Q168" s="1" t="n">
        <f aca="false">M168-M$3</f>
        <v>0.226613</v>
      </c>
    </row>
    <row r="169" customFormat="false" ht="12.8" hidden="false" customHeight="false" outlineLevel="0" collapsed="false">
      <c r="B169" s="1" t="n">
        <v>1670000</v>
      </c>
      <c r="C169" s="1" t="n">
        <v>159760.06</v>
      </c>
      <c r="D169" s="1" t="n">
        <v>28538.243</v>
      </c>
      <c r="E169" s="1" t="n">
        <v>1638.7738</v>
      </c>
      <c r="F169" s="1" t="n">
        <v>-21476.129</v>
      </c>
      <c r="G169" s="1" t="n">
        <v>-21052.684</v>
      </c>
      <c r="H169" s="1" t="n">
        <v>159760.04</v>
      </c>
      <c r="I169" s="1" t="n">
        <v>1638.7715</v>
      </c>
      <c r="J169" s="1" t="n">
        <v>-10.738064</v>
      </c>
      <c r="K169" s="1" t="n">
        <v>0.12891422</v>
      </c>
      <c r="L169" s="1" t="n">
        <v>1677.9051</v>
      </c>
      <c r="M169" s="1" t="n">
        <v>-10.737545</v>
      </c>
      <c r="N169" s="1" t="n">
        <v>230640.89</v>
      </c>
      <c r="O169" s="1" t="n">
        <v>115.32044</v>
      </c>
      <c r="P169" s="1" t="n">
        <f aca="false">L169</f>
        <v>1677.9051</v>
      </c>
      <c r="Q169" s="1" t="n">
        <f aca="false">M169-M$3</f>
        <v>0.227753999999999</v>
      </c>
    </row>
    <row r="170" customFormat="false" ht="12.8" hidden="false" customHeight="false" outlineLevel="0" collapsed="false">
      <c r="B170" s="1" t="n">
        <v>1680000</v>
      </c>
      <c r="C170" s="1" t="n">
        <v>165336.57</v>
      </c>
      <c r="D170" s="1" t="n">
        <v>28538.243</v>
      </c>
      <c r="E170" s="1" t="n">
        <v>1660.4701</v>
      </c>
      <c r="F170" s="1" t="n">
        <v>-21472.704</v>
      </c>
      <c r="G170" s="1" t="n">
        <v>-21043.653</v>
      </c>
      <c r="H170" s="1" t="n">
        <v>165336.52</v>
      </c>
      <c r="I170" s="1" t="n">
        <v>1660.4646</v>
      </c>
      <c r="J170" s="1" t="n">
        <v>-10.736352</v>
      </c>
      <c r="K170" s="1" t="n">
        <v>0.13551809</v>
      </c>
      <c r="L170" s="1" t="n">
        <v>1674.1179</v>
      </c>
      <c r="M170" s="1" t="n">
        <v>-10.737489</v>
      </c>
      <c r="N170" s="1" t="n">
        <v>230567.1</v>
      </c>
      <c r="O170" s="1" t="n">
        <v>115.28355</v>
      </c>
      <c r="P170" s="1" t="n">
        <f aca="false">L170</f>
        <v>1674.1179</v>
      </c>
      <c r="Q170" s="1" t="n">
        <f aca="false">M170-M$3</f>
        <v>0.22781</v>
      </c>
    </row>
    <row r="171" customFormat="false" ht="12.8" hidden="false" customHeight="false" outlineLevel="0" collapsed="false">
      <c r="B171" s="1" t="n">
        <v>1690000</v>
      </c>
      <c r="C171" s="1" t="n">
        <v>164629.1</v>
      </c>
      <c r="D171" s="1" t="n">
        <v>28538.243</v>
      </c>
      <c r="E171" s="1" t="n">
        <v>1662.0019</v>
      </c>
      <c r="F171" s="1" t="n">
        <v>-21465.422</v>
      </c>
      <c r="G171" s="1" t="n">
        <v>-21035.975</v>
      </c>
      <c r="H171" s="1" t="n">
        <v>164629.09</v>
      </c>
      <c r="I171" s="1" t="n">
        <v>1662.0003</v>
      </c>
      <c r="J171" s="1" t="n">
        <v>-10.732711</v>
      </c>
      <c r="K171" s="1" t="n">
        <v>0.13238125</v>
      </c>
      <c r="L171" s="1" t="n">
        <v>1675.8143</v>
      </c>
      <c r="M171" s="1" t="n">
        <v>-10.737062</v>
      </c>
      <c r="N171" s="1" t="n">
        <v>230414.18</v>
      </c>
      <c r="O171" s="1" t="n">
        <v>115.20709</v>
      </c>
      <c r="P171" s="1" t="n">
        <f aca="false">L171</f>
        <v>1675.8143</v>
      </c>
      <c r="Q171" s="1" t="n">
        <f aca="false">M171-M$3</f>
        <v>0.228237</v>
      </c>
    </row>
    <row r="172" customFormat="false" ht="12.8" hidden="false" customHeight="false" outlineLevel="0" collapsed="false">
      <c r="B172" s="1" t="n">
        <v>1700000</v>
      </c>
      <c r="C172" s="1" t="n">
        <v>162433.97</v>
      </c>
      <c r="D172" s="1" t="n">
        <v>28538.243</v>
      </c>
      <c r="E172" s="1" t="n">
        <v>1724.2649</v>
      </c>
      <c r="F172" s="1" t="n">
        <v>-21474.457</v>
      </c>
      <c r="G172" s="1" t="n">
        <v>-21028.923</v>
      </c>
      <c r="H172" s="1" t="n">
        <v>162433.92</v>
      </c>
      <c r="I172" s="1" t="n">
        <v>1724.2597</v>
      </c>
      <c r="J172" s="1" t="n">
        <v>-10.737229</v>
      </c>
      <c r="K172" s="1" t="n">
        <v>0.13941102</v>
      </c>
      <c r="L172" s="1" t="n">
        <v>1690.1076</v>
      </c>
      <c r="M172" s="1" t="n">
        <v>-10.734279</v>
      </c>
      <c r="N172" s="1" t="n">
        <v>230604.69</v>
      </c>
      <c r="O172" s="1" t="n">
        <v>115.30235</v>
      </c>
      <c r="P172" s="1" t="n">
        <f aca="false">L172</f>
        <v>1690.1076</v>
      </c>
      <c r="Q172" s="1" t="n">
        <f aca="false">M172-M$3</f>
        <v>0.231019999999999</v>
      </c>
    </row>
    <row r="173" customFormat="false" ht="12.8" hidden="false" customHeight="false" outlineLevel="0" collapsed="false">
      <c r="B173" s="1" t="n">
        <v>1710000</v>
      </c>
      <c r="C173" s="1" t="n">
        <v>168264</v>
      </c>
      <c r="D173" s="1" t="n">
        <v>28538.243</v>
      </c>
      <c r="E173" s="1" t="n">
        <v>1736.7104</v>
      </c>
      <c r="F173" s="1" t="n">
        <v>-21449.615</v>
      </c>
      <c r="G173" s="1" t="n">
        <v>-21000.864</v>
      </c>
      <c r="H173" s="1" t="n">
        <v>168263.91</v>
      </c>
      <c r="I173" s="1" t="n">
        <v>1736.7013</v>
      </c>
      <c r="J173" s="1" t="n">
        <v>-10.724807</v>
      </c>
      <c r="K173" s="1" t="n">
        <v>0.15040433</v>
      </c>
      <c r="L173" s="1" t="n">
        <v>1710.1189</v>
      </c>
      <c r="M173" s="1" t="n">
        <v>-10.731074</v>
      </c>
      <c r="N173" s="1" t="n">
        <v>230073.41</v>
      </c>
      <c r="O173" s="1" t="n">
        <v>115.0367</v>
      </c>
      <c r="P173" s="1" t="n">
        <f aca="false">L173</f>
        <v>1710.1189</v>
      </c>
      <c r="Q173" s="1" t="n">
        <f aca="false">M173-M$3</f>
        <v>0.234225</v>
      </c>
    </row>
    <row r="174" customFormat="false" ht="12.8" hidden="false" customHeight="false" outlineLevel="0" collapsed="false">
      <c r="B174" s="1" t="n">
        <v>1720000</v>
      </c>
      <c r="C174" s="1" t="n">
        <v>173221.47</v>
      </c>
      <c r="D174" s="1" t="n">
        <v>28538.243</v>
      </c>
      <c r="E174" s="1" t="n">
        <v>1770.386</v>
      </c>
      <c r="F174" s="1" t="n">
        <v>-21460.969</v>
      </c>
      <c r="G174" s="1" t="n">
        <v>-21003.517</v>
      </c>
      <c r="H174" s="1" t="n">
        <v>173221.38</v>
      </c>
      <c r="I174" s="1" t="n">
        <v>1770.3774</v>
      </c>
      <c r="J174" s="1" t="n">
        <v>-10.730484</v>
      </c>
      <c r="K174" s="1" t="n">
        <v>0.13316364</v>
      </c>
      <c r="L174" s="1" t="n">
        <v>1737.6254</v>
      </c>
      <c r="M174" s="1" t="n">
        <v>-10.733034</v>
      </c>
      <c r="N174" s="1" t="n">
        <v>230316.15</v>
      </c>
      <c r="O174" s="1" t="n">
        <v>115.15808</v>
      </c>
      <c r="P174" s="1" t="n">
        <f aca="false">L174</f>
        <v>1737.6254</v>
      </c>
      <c r="Q174" s="1" t="n">
        <f aca="false">M174-M$3</f>
        <v>0.232265</v>
      </c>
    </row>
    <row r="175" customFormat="false" ht="12.8" hidden="false" customHeight="false" outlineLevel="0" collapsed="false">
      <c r="B175" s="1" t="n">
        <v>1730000</v>
      </c>
      <c r="C175" s="1" t="n">
        <v>182894.76</v>
      </c>
      <c r="D175" s="1" t="n">
        <v>28538.243</v>
      </c>
      <c r="E175" s="1" t="n">
        <v>1743.5726</v>
      </c>
      <c r="F175" s="1" t="n">
        <v>-21442.37</v>
      </c>
      <c r="G175" s="1" t="n">
        <v>-20991.847</v>
      </c>
      <c r="H175" s="1" t="n">
        <v>182894.68</v>
      </c>
      <c r="I175" s="1" t="n">
        <v>1743.5649</v>
      </c>
      <c r="J175" s="1" t="n">
        <v>-10.721185</v>
      </c>
      <c r="K175" s="1" t="n">
        <v>0.14520659</v>
      </c>
      <c r="L175" s="1" t="n">
        <v>1703.2262</v>
      </c>
      <c r="M175" s="1" t="n">
        <v>-10.7296</v>
      </c>
      <c r="N175" s="1" t="n">
        <v>229921.8</v>
      </c>
      <c r="O175" s="1" t="n">
        <v>114.9609</v>
      </c>
      <c r="P175" s="1" t="n">
        <f aca="false">L175</f>
        <v>1703.2262</v>
      </c>
      <c r="Q175" s="1" t="n">
        <f aca="false">M175-M$3</f>
        <v>0.235699</v>
      </c>
    </row>
    <row r="176" customFormat="false" ht="12.8" hidden="false" customHeight="false" outlineLevel="0" collapsed="false">
      <c r="B176" s="1" t="n">
        <v>1740000</v>
      </c>
      <c r="C176" s="1" t="n">
        <v>164611.45</v>
      </c>
      <c r="D176" s="1" t="n">
        <v>28538.243</v>
      </c>
      <c r="E176" s="1" t="n">
        <v>1754.2676</v>
      </c>
      <c r="F176" s="1" t="n">
        <v>-21459.377</v>
      </c>
      <c r="G176" s="1" t="n">
        <v>-21006.09</v>
      </c>
      <c r="H176" s="1" t="n">
        <v>164611.31</v>
      </c>
      <c r="I176" s="1" t="n">
        <v>1754.2532</v>
      </c>
      <c r="J176" s="1" t="n">
        <v>-10.729689</v>
      </c>
      <c r="K176" s="1" t="n">
        <v>0.14772377</v>
      </c>
      <c r="L176" s="1" t="n">
        <v>1751.1758</v>
      </c>
      <c r="M176" s="1" t="n">
        <v>-10.727117</v>
      </c>
      <c r="N176" s="1" t="n">
        <v>230282.4</v>
      </c>
      <c r="O176" s="1" t="n">
        <v>115.1412</v>
      </c>
      <c r="P176" s="1" t="n">
        <f aca="false">L176</f>
        <v>1751.1758</v>
      </c>
      <c r="Q176" s="1" t="n">
        <f aca="false">M176-M$3</f>
        <v>0.238182</v>
      </c>
    </row>
    <row r="177" customFormat="false" ht="12.8" hidden="false" customHeight="false" outlineLevel="0" collapsed="false">
      <c r="B177" s="1" t="n">
        <v>1750000</v>
      </c>
      <c r="C177" s="1" t="n">
        <v>173870.05</v>
      </c>
      <c r="D177" s="1" t="n">
        <v>28538.243</v>
      </c>
      <c r="E177" s="1" t="n">
        <v>1798.0263</v>
      </c>
      <c r="F177" s="1" t="n">
        <v>-21462.068</v>
      </c>
      <c r="G177" s="1" t="n">
        <v>-20997.474</v>
      </c>
      <c r="H177" s="1" t="n">
        <v>173870.03</v>
      </c>
      <c r="I177" s="1" t="n">
        <v>1798.0244</v>
      </c>
      <c r="J177" s="1" t="n">
        <v>-10.731034</v>
      </c>
      <c r="K177" s="1" t="n">
        <v>0.13907199</v>
      </c>
      <c r="L177" s="1" t="n">
        <v>1747.3675</v>
      </c>
      <c r="M177" s="1" t="n">
        <v>-10.726963</v>
      </c>
      <c r="N177" s="1" t="n">
        <v>230342.4</v>
      </c>
      <c r="O177" s="1" t="n">
        <v>115.1712</v>
      </c>
      <c r="P177" s="1" t="n">
        <f aca="false">L177</f>
        <v>1747.3675</v>
      </c>
      <c r="Q177" s="1" t="n">
        <f aca="false">M177-M$3</f>
        <v>0.238336</v>
      </c>
    </row>
    <row r="178" customFormat="false" ht="12.8" hidden="false" customHeight="false" outlineLevel="0" collapsed="false">
      <c r="B178" s="1" t="n">
        <v>1760000</v>
      </c>
      <c r="C178" s="1" t="n">
        <v>170115.06</v>
      </c>
      <c r="D178" s="1" t="n">
        <v>28538.243</v>
      </c>
      <c r="E178" s="1" t="n">
        <v>1803.4182</v>
      </c>
      <c r="F178" s="1" t="n">
        <v>-21449.743</v>
      </c>
      <c r="G178" s="1" t="n">
        <v>-20983.756</v>
      </c>
      <c r="H178" s="1" t="n">
        <v>170114.99</v>
      </c>
      <c r="I178" s="1" t="n">
        <v>1803.4113</v>
      </c>
      <c r="J178" s="1" t="n">
        <v>-10.724871</v>
      </c>
      <c r="K178" s="1" t="n">
        <v>0.13991823</v>
      </c>
      <c r="L178" s="1" t="n">
        <v>1766.5795</v>
      </c>
      <c r="M178" s="1" t="n">
        <v>-10.723383</v>
      </c>
      <c r="N178" s="1" t="n">
        <v>230075.86</v>
      </c>
      <c r="O178" s="1" t="n">
        <v>115.03793</v>
      </c>
      <c r="P178" s="1" t="n">
        <f aca="false">L178</f>
        <v>1766.5795</v>
      </c>
      <c r="Q178" s="1" t="n">
        <f aca="false">M178-M$3</f>
        <v>0.241916</v>
      </c>
    </row>
    <row r="179" customFormat="false" ht="12.8" hidden="false" customHeight="false" outlineLevel="0" collapsed="false">
      <c r="B179" s="1" t="n">
        <v>1770000</v>
      </c>
      <c r="C179" s="1" t="n">
        <v>183675.41</v>
      </c>
      <c r="D179" s="1" t="n">
        <v>28538.243</v>
      </c>
      <c r="E179" s="1" t="n">
        <v>1775.6901</v>
      </c>
      <c r="F179" s="1" t="n">
        <v>-21435.112</v>
      </c>
      <c r="G179" s="1" t="n">
        <v>-20976.289</v>
      </c>
      <c r="H179" s="1" t="n">
        <v>183675.36</v>
      </c>
      <c r="I179" s="1" t="n">
        <v>1775.6849</v>
      </c>
      <c r="J179" s="1" t="n">
        <v>-10.717556</v>
      </c>
      <c r="K179" s="1" t="n">
        <v>0.15311413</v>
      </c>
      <c r="L179" s="1" t="n">
        <v>1790.3096</v>
      </c>
      <c r="M179" s="1" t="n">
        <v>-10.722774</v>
      </c>
      <c r="N179" s="1" t="n">
        <v>229769.45</v>
      </c>
      <c r="O179" s="1" t="n">
        <v>114.88473</v>
      </c>
      <c r="P179" s="1" t="n">
        <f aca="false">L179</f>
        <v>1790.3096</v>
      </c>
      <c r="Q179" s="1" t="n">
        <f aca="false">M179-M$3</f>
        <v>0.242525000000001</v>
      </c>
    </row>
    <row r="180" customFormat="false" ht="12.8" hidden="false" customHeight="false" outlineLevel="0" collapsed="false">
      <c r="B180" s="1" t="n">
        <v>1780000</v>
      </c>
      <c r="C180" s="1" t="n">
        <v>179221.43</v>
      </c>
      <c r="D180" s="1" t="n">
        <v>28538.243</v>
      </c>
      <c r="E180" s="1" t="n">
        <v>1853.8183</v>
      </c>
      <c r="F180" s="1" t="n">
        <v>-21438.343</v>
      </c>
      <c r="G180" s="1" t="n">
        <v>-20959.333</v>
      </c>
      <c r="H180" s="1" t="n">
        <v>179221.3</v>
      </c>
      <c r="I180" s="1" t="n">
        <v>1853.805</v>
      </c>
      <c r="J180" s="1" t="n">
        <v>-10.719172</v>
      </c>
      <c r="K180" s="1" t="n">
        <v>0.14741066</v>
      </c>
      <c r="L180" s="1" t="n">
        <v>1780.9796</v>
      </c>
      <c r="M180" s="1" t="n">
        <v>-10.724266</v>
      </c>
      <c r="N180" s="1" t="n">
        <v>229836.65</v>
      </c>
      <c r="O180" s="1" t="n">
        <v>114.91833</v>
      </c>
      <c r="P180" s="1" t="n">
        <f aca="false">L180</f>
        <v>1780.9796</v>
      </c>
      <c r="Q180" s="1" t="n">
        <f aca="false">M180-M$3</f>
        <v>0.241033</v>
      </c>
    </row>
    <row r="181" customFormat="false" ht="12.8" hidden="false" customHeight="false" outlineLevel="0" collapsed="false">
      <c r="B181" s="1" t="n">
        <v>1790000</v>
      </c>
      <c r="C181" s="1" t="n">
        <v>178260.52</v>
      </c>
      <c r="D181" s="1" t="n">
        <v>28538.243</v>
      </c>
      <c r="E181" s="1" t="n">
        <v>1763.6303</v>
      </c>
      <c r="F181" s="1" t="n">
        <v>-21443.038</v>
      </c>
      <c r="G181" s="1" t="n">
        <v>-20987.331</v>
      </c>
      <c r="H181" s="1" t="n">
        <v>178260.34</v>
      </c>
      <c r="I181" s="1" t="n">
        <v>1763.612</v>
      </c>
      <c r="J181" s="1" t="n">
        <v>-10.721519</v>
      </c>
      <c r="K181" s="1" t="n">
        <v>0.14088302</v>
      </c>
      <c r="L181" s="1" t="n">
        <v>1800.8339</v>
      </c>
      <c r="M181" s="1" t="n">
        <v>-10.721402</v>
      </c>
      <c r="N181" s="1" t="n">
        <v>229935.2</v>
      </c>
      <c r="O181" s="1" t="n">
        <v>114.9676</v>
      </c>
      <c r="P181" s="1" t="n">
        <f aca="false">L181</f>
        <v>1800.8339</v>
      </c>
      <c r="Q181" s="1" t="n">
        <f aca="false">M181-M$3</f>
        <v>0.243897</v>
      </c>
    </row>
    <row r="182" customFormat="false" ht="12.8" hidden="false" customHeight="false" outlineLevel="0" collapsed="false">
      <c r="B182" s="1" t="n">
        <v>1800000</v>
      </c>
      <c r="C182" s="1" t="n">
        <v>174672.11</v>
      </c>
      <c r="D182" s="1" t="n">
        <v>28538.243</v>
      </c>
      <c r="E182" s="1" t="n">
        <v>1755.8377</v>
      </c>
      <c r="F182" s="1" t="n">
        <v>-21451.279</v>
      </c>
      <c r="G182" s="1" t="n">
        <v>-20997.587</v>
      </c>
      <c r="H182" s="1" t="n">
        <v>174671.94</v>
      </c>
      <c r="I182" s="1" t="n">
        <v>1755.82</v>
      </c>
      <c r="J182" s="1" t="n">
        <v>-10.72564</v>
      </c>
      <c r="K182" s="1" t="n">
        <v>0.14354611</v>
      </c>
      <c r="L182" s="1" t="n">
        <v>1783.3983</v>
      </c>
      <c r="M182" s="1" t="n">
        <v>-10.724008</v>
      </c>
      <c r="N182" s="1" t="n">
        <v>230110.03</v>
      </c>
      <c r="O182" s="1" t="n">
        <v>115.05501</v>
      </c>
      <c r="P182" s="1" t="n">
        <f aca="false">L182</f>
        <v>1783.3983</v>
      </c>
      <c r="Q182" s="1" t="n">
        <f aca="false">M182-M$3</f>
        <v>0.241291</v>
      </c>
    </row>
    <row r="183" customFormat="false" ht="12.8" hidden="false" customHeight="false" outlineLevel="0" collapsed="false">
      <c r="B183" s="1" t="n">
        <v>1810000</v>
      </c>
      <c r="C183" s="1" t="n">
        <v>178394.59</v>
      </c>
      <c r="D183" s="1" t="n">
        <v>28538.243</v>
      </c>
      <c r="E183" s="1" t="n">
        <v>1785.6409</v>
      </c>
      <c r="F183" s="1" t="n">
        <v>-21446.404</v>
      </c>
      <c r="G183" s="1" t="n">
        <v>-20985.011</v>
      </c>
      <c r="H183" s="1" t="n">
        <v>178394.48</v>
      </c>
      <c r="I183" s="1" t="n">
        <v>1785.6293</v>
      </c>
      <c r="J183" s="1" t="n">
        <v>-10.723202</v>
      </c>
      <c r="K183" s="1" t="n">
        <v>0.14587453</v>
      </c>
      <c r="L183" s="1" t="n">
        <v>1819.9043</v>
      </c>
      <c r="M183" s="1" t="n">
        <v>-10.719183</v>
      </c>
      <c r="N183" s="1" t="n">
        <v>230008.12</v>
      </c>
      <c r="O183" s="1" t="n">
        <v>115.00406</v>
      </c>
      <c r="P183" s="1" t="n">
        <f aca="false">L183</f>
        <v>1819.9043</v>
      </c>
      <c r="Q183" s="1" t="n">
        <f aca="false">M183-M$3</f>
        <v>0.246116000000001</v>
      </c>
    </row>
    <row r="184" customFormat="false" ht="12.8" hidden="false" customHeight="false" outlineLevel="0" collapsed="false">
      <c r="B184" s="1" t="n">
        <v>1820000</v>
      </c>
      <c r="C184" s="1" t="n">
        <v>187564.49</v>
      </c>
      <c r="D184" s="1" t="n">
        <v>28538.243</v>
      </c>
      <c r="E184" s="1" t="n">
        <v>1812.1732</v>
      </c>
      <c r="F184" s="1" t="n">
        <v>-21415.773</v>
      </c>
      <c r="G184" s="1" t="n">
        <v>-20947.523</v>
      </c>
      <c r="H184" s="1" t="n">
        <v>187564.41</v>
      </c>
      <c r="I184" s="1" t="n">
        <v>1812.1644</v>
      </c>
      <c r="J184" s="1" t="n">
        <v>-10.707886</v>
      </c>
      <c r="K184" s="1" t="n">
        <v>0.15029766</v>
      </c>
      <c r="L184" s="1" t="n">
        <v>1827.868</v>
      </c>
      <c r="M184" s="1" t="n">
        <v>-10.718672</v>
      </c>
      <c r="N184" s="1" t="n">
        <v>229355.09</v>
      </c>
      <c r="O184" s="1" t="n">
        <v>114.67754</v>
      </c>
      <c r="P184" s="1" t="n">
        <f aca="false">L184</f>
        <v>1827.868</v>
      </c>
      <c r="Q184" s="1" t="n">
        <f aca="false">M184-M$3</f>
        <v>0.246627</v>
      </c>
    </row>
    <row r="185" customFormat="false" ht="12.8" hidden="false" customHeight="false" outlineLevel="0" collapsed="false">
      <c r="B185" s="1" t="n">
        <v>1830000</v>
      </c>
      <c r="C185" s="1" t="n">
        <v>186272.46</v>
      </c>
      <c r="D185" s="1" t="n">
        <v>28538.243</v>
      </c>
      <c r="E185" s="1" t="n">
        <v>1875.7347</v>
      </c>
      <c r="F185" s="1" t="n">
        <v>-21420.504</v>
      </c>
      <c r="G185" s="1" t="n">
        <v>-20935.831</v>
      </c>
      <c r="H185" s="1" t="n">
        <v>186272.43</v>
      </c>
      <c r="I185" s="1" t="n">
        <v>1875.7319</v>
      </c>
      <c r="J185" s="1" t="n">
        <v>-10.710252</v>
      </c>
      <c r="K185" s="1" t="n">
        <v>0.15973016</v>
      </c>
      <c r="L185" s="1" t="n">
        <v>1823.4776</v>
      </c>
      <c r="M185" s="1" t="n">
        <v>-10.716411</v>
      </c>
      <c r="N185" s="1" t="n">
        <v>229456.8</v>
      </c>
      <c r="O185" s="1" t="n">
        <v>114.7284</v>
      </c>
      <c r="P185" s="1" t="n">
        <f aca="false">L185</f>
        <v>1823.4776</v>
      </c>
      <c r="Q185" s="1" t="n">
        <f aca="false">M185-M$3</f>
        <v>0.248887999999999</v>
      </c>
    </row>
    <row r="186" customFormat="false" ht="12.8" hidden="false" customHeight="false" outlineLevel="0" collapsed="false">
      <c r="B186" s="1" t="n">
        <v>1840000</v>
      </c>
      <c r="C186" s="1" t="n">
        <v>190815.2</v>
      </c>
      <c r="D186" s="1" t="n">
        <v>28538.243</v>
      </c>
      <c r="E186" s="1" t="n">
        <v>1817.4152</v>
      </c>
      <c r="F186" s="1" t="n">
        <v>-21423.502</v>
      </c>
      <c r="G186" s="1" t="n">
        <v>-20953.898</v>
      </c>
      <c r="H186" s="1" t="n">
        <v>190815.18</v>
      </c>
      <c r="I186" s="1" t="n">
        <v>1817.4127</v>
      </c>
      <c r="J186" s="1" t="n">
        <v>-10.711751</v>
      </c>
      <c r="K186" s="1" t="n">
        <v>0.15366943</v>
      </c>
      <c r="L186" s="1" t="n">
        <v>1848.9334</v>
      </c>
      <c r="M186" s="1" t="n">
        <v>-10.71431</v>
      </c>
      <c r="N186" s="1" t="n">
        <v>229516.06</v>
      </c>
      <c r="O186" s="1" t="n">
        <v>114.75803</v>
      </c>
      <c r="P186" s="1" t="n">
        <f aca="false">L186</f>
        <v>1848.9334</v>
      </c>
      <c r="Q186" s="1" t="n">
        <f aca="false">M186-M$3</f>
        <v>0.250989000000001</v>
      </c>
    </row>
    <row r="187" customFormat="false" ht="12.8" hidden="false" customHeight="false" outlineLevel="0" collapsed="false">
      <c r="B187" s="1" t="n">
        <v>1850000</v>
      </c>
      <c r="C187" s="1" t="n">
        <v>191356.42</v>
      </c>
      <c r="D187" s="1" t="n">
        <v>28538.243</v>
      </c>
      <c r="E187" s="1" t="n">
        <v>1852.894</v>
      </c>
      <c r="F187" s="1" t="n">
        <v>-21412.407</v>
      </c>
      <c r="G187" s="1" t="n">
        <v>-20933.636</v>
      </c>
      <c r="H187" s="1" t="n">
        <v>191356.41</v>
      </c>
      <c r="I187" s="1" t="n">
        <v>1852.8935</v>
      </c>
      <c r="J187" s="1" t="n">
        <v>-10.706204</v>
      </c>
      <c r="K187" s="1" t="n">
        <v>0.16906522</v>
      </c>
      <c r="L187" s="1" t="n">
        <v>1859.6215</v>
      </c>
      <c r="M187" s="1" t="n">
        <v>-10.709662</v>
      </c>
      <c r="N187" s="1" t="n">
        <v>229280.42</v>
      </c>
      <c r="O187" s="1" t="n">
        <v>114.64021</v>
      </c>
      <c r="P187" s="1" t="n">
        <f aca="false">L187</f>
        <v>1859.6215</v>
      </c>
      <c r="Q187" s="1" t="n">
        <f aca="false">M187-M$3</f>
        <v>0.255637</v>
      </c>
    </row>
    <row r="188" customFormat="false" ht="12.8" hidden="false" customHeight="false" outlineLevel="0" collapsed="false">
      <c r="B188" s="1" t="n">
        <v>1860000</v>
      </c>
      <c r="C188" s="1" t="n">
        <v>182326.49</v>
      </c>
      <c r="D188" s="1" t="n">
        <v>28538.243</v>
      </c>
      <c r="E188" s="1" t="n">
        <v>1904.3475</v>
      </c>
      <c r="F188" s="1" t="n">
        <v>-21427.089</v>
      </c>
      <c r="G188" s="1" t="n">
        <v>-20935.023</v>
      </c>
      <c r="H188" s="1" t="n">
        <v>182326.49</v>
      </c>
      <c r="I188" s="1" t="n">
        <v>1904.3467</v>
      </c>
      <c r="J188" s="1" t="n">
        <v>-10.713545</v>
      </c>
      <c r="K188" s="1" t="n">
        <v>0.1579467</v>
      </c>
      <c r="L188" s="1" t="n">
        <v>1876.9321</v>
      </c>
      <c r="M188" s="1" t="n">
        <v>-10.709464</v>
      </c>
      <c r="N188" s="1" t="n">
        <v>229593.62</v>
      </c>
      <c r="O188" s="1" t="n">
        <v>114.79681</v>
      </c>
      <c r="P188" s="1" t="n">
        <f aca="false">L188</f>
        <v>1876.9321</v>
      </c>
      <c r="Q188" s="1" t="n">
        <f aca="false">M188-M$3</f>
        <v>0.255834999999999</v>
      </c>
    </row>
    <row r="189" customFormat="false" ht="12.8" hidden="false" customHeight="false" outlineLevel="0" collapsed="false">
      <c r="B189" s="1" t="n">
        <v>1870000</v>
      </c>
      <c r="C189" s="1" t="n">
        <v>187637.45</v>
      </c>
      <c r="D189" s="1" t="n">
        <v>28538.243</v>
      </c>
      <c r="E189" s="1" t="n">
        <v>1922.9298</v>
      </c>
      <c r="F189" s="1" t="n">
        <v>-21427.043</v>
      </c>
      <c r="G189" s="1" t="n">
        <v>-20930.175</v>
      </c>
      <c r="H189" s="1" t="n">
        <v>187637.33</v>
      </c>
      <c r="I189" s="1" t="n">
        <v>1922.9175</v>
      </c>
      <c r="J189" s="1" t="n">
        <v>-10.713521</v>
      </c>
      <c r="K189" s="1" t="n">
        <v>0.16929873</v>
      </c>
      <c r="L189" s="1" t="n">
        <v>1880.2365</v>
      </c>
      <c r="M189" s="1" t="n">
        <v>-10.711095</v>
      </c>
      <c r="N189" s="1" t="n">
        <v>229593.1</v>
      </c>
      <c r="O189" s="1" t="n">
        <v>114.79655</v>
      </c>
      <c r="P189" s="1" t="n">
        <f aca="false">L189</f>
        <v>1880.2365</v>
      </c>
      <c r="Q189" s="1" t="n">
        <f aca="false">M189-M$3</f>
        <v>0.254204</v>
      </c>
    </row>
    <row r="190" customFormat="false" ht="12.8" hidden="false" customHeight="false" outlineLevel="0" collapsed="false">
      <c r="B190" s="1" t="n">
        <v>1880000</v>
      </c>
      <c r="C190" s="1" t="n">
        <v>198675.42</v>
      </c>
      <c r="D190" s="1" t="n">
        <v>28538.243</v>
      </c>
      <c r="E190" s="1" t="n">
        <v>1915.4958</v>
      </c>
      <c r="F190" s="1" t="n">
        <v>-21410.837</v>
      </c>
      <c r="G190" s="1" t="n">
        <v>-20915.89</v>
      </c>
      <c r="H190" s="1" t="n">
        <v>198675.21</v>
      </c>
      <c r="I190" s="1" t="n">
        <v>1915.4731</v>
      </c>
      <c r="J190" s="1" t="n">
        <v>-10.705418</v>
      </c>
      <c r="K190" s="1" t="n">
        <v>0.17756132</v>
      </c>
      <c r="L190" s="1" t="n">
        <v>1891.6229</v>
      </c>
      <c r="M190" s="1" t="n">
        <v>-10.709167</v>
      </c>
      <c r="N190" s="1" t="n">
        <v>229245.69</v>
      </c>
      <c r="O190" s="1" t="n">
        <v>114.62285</v>
      </c>
      <c r="P190" s="1" t="n">
        <f aca="false">L190</f>
        <v>1891.6229</v>
      </c>
      <c r="Q190" s="1" t="n">
        <f aca="false">M190-M$3</f>
        <v>0.256131999999999</v>
      </c>
    </row>
    <row r="191" customFormat="false" ht="12.8" hidden="false" customHeight="false" outlineLevel="0" collapsed="false">
      <c r="B191" s="1" t="n">
        <v>1890000</v>
      </c>
      <c r="C191" s="1" t="n">
        <v>198607.02</v>
      </c>
      <c r="D191" s="1" t="n">
        <v>28538.243</v>
      </c>
      <c r="E191" s="1" t="n">
        <v>1888.1069</v>
      </c>
      <c r="F191" s="1" t="n">
        <v>-21408.468</v>
      </c>
      <c r="G191" s="1" t="n">
        <v>-20920.598</v>
      </c>
      <c r="H191" s="1" t="n">
        <v>198606.97</v>
      </c>
      <c r="I191" s="1" t="n">
        <v>1888.1015</v>
      </c>
      <c r="J191" s="1" t="n">
        <v>-10.704234</v>
      </c>
      <c r="K191" s="1" t="n">
        <v>0.1658189</v>
      </c>
      <c r="L191" s="1" t="n">
        <v>1891.841</v>
      </c>
      <c r="M191" s="1" t="n">
        <v>-10.708349</v>
      </c>
      <c r="N191" s="1" t="n">
        <v>229200.54</v>
      </c>
      <c r="O191" s="1" t="n">
        <v>114.60027</v>
      </c>
      <c r="P191" s="1" t="n">
        <f aca="false">L191</f>
        <v>1891.841</v>
      </c>
      <c r="Q191" s="1" t="n">
        <f aca="false">M191-M$3</f>
        <v>0.25695</v>
      </c>
    </row>
    <row r="192" customFormat="false" ht="12.8" hidden="false" customHeight="false" outlineLevel="0" collapsed="false">
      <c r="B192" s="1" t="n">
        <v>1900000</v>
      </c>
      <c r="C192" s="1" t="n">
        <v>190862.25</v>
      </c>
      <c r="D192" s="1" t="n">
        <v>28538.243</v>
      </c>
      <c r="E192" s="1" t="n">
        <v>1876.2844</v>
      </c>
      <c r="F192" s="1" t="n">
        <v>-21421.013</v>
      </c>
      <c r="G192" s="1" t="n">
        <v>-20936.198</v>
      </c>
      <c r="H192" s="1" t="n">
        <v>190862.23</v>
      </c>
      <c r="I192" s="1" t="n">
        <v>1876.2829</v>
      </c>
      <c r="J192" s="1" t="n">
        <v>-10.710507</v>
      </c>
      <c r="K192" s="1" t="n">
        <v>0.16757247</v>
      </c>
      <c r="L192" s="1" t="n">
        <v>1895.8971</v>
      </c>
      <c r="M192" s="1" t="n">
        <v>-10.704708</v>
      </c>
      <c r="N192" s="1" t="n">
        <v>229464.54</v>
      </c>
      <c r="O192" s="1" t="n">
        <v>114.73227</v>
      </c>
      <c r="P192" s="1" t="n">
        <f aca="false">L192</f>
        <v>1895.8971</v>
      </c>
      <c r="Q192" s="1" t="n">
        <f aca="false">M192-M$3</f>
        <v>0.260591</v>
      </c>
    </row>
    <row r="193" customFormat="false" ht="12.8" hidden="false" customHeight="false" outlineLevel="0" collapsed="false">
      <c r="B193" s="1" t="n">
        <v>1910000</v>
      </c>
      <c r="C193" s="1" t="n">
        <v>197776.13</v>
      </c>
      <c r="D193" s="1" t="n">
        <v>28538.243</v>
      </c>
      <c r="E193" s="1" t="n">
        <v>1879.2598</v>
      </c>
      <c r="F193" s="1" t="n">
        <v>-21403.763</v>
      </c>
      <c r="G193" s="1" t="n">
        <v>-20918.179</v>
      </c>
      <c r="H193" s="1" t="n">
        <v>197776.09</v>
      </c>
      <c r="I193" s="1" t="n">
        <v>1879.2558</v>
      </c>
      <c r="J193" s="1" t="n">
        <v>-10.701882</v>
      </c>
      <c r="K193" s="1" t="n">
        <v>0.18076321</v>
      </c>
      <c r="L193" s="1" t="n">
        <v>1907.5486</v>
      </c>
      <c r="M193" s="1" t="n">
        <v>-10.703281</v>
      </c>
      <c r="N193" s="1" t="n">
        <v>229100.75</v>
      </c>
      <c r="O193" s="1" t="n">
        <v>114.55038</v>
      </c>
      <c r="P193" s="1" t="n">
        <f aca="false">L193</f>
        <v>1907.5486</v>
      </c>
      <c r="Q193" s="1" t="n">
        <f aca="false">M193-M$3</f>
        <v>0.262017999999999</v>
      </c>
    </row>
    <row r="194" customFormat="false" ht="12.8" hidden="false" customHeight="false" outlineLevel="0" collapsed="false">
      <c r="B194" s="1" t="n">
        <v>1920000</v>
      </c>
      <c r="C194" s="1" t="n">
        <v>197789.88</v>
      </c>
      <c r="D194" s="1" t="n">
        <v>28538.243</v>
      </c>
      <c r="E194" s="1" t="n">
        <v>1949.8424</v>
      </c>
      <c r="F194" s="1" t="n">
        <v>-21407.124</v>
      </c>
      <c r="G194" s="1" t="n">
        <v>-20903.302</v>
      </c>
      <c r="H194" s="1" t="n">
        <v>197789.84</v>
      </c>
      <c r="I194" s="1" t="n">
        <v>1949.8383</v>
      </c>
      <c r="J194" s="1" t="n">
        <v>-10.703562</v>
      </c>
      <c r="K194" s="1" t="n">
        <v>0.18065359</v>
      </c>
      <c r="L194" s="1" t="n">
        <v>1943.7623</v>
      </c>
      <c r="M194" s="1" t="n">
        <v>-10.701653</v>
      </c>
      <c r="N194" s="1" t="n">
        <v>229169.05</v>
      </c>
      <c r="O194" s="1" t="n">
        <v>114.58453</v>
      </c>
      <c r="P194" s="1" t="n">
        <f aca="false">L194</f>
        <v>1943.7623</v>
      </c>
      <c r="Q194" s="1" t="n">
        <f aca="false">M194-M$3</f>
        <v>0.263646</v>
      </c>
    </row>
    <row r="195" customFormat="false" ht="12.8" hidden="false" customHeight="false" outlineLevel="0" collapsed="false">
      <c r="B195" s="1" t="n">
        <v>1930000</v>
      </c>
      <c r="C195" s="1" t="n">
        <v>196665.66</v>
      </c>
      <c r="D195" s="1" t="n">
        <v>28538.243</v>
      </c>
      <c r="E195" s="1" t="n">
        <v>1889.7749</v>
      </c>
      <c r="F195" s="1" t="n">
        <v>-21412.436</v>
      </c>
      <c r="G195" s="1" t="n">
        <v>-20924.135</v>
      </c>
      <c r="H195" s="1" t="n">
        <v>196665.64</v>
      </c>
      <c r="I195" s="1" t="n">
        <v>1889.7721</v>
      </c>
      <c r="J195" s="1" t="n">
        <v>-10.706218</v>
      </c>
      <c r="K195" s="1" t="n">
        <v>0.18688639</v>
      </c>
      <c r="L195" s="1" t="n">
        <v>1934.2704</v>
      </c>
      <c r="M195" s="1" t="n">
        <v>-10.703998</v>
      </c>
      <c r="N195" s="1" t="n">
        <v>229284.7</v>
      </c>
      <c r="O195" s="1" t="n">
        <v>114.64235</v>
      </c>
      <c r="P195" s="1" t="n">
        <f aca="false">L195</f>
        <v>1934.2704</v>
      </c>
      <c r="Q195" s="1" t="n">
        <f aca="false">M195-M$3</f>
        <v>0.261301</v>
      </c>
    </row>
    <row r="196" customFormat="false" ht="12.8" hidden="false" customHeight="false" outlineLevel="0" collapsed="false">
      <c r="B196" s="1" t="n">
        <v>1940000</v>
      </c>
      <c r="C196" s="1" t="n">
        <v>204466.61</v>
      </c>
      <c r="D196" s="1" t="n">
        <v>28538.243</v>
      </c>
      <c r="E196" s="1" t="n">
        <v>1958.9863</v>
      </c>
      <c r="F196" s="1" t="n">
        <v>-21389.312</v>
      </c>
      <c r="G196" s="1" t="n">
        <v>-20883.128</v>
      </c>
      <c r="H196" s="1" t="n">
        <v>204466.6</v>
      </c>
      <c r="I196" s="1" t="n">
        <v>1958.9848</v>
      </c>
      <c r="J196" s="1" t="n">
        <v>-10.694656</v>
      </c>
      <c r="K196" s="1" t="n">
        <v>0.18117287</v>
      </c>
      <c r="L196" s="1" t="n">
        <v>1958.2215</v>
      </c>
      <c r="M196" s="1" t="n">
        <v>-10.698587</v>
      </c>
      <c r="N196" s="1" t="n">
        <v>228794.39</v>
      </c>
      <c r="O196" s="1" t="n">
        <v>114.39719</v>
      </c>
      <c r="P196" s="1" t="n">
        <f aca="false">L196</f>
        <v>1958.2215</v>
      </c>
      <c r="Q196" s="1" t="n">
        <f aca="false">M196-M$3</f>
        <v>0.266712</v>
      </c>
    </row>
    <row r="197" customFormat="false" ht="12.8" hidden="false" customHeight="false" outlineLevel="0" collapsed="false">
      <c r="B197" s="1" t="n">
        <v>1950000</v>
      </c>
      <c r="C197" s="1" t="n">
        <v>196010.65</v>
      </c>
      <c r="D197" s="1" t="n">
        <v>28538.243</v>
      </c>
      <c r="E197" s="1" t="n">
        <v>1971.7949</v>
      </c>
      <c r="F197" s="1" t="n">
        <v>-21406.344</v>
      </c>
      <c r="G197" s="1" t="n">
        <v>-20896.85</v>
      </c>
      <c r="H197" s="1" t="n">
        <v>196010.63</v>
      </c>
      <c r="I197" s="1" t="n">
        <v>1971.7927</v>
      </c>
      <c r="J197" s="1" t="n">
        <v>-10.703172</v>
      </c>
      <c r="K197" s="1" t="n">
        <v>0.17064185</v>
      </c>
      <c r="L197" s="1" t="n">
        <v>1949.8343</v>
      </c>
      <c r="M197" s="1" t="n">
        <v>-10.699015</v>
      </c>
      <c r="N197" s="1" t="n">
        <v>229152.74</v>
      </c>
      <c r="O197" s="1" t="n">
        <v>114.57637</v>
      </c>
      <c r="P197" s="1" t="n">
        <f aca="false">L197</f>
        <v>1949.8343</v>
      </c>
      <c r="Q197" s="1" t="n">
        <f aca="false">M197-M$3</f>
        <v>0.266284000000001</v>
      </c>
    </row>
    <row r="198" customFormat="false" ht="12.8" hidden="false" customHeight="false" outlineLevel="0" collapsed="false">
      <c r="B198" s="1" t="n">
        <v>1960000</v>
      </c>
      <c r="C198" s="1" t="n">
        <v>221377.98</v>
      </c>
      <c r="D198" s="1" t="n">
        <v>28538.243</v>
      </c>
      <c r="E198" s="1" t="n">
        <v>1969.4847</v>
      </c>
      <c r="F198" s="1" t="n">
        <v>-21370.754</v>
      </c>
      <c r="G198" s="1" t="n">
        <v>-20861.857</v>
      </c>
      <c r="H198" s="1" t="n">
        <v>221377.96</v>
      </c>
      <c r="I198" s="1" t="n">
        <v>1969.4829</v>
      </c>
      <c r="J198" s="1" t="n">
        <v>-10.685377</v>
      </c>
      <c r="K198" s="1" t="n">
        <v>0.17181393</v>
      </c>
      <c r="L198" s="1" t="n">
        <v>1974.2285</v>
      </c>
      <c r="M198" s="1" t="n">
        <v>-10.696364</v>
      </c>
      <c r="N198" s="1" t="n">
        <v>228396.99</v>
      </c>
      <c r="O198" s="1" t="n">
        <v>114.19849</v>
      </c>
      <c r="P198" s="1" t="n">
        <f aca="false">L198</f>
        <v>1974.2285</v>
      </c>
      <c r="Q198" s="1" t="n">
        <f aca="false">M198-M$3</f>
        <v>0.268934999999999</v>
      </c>
    </row>
    <row r="199" customFormat="false" ht="12.8" hidden="false" customHeight="false" outlineLevel="0" collapsed="false">
      <c r="B199" s="1" t="n">
        <v>1970000</v>
      </c>
      <c r="C199" s="1" t="n">
        <v>201295.48</v>
      </c>
      <c r="D199" s="1" t="n">
        <v>28538.243</v>
      </c>
      <c r="E199" s="1" t="n">
        <v>1966.0327</v>
      </c>
      <c r="F199" s="1" t="n">
        <v>-21393.39</v>
      </c>
      <c r="G199" s="1" t="n">
        <v>-20885.385</v>
      </c>
      <c r="H199" s="1" t="n">
        <v>201295.46</v>
      </c>
      <c r="I199" s="1" t="n">
        <v>1966.031</v>
      </c>
      <c r="J199" s="1" t="n">
        <v>-10.696695</v>
      </c>
      <c r="K199" s="1" t="n">
        <v>0.17238041</v>
      </c>
      <c r="L199" s="1" t="n">
        <v>1985.5997</v>
      </c>
      <c r="M199" s="1" t="n">
        <v>-10.695018</v>
      </c>
      <c r="N199" s="1" t="n">
        <v>228877.77</v>
      </c>
      <c r="O199" s="1" t="n">
        <v>114.43889</v>
      </c>
      <c r="P199" s="1" t="n">
        <f aca="false">L199</f>
        <v>1985.5997</v>
      </c>
      <c r="Q199" s="1" t="n">
        <f aca="false">M199-M$3</f>
        <v>0.270281000000001</v>
      </c>
    </row>
    <row r="200" customFormat="false" ht="12.8" hidden="false" customHeight="false" outlineLevel="0" collapsed="false">
      <c r="B200" s="1" t="n">
        <v>1980000</v>
      </c>
      <c r="C200" s="1" t="n">
        <v>208836.55</v>
      </c>
      <c r="D200" s="1" t="n">
        <v>28538.243</v>
      </c>
      <c r="E200" s="1" t="n">
        <v>1928.9346</v>
      </c>
      <c r="F200" s="1" t="n">
        <v>-21387.996</v>
      </c>
      <c r="G200" s="1" t="n">
        <v>-20889.577</v>
      </c>
      <c r="H200" s="1" t="n">
        <v>208836.46</v>
      </c>
      <c r="I200" s="1" t="n">
        <v>1928.9248</v>
      </c>
      <c r="J200" s="1" t="n">
        <v>-10.693998</v>
      </c>
      <c r="K200" s="1" t="n">
        <v>0.18315411</v>
      </c>
      <c r="L200" s="1" t="n">
        <v>1990.2315</v>
      </c>
      <c r="M200" s="1" t="n">
        <v>-10.692111</v>
      </c>
      <c r="N200" s="1" t="n">
        <v>228770.58</v>
      </c>
      <c r="O200" s="1" t="n">
        <v>114.38529</v>
      </c>
      <c r="P200" s="1" t="n">
        <f aca="false">L200</f>
        <v>1990.2315</v>
      </c>
      <c r="Q200" s="1" t="n">
        <f aca="false">M200-M$3</f>
        <v>0.273187999999999</v>
      </c>
    </row>
    <row r="201" customFormat="false" ht="12.8" hidden="false" customHeight="false" outlineLevel="0" collapsed="false">
      <c r="B201" s="1" t="n">
        <v>1990000</v>
      </c>
      <c r="C201" s="1" t="n">
        <v>200770.62</v>
      </c>
      <c r="D201" s="1" t="n">
        <v>28538.243</v>
      </c>
      <c r="E201" s="1" t="n">
        <v>1993.6103</v>
      </c>
      <c r="F201" s="1" t="n">
        <v>-21409.357</v>
      </c>
      <c r="G201" s="1" t="n">
        <v>-20894.226</v>
      </c>
      <c r="H201" s="1" t="n">
        <v>200770.6</v>
      </c>
      <c r="I201" s="1" t="n">
        <v>1993.6079</v>
      </c>
      <c r="J201" s="1" t="n">
        <v>-10.704679</v>
      </c>
      <c r="K201" s="1" t="n">
        <v>0.1854265</v>
      </c>
      <c r="L201" s="1" t="n">
        <v>1992.5581</v>
      </c>
      <c r="M201" s="1" t="n">
        <v>-10.69229</v>
      </c>
      <c r="N201" s="1" t="n">
        <v>229215.38</v>
      </c>
      <c r="O201" s="1" t="n">
        <v>114.60769</v>
      </c>
      <c r="P201" s="1" t="n">
        <f aca="false">L201</f>
        <v>1992.5581</v>
      </c>
      <c r="Q201" s="1" t="n">
        <f aca="false">M201-M$3</f>
        <v>0.273009</v>
      </c>
    </row>
    <row r="202" customFormat="false" ht="12.8" hidden="false" customHeight="false" outlineLevel="0" collapsed="false">
      <c r="B202" s="1" t="n">
        <v>2000000</v>
      </c>
      <c r="C202" s="1" t="n">
        <v>202022.26</v>
      </c>
      <c r="D202" s="1" t="n">
        <v>28538.243</v>
      </c>
      <c r="E202" s="1" t="n">
        <v>1963.0333</v>
      </c>
      <c r="F202" s="1" t="n">
        <v>-21397.931</v>
      </c>
      <c r="G202" s="1" t="n">
        <v>-20890.701</v>
      </c>
      <c r="H202" s="1" t="n">
        <v>202022.14</v>
      </c>
      <c r="I202" s="1" t="n">
        <v>1963.0203</v>
      </c>
      <c r="J202" s="1" t="n">
        <v>-10.698965</v>
      </c>
      <c r="K202" s="1" t="n">
        <v>0.17741618</v>
      </c>
      <c r="L202" s="1" t="n">
        <v>2034.6332</v>
      </c>
      <c r="M202" s="1" t="n">
        <v>-10.691694</v>
      </c>
      <c r="N202" s="1" t="n">
        <v>228975.82</v>
      </c>
      <c r="O202" s="1" t="n">
        <v>114.48791</v>
      </c>
      <c r="P202" s="1" t="n">
        <f aca="false">L202</f>
        <v>2034.6332</v>
      </c>
      <c r="Q202" s="1" t="n">
        <f aca="false">M202-M$3</f>
        <v>0.273605</v>
      </c>
    </row>
    <row r="203" customFormat="false" ht="12.8" hidden="false" customHeight="false" outlineLevel="0" collapsed="false">
      <c r="B203" s="1" t="n">
        <v>2010000</v>
      </c>
      <c r="C203" s="1" t="n">
        <v>212273.01</v>
      </c>
      <c r="D203" s="1" t="n">
        <v>28538.243</v>
      </c>
      <c r="E203" s="1" t="n">
        <v>1997.4987</v>
      </c>
      <c r="F203" s="1" t="n">
        <v>-21370.424</v>
      </c>
      <c r="G203" s="1" t="n">
        <v>-20854.288</v>
      </c>
      <c r="H203" s="1" t="n">
        <v>212272.99</v>
      </c>
      <c r="I203" s="1" t="n">
        <v>1997.4967</v>
      </c>
      <c r="J203" s="1" t="n">
        <v>-10.685212</v>
      </c>
      <c r="K203" s="1" t="n">
        <v>0.18268305</v>
      </c>
      <c r="L203" s="1" t="n">
        <v>2029.0793</v>
      </c>
      <c r="M203" s="1" t="n">
        <v>-10.686742</v>
      </c>
      <c r="N203" s="1" t="n">
        <v>228390.74</v>
      </c>
      <c r="O203" s="1" t="n">
        <v>114.19537</v>
      </c>
      <c r="P203" s="1" t="n">
        <f aca="false">L203</f>
        <v>2029.0793</v>
      </c>
      <c r="Q203" s="1" t="n">
        <f aca="false">M203-M$3</f>
        <v>0.278556999999999</v>
      </c>
    </row>
    <row r="204" customFormat="false" ht="12.8" hidden="false" customHeight="false" outlineLevel="0" collapsed="false">
      <c r="B204" s="1" t="n">
        <v>2020000</v>
      </c>
      <c r="C204" s="1" t="n">
        <v>204559.04</v>
      </c>
      <c r="D204" s="1" t="n">
        <v>28538.243</v>
      </c>
      <c r="E204" s="1" t="n">
        <v>2082.889</v>
      </c>
      <c r="F204" s="1" t="n">
        <v>-21379.129</v>
      </c>
      <c r="G204" s="1" t="n">
        <v>-20840.929</v>
      </c>
      <c r="H204" s="1" t="n">
        <v>204558.96</v>
      </c>
      <c r="I204" s="1" t="n">
        <v>2082.8816</v>
      </c>
      <c r="J204" s="1" t="n">
        <v>-10.689564</v>
      </c>
      <c r="K204" s="1" t="n">
        <v>0.17051371</v>
      </c>
      <c r="L204" s="1" t="n">
        <v>2037.4934</v>
      </c>
      <c r="M204" s="1" t="n">
        <v>-10.689174</v>
      </c>
      <c r="N204" s="1" t="n">
        <v>228578.06</v>
      </c>
      <c r="O204" s="1" t="n">
        <v>114.28903</v>
      </c>
      <c r="P204" s="1" t="n">
        <f aca="false">L204</f>
        <v>2037.4934</v>
      </c>
      <c r="Q204" s="1" t="n">
        <f aca="false">M204-M$3</f>
        <v>0.276125</v>
      </c>
    </row>
    <row r="205" customFormat="false" ht="12.8" hidden="false" customHeight="false" outlineLevel="0" collapsed="false">
      <c r="B205" s="1" t="n">
        <v>2030000</v>
      </c>
      <c r="C205" s="1" t="n">
        <v>222105.92</v>
      </c>
      <c r="D205" s="1" t="n">
        <v>28538.243</v>
      </c>
      <c r="E205" s="1" t="n">
        <v>2063.4602</v>
      </c>
      <c r="F205" s="1" t="n">
        <v>-21360.851</v>
      </c>
      <c r="G205" s="1" t="n">
        <v>-20827.672</v>
      </c>
      <c r="H205" s="1" t="n">
        <v>222105.83</v>
      </c>
      <c r="I205" s="1" t="n">
        <v>2063.4513</v>
      </c>
      <c r="J205" s="1" t="n">
        <v>-10.680426</v>
      </c>
      <c r="K205" s="1" t="n">
        <v>0.18700214</v>
      </c>
      <c r="L205" s="1" t="n">
        <v>2027.671</v>
      </c>
      <c r="M205" s="1" t="n">
        <v>-10.68637</v>
      </c>
      <c r="N205" s="1" t="n">
        <v>228186.43</v>
      </c>
      <c r="O205" s="1" t="n">
        <v>114.09322</v>
      </c>
      <c r="P205" s="1" t="n">
        <f aca="false">L205</f>
        <v>2027.671</v>
      </c>
      <c r="Q205" s="1" t="n">
        <f aca="false">M205-M$3</f>
        <v>0.278929</v>
      </c>
    </row>
    <row r="206" customFormat="false" ht="12.8" hidden="false" customHeight="false" outlineLevel="0" collapsed="false">
      <c r="B206" s="1" t="n">
        <v>2040000</v>
      </c>
      <c r="C206" s="1" t="n">
        <v>205257.58</v>
      </c>
      <c r="D206" s="1" t="n">
        <v>28538.243</v>
      </c>
      <c r="E206" s="1" t="n">
        <v>2000.8855</v>
      </c>
      <c r="F206" s="1" t="n">
        <v>-21379.31</v>
      </c>
      <c r="G206" s="1" t="n">
        <v>-20862.299</v>
      </c>
      <c r="H206" s="1" t="n">
        <v>205257.43</v>
      </c>
      <c r="I206" s="1" t="n">
        <v>2000.8706</v>
      </c>
      <c r="J206" s="1" t="n">
        <v>-10.689655</v>
      </c>
      <c r="K206" s="1" t="n">
        <v>0.18703167</v>
      </c>
      <c r="L206" s="1" t="n">
        <v>2038.5443</v>
      </c>
      <c r="M206" s="1" t="n">
        <v>-10.684552</v>
      </c>
      <c r="N206" s="1" t="n">
        <v>228584.84</v>
      </c>
      <c r="O206" s="1" t="n">
        <v>114.29242</v>
      </c>
      <c r="P206" s="1" t="n">
        <f aca="false">L206</f>
        <v>2038.5443</v>
      </c>
      <c r="Q206" s="1" t="n">
        <f aca="false">M206-M$3</f>
        <v>0.280747</v>
      </c>
    </row>
    <row r="207" customFormat="false" ht="12.8" hidden="false" customHeight="false" outlineLevel="0" collapsed="false">
      <c r="B207" s="1" t="n">
        <v>2050000</v>
      </c>
      <c r="C207" s="1" t="n">
        <v>210445.43</v>
      </c>
      <c r="D207" s="1" t="n">
        <v>28538.243</v>
      </c>
      <c r="E207" s="1" t="n">
        <v>2033.4955</v>
      </c>
      <c r="F207" s="1" t="n">
        <v>-21377.322</v>
      </c>
      <c r="G207" s="1" t="n">
        <v>-20851.885</v>
      </c>
      <c r="H207" s="1" t="n">
        <v>210445.38</v>
      </c>
      <c r="I207" s="1" t="n">
        <v>2033.4905</v>
      </c>
      <c r="J207" s="1" t="n">
        <v>-10.688661</v>
      </c>
      <c r="K207" s="1" t="n">
        <v>0.19218461</v>
      </c>
      <c r="L207" s="1" t="n">
        <v>2028.2102</v>
      </c>
      <c r="M207" s="1" t="n">
        <v>-10.683652</v>
      </c>
      <c r="N207" s="1" t="n">
        <v>228538.49</v>
      </c>
      <c r="O207" s="1" t="n">
        <v>114.26924</v>
      </c>
      <c r="P207" s="1" t="n">
        <f aca="false">L207</f>
        <v>2028.2102</v>
      </c>
      <c r="Q207" s="1" t="n">
        <f aca="false">M207-M$3</f>
        <v>0.281647</v>
      </c>
    </row>
    <row r="208" customFormat="false" ht="12.8" hidden="false" customHeight="false" outlineLevel="0" collapsed="false">
      <c r="B208" s="1" t="n">
        <v>2060000</v>
      </c>
      <c r="C208" s="1" t="n">
        <v>222562.48</v>
      </c>
      <c r="D208" s="1" t="n">
        <v>28538.243</v>
      </c>
      <c r="E208" s="1" t="n">
        <v>2087.1564</v>
      </c>
      <c r="F208" s="1" t="n">
        <v>-21355.243</v>
      </c>
      <c r="G208" s="1" t="n">
        <v>-20815.94</v>
      </c>
      <c r="H208" s="1" t="n">
        <v>222562.36</v>
      </c>
      <c r="I208" s="1" t="n">
        <v>2087.144</v>
      </c>
      <c r="J208" s="1" t="n">
        <v>-10.677621</v>
      </c>
      <c r="K208" s="1" t="n">
        <v>0.19591965</v>
      </c>
      <c r="L208" s="1" t="n">
        <v>2075.2865</v>
      </c>
      <c r="M208" s="1" t="n">
        <v>-10.682354</v>
      </c>
      <c r="N208" s="1" t="n">
        <v>228068.67</v>
      </c>
      <c r="O208" s="1" t="n">
        <v>114.03433</v>
      </c>
      <c r="P208" s="1" t="n">
        <f aca="false">L208</f>
        <v>2075.2865</v>
      </c>
      <c r="Q208" s="1" t="n">
        <f aca="false">M208-M$3</f>
        <v>0.282945</v>
      </c>
    </row>
    <row r="209" customFormat="false" ht="12.8" hidden="false" customHeight="false" outlineLevel="0" collapsed="false">
      <c r="B209" s="1" t="n">
        <v>2070000</v>
      </c>
      <c r="C209" s="1" t="n">
        <v>228506.17</v>
      </c>
      <c r="D209" s="1" t="n">
        <v>28538.243</v>
      </c>
      <c r="E209" s="1" t="n">
        <v>2173.5482</v>
      </c>
      <c r="F209" s="1" t="n">
        <v>-21339.769</v>
      </c>
      <c r="G209" s="1" t="n">
        <v>-20778.144</v>
      </c>
      <c r="H209" s="1" t="n">
        <v>228506.03</v>
      </c>
      <c r="I209" s="1" t="n">
        <v>2173.5331</v>
      </c>
      <c r="J209" s="1" t="n">
        <v>-10.669885</v>
      </c>
      <c r="K209" s="1" t="n">
        <v>0.20315261</v>
      </c>
      <c r="L209" s="1" t="n">
        <v>2083.8829</v>
      </c>
      <c r="M209" s="1" t="n">
        <v>-10.675028</v>
      </c>
      <c r="N209" s="1" t="n">
        <v>227744.1</v>
      </c>
      <c r="O209" s="1" t="n">
        <v>113.87205</v>
      </c>
      <c r="P209" s="1" t="n">
        <f aca="false">L209</f>
        <v>2083.8829</v>
      </c>
      <c r="Q209" s="1" t="n">
        <f aca="false">M209-M$3</f>
        <v>0.290271000000001</v>
      </c>
    </row>
    <row r="210" customFormat="false" ht="12.8" hidden="false" customHeight="false" outlineLevel="0" collapsed="false">
      <c r="B210" s="1" t="n">
        <v>2080000</v>
      </c>
      <c r="C210" s="1" t="n">
        <v>218407.03</v>
      </c>
      <c r="D210" s="1" t="n">
        <v>28538.243</v>
      </c>
      <c r="E210" s="1" t="n">
        <v>2138.8548</v>
      </c>
      <c r="F210" s="1" t="n">
        <v>-21359.083</v>
      </c>
      <c r="G210" s="1" t="n">
        <v>-20806.422</v>
      </c>
      <c r="H210" s="1" t="n">
        <v>218406.97</v>
      </c>
      <c r="I210" s="1" t="n">
        <v>2138.848</v>
      </c>
      <c r="J210" s="1" t="n">
        <v>-10.679541</v>
      </c>
      <c r="K210" s="1" t="n">
        <v>0.19752041</v>
      </c>
      <c r="L210" s="1" t="n">
        <v>2110.6411</v>
      </c>
      <c r="M210" s="1" t="n">
        <v>-10.679738</v>
      </c>
      <c r="N210" s="1" t="n">
        <v>228155.24</v>
      </c>
      <c r="O210" s="1" t="n">
        <v>114.07762</v>
      </c>
      <c r="P210" s="1" t="n">
        <f aca="false">L210</f>
        <v>2110.6411</v>
      </c>
      <c r="Q210" s="1" t="n">
        <f aca="false">M210-M$3</f>
        <v>0.285561</v>
      </c>
    </row>
    <row r="211" customFormat="false" ht="12.8" hidden="false" customHeight="false" outlineLevel="0" collapsed="false">
      <c r="B211" s="1" t="n">
        <v>2090000</v>
      </c>
      <c r="C211" s="1" t="n">
        <v>221014.71</v>
      </c>
      <c r="D211" s="1" t="n">
        <v>28538.243</v>
      </c>
      <c r="E211" s="1" t="n">
        <v>2070.7288</v>
      </c>
      <c r="F211" s="1" t="n">
        <v>-21349.184</v>
      </c>
      <c r="G211" s="1" t="n">
        <v>-20814.126</v>
      </c>
      <c r="H211" s="1" t="n">
        <v>221014.66</v>
      </c>
      <c r="I211" s="1" t="n">
        <v>2070.7237</v>
      </c>
      <c r="J211" s="1" t="n">
        <v>-10.674592</v>
      </c>
      <c r="K211" s="1" t="n">
        <v>0.19652326</v>
      </c>
      <c r="L211" s="1" t="n">
        <v>2085.3227</v>
      </c>
      <c r="M211" s="1" t="n">
        <v>-10.679788</v>
      </c>
      <c r="N211" s="1" t="n">
        <v>227945.18</v>
      </c>
      <c r="O211" s="1" t="n">
        <v>113.97259</v>
      </c>
      <c r="P211" s="1" t="n">
        <f aca="false">L211</f>
        <v>2085.3227</v>
      </c>
      <c r="Q211" s="1" t="n">
        <f aca="false">M211-M$3</f>
        <v>0.285511</v>
      </c>
    </row>
    <row r="212" customFormat="false" ht="12.8" hidden="false" customHeight="false" outlineLevel="0" collapsed="false">
      <c r="B212" s="1" t="n">
        <v>2100000</v>
      </c>
      <c r="C212" s="1" t="n">
        <v>213233.42</v>
      </c>
      <c r="D212" s="1" t="n">
        <v>28538.243</v>
      </c>
      <c r="E212" s="1" t="n">
        <v>2112.0557</v>
      </c>
      <c r="F212" s="1" t="n">
        <v>-21369.473</v>
      </c>
      <c r="G212" s="1" t="n">
        <v>-20823.737</v>
      </c>
      <c r="H212" s="1" t="n">
        <v>213233.4</v>
      </c>
      <c r="I212" s="1" t="n">
        <v>2112.0534</v>
      </c>
      <c r="J212" s="1" t="n">
        <v>-10.684737</v>
      </c>
      <c r="K212" s="1" t="n">
        <v>0.18465733</v>
      </c>
      <c r="L212" s="1" t="n">
        <v>2125.2503</v>
      </c>
      <c r="M212" s="1" t="n">
        <v>-10.678383</v>
      </c>
      <c r="N212" s="1" t="n">
        <v>228367.77</v>
      </c>
      <c r="O212" s="1" t="n">
        <v>114.18388</v>
      </c>
      <c r="P212" s="1" t="n">
        <f aca="false">L212</f>
        <v>2125.2503</v>
      </c>
      <c r="Q212" s="1" t="n">
        <f aca="false">M212-M$3</f>
        <v>0.286916</v>
      </c>
    </row>
    <row r="213" customFormat="false" ht="12.8" hidden="false" customHeight="false" outlineLevel="0" collapsed="false">
      <c r="B213" s="1" t="n">
        <v>2110000</v>
      </c>
      <c r="C213" s="1" t="n">
        <v>231854.38</v>
      </c>
      <c r="D213" s="1" t="n">
        <v>28538.243</v>
      </c>
      <c r="E213" s="1" t="n">
        <v>2116.7442</v>
      </c>
      <c r="F213" s="1" t="n">
        <v>-21342.76</v>
      </c>
      <c r="G213" s="1" t="n">
        <v>-20795.813</v>
      </c>
      <c r="H213" s="1" t="n">
        <v>231854.21</v>
      </c>
      <c r="I213" s="1" t="n">
        <v>2116.727</v>
      </c>
      <c r="J213" s="1" t="n">
        <v>-10.67138</v>
      </c>
      <c r="K213" s="1" t="n">
        <v>0.19061361</v>
      </c>
      <c r="L213" s="1" t="n">
        <v>2103.0074</v>
      </c>
      <c r="M213" s="1" t="n">
        <v>-10.676384</v>
      </c>
      <c r="N213" s="1" t="n">
        <v>227807.46</v>
      </c>
      <c r="O213" s="1" t="n">
        <v>113.90373</v>
      </c>
      <c r="P213" s="1" t="n">
        <f aca="false">L213</f>
        <v>2103.0074</v>
      </c>
      <c r="Q213" s="1" t="n">
        <f aca="false">M213-M$3</f>
        <v>0.288914999999999</v>
      </c>
    </row>
    <row r="214" customFormat="false" ht="12.8" hidden="false" customHeight="false" outlineLevel="0" collapsed="false">
      <c r="B214" s="1" t="n">
        <v>2120000</v>
      </c>
      <c r="C214" s="1" t="n">
        <v>228610.35</v>
      </c>
      <c r="D214" s="1" t="n">
        <v>28538.243</v>
      </c>
      <c r="E214" s="1" t="n">
        <v>2105.6775</v>
      </c>
      <c r="F214" s="1" t="n">
        <v>-21343.886</v>
      </c>
      <c r="G214" s="1" t="n">
        <v>-20799.798</v>
      </c>
      <c r="H214" s="1" t="n">
        <v>228610.3</v>
      </c>
      <c r="I214" s="1" t="n">
        <v>2105.6728</v>
      </c>
      <c r="J214" s="1" t="n">
        <v>-10.671943</v>
      </c>
      <c r="K214" s="1" t="n">
        <v>0.2032873</v>
      </c>
      <c r="L214" s="1" t="n">
        <v>2135.3103</v>
      </c>
      <c r="M214" s="1" t="n">
        <v>-10.673541</v>
      </c>
      <c r="N214" s="1" t="n">
        <v>227827.85</v>
      </c>
      <c r="O214" s="1" t="n">
        <v>113.91392</v>
      </c>
      <c r="P214" s="1" t="n">
        <f aca="false">L214</f>
        <v>2135.3103</v>
      </c>
      <c r="Q214" s="1" t="n">
        <f aca="false">M214-M$3</f>
        <v>0.291758</v>
      </c>
    </row>
    <row r="215" customFormat="false" ht="12.8" hidden="false" customHeight="false" outlineLevel="0" collapsed="false">
      <c r="B215" s="1" t="n">
        <v>2130000</v>
      </c>
      <c r="C215" s="1" t="n">
        <v>235075.7</v>
      </c>
      <c r="D215" s="1" t="n">
        <v>28538.243</v>
      </c>
      <c r="E215" s="1" t="n">
        <v>2105.2169</v>
      </c>
      <c r="F215" s="1" t="n">
        <v>-21332.856</v>
      </c>
      <c r="G215" s="1" t="n">
        <v>-20788.887</v>
      </c>
      <c r="H215" s="1" t="n">
        <v>235075.68</v>
      </c>
      <c r="I215" s="1" t="n">
        <v>2105.2146</v>
      </c>
      <c r="J215" s="1" t="n">
        <v>-10.666428</v>
      </c>
      <c r="K215" s="1" t="n">
        <v>0.21636117</v>
      </c>
      <c r="L215" s="1" t="n">
        <v>2119.146</v>
      </c>
      <c r="M215" s="1" t="n">
        <v>-10.67525</v>
      </c>
      <c r="N215" s="1" t="n">
        <v>227594</v>
      </c>
      <c r="O215" s="1" t="n">
        <v>113.797</v>
      </c>
      <c r="P215" s="1" t="n">
        <f aca="false">L215</f>
        <v>2119.146</v>
      </c>
      <c r="Q215" s="1" t="n">
        <f aca="false">M215-M$3</f>
        <v>0.290049</v>
      </c>
    </row>
    <row r="216" customFormat="false" ht="12.8" hidden="false" customHeight="false" outlineLevel="0" collapsed="false">
      <c r="B216" s="1" t="n">
        <v>2140000</v>
      </c>
      <c r="C216" s="1" t="n">
        <v>227852.41</v>
      </c>
      <c r="D216" s="1" t="n">
        <v>28538.243</v>
      </c>
      <c r="E216" s="1" t="n">
        <v>2131.9414</v>
      </c>
      <c r="F216" s="1" t="n">
        <v>-21345.575</v>
      </c>
      <c r="G216" s="1" t="n">
        <v>-20794.701</v>
      </c>
      <c r="H216" s="1" t="n">
        <v>227852.39</v>
      </c>
      <c r="I216" s="1" t="n">
        <v>2131.9393</v>
      </c>
      <c r="J216" s="1" t="n">
        <v>-10.672788</v>
      </c>
      <c r="K216" s="1" t="n">
        <v>0.22229996</v>
      </c>
      <c r="L216" s="1" t="n">
        <v>2162.8977</v>
      </c>
      <c r="M216" s="1" t="n">
        <v>-10.672705</v>
      </c>
      <c r="N216" s="1" t="n">
        <v>227863.73</v>
      </c>
      <c r="O216" s="1" t="n">
        <v>113.93187</v>
      </c>
      <c r="P216" s="1" t="n">
        <f aca="false">L216</f>
        <v>2162.8977</v>
      </c>
      <c r="Q216" s="1" t="n">
        <f aca="false">M216-M$3</f>
        <v>0.292593999999999</v>
      </c>
    </row>
    <row r="217" customFormat="false" ht="12.8" hidden="false" customHeight="false" outlineLevel="0" collapsed="false">
      <c r="B217" s="1" t="n">
        <v>2150000</v>
      </c>
      <c r="C217" s="1" t="n">
        <v>226523.5</v>
      </c>
      <c r="D217" s="1" t="n">
        <v>28538.243</v>
      </c>
      <c r="E217" s="1" t="n">
        <v>2269.7613</v>
      </c>
      <c r="F217" s="1" t="n">
        <v>-21356.152</v>
      </c>
      <c r="G217" s="1" t="n">
        <v>-20769.666</v>
      </c>
      <c r="H217" s="1" t="n">
        <v>226523.43</v>
      </c>
      <c r="I217" s="1" t="n">
        <v>2269.7535</v>
      </c>
      <c r="J217" s="1" t="n">
        <v>-10.678076</v>
      </c>
      <c r="K217" s="1" t="n">
        <v>0.23149908</v>
      </c>
      <c r="L217" s="1" t="n">
        <v>2190.6615</v>
      </c>
      <c r="M217" s="1" t="n">
        <v>-10.671456</v>
      </c>
      <c r="N217" s="1" t="n">
        <v>228086.38</v>
      </c>
      <c r="O217" s="1" t="n">
        <v>114.04319</v>
      </c>
      <c r="P217" s="1" t="n">
        <f aca="false">L217</f>
        <v>2190.6615</v>
      </c>
      <c r="Q217" s="1" t="n">
        <f aca="false">M217-M$3</f>
        <v>0.293843000000001</v>
      </c>
    </row>
    <row r="218" customFormat="false" ht="12.8" hidden="false" customHeight="false" outlineLevel="0" collapsed="false">
      <c r="B218" s="1" t="n">
        <v>2160000</v>
      </c>
      <c r="C218" s="1" t="n">
        <v>237981.84</v>
      </c>
      <c r="D218" s="1" t="n">
        <v>28538.243</v>
      </c>
      <c r="E218" s="1" t="n">
        <v>2167.9025</v>
      </c>
      <c r="F218" s="1" t="n">
        <v>-21327.686</v>
      </c>
      <c r="G218" s="1" t="n">
        <v>-20767.519</v>
      </c>
      <c r="H218" s="1" t="n">
        <v>237981.82</v>
      </c>
      <c r="I218" s="1" t="n">
        <v>2167.9002</v>
      </c>
      <c r="J218" s="1" t="n">
        <v>-10.663843</v>
      </c>
      <c r="K218" s="1" t="n">
        <v>0.24602893</v>
      </c>
      <c r="L218" s="1" t="n">
        <v>2172.8961</v>
      </c>
      <c r="M218" s="1" t="n">
        <v>-10.666678</v>
      </c>
      <c r="N218" s="1" t="n">
        <v>227489.46</v>
      </c>
      <c r="O218" s="1" t="n">
        <v>113.74473</v>
      </c>
      <c r="P218" s="1" t="n">
        <f aca="false">L218</f>
        <v>2172.8961</v>
      </c>
      <c r="Q218" s="1" t="n">
        <f aca="false">M218-M$3</f>
        <v>0.298621000000001</v>
      </c>
    </row>
    <row r="219" customFormat="false" ht="12.8" hidden="false" customHeight="false" outlineLevel="0" collapsed="false">
      <c r="B219" s="1" t="n">
        <v>2170000</v>
      </c>
      <c r="C219" s="1" t="n">
        <v>232940.59</v>
      </c>
      <c r="D219" s="1" t="n">
        <v>28538.243</v>
      </c>
      <c r="E219" s="1" t="n">
        <v>2189.0741</v>
      </c>
      <c r="F219" s="1" t="n">
        <v>-21336.463</v>
      </c>
      <c r="G219" s="1" t="n">
        <v>-20770.826</v>
      </c>
      <c r="H219" s="1" t="n">
        <v>232940.56</v>
      </c>
      <c r="I219" s="1" t="n">
        <v>2189.071</v>
      </c>
      <c r="J219" s="1" t="n">
        <v>-10.668232</v>
      </c>
      <c r="K219" s="1" t="n">
        <v>0.24349128</v>
      </c>
      <c r="L219" s="1" t="n">
        <v>2181.0129</v>
      </c>
      <c r="M219" s="1" t="n">
        <v>-10.669861</v>
      </c>
      <c r="N219" s="1" t="n">
        <v>227673.37</v>
      </c>
      <c r="O219" s="1" t="n">
        <v>113.83669</v>
      </c>
      <c r="P219" s="1" t="n">
        <f aca="false">L219</f>
        <v>2181.0129</v>
      </c>
      <c r="Q219" s="1" t="n">
        <f aca="false">M219-M$3</f>
        <v>0.295438000000001</v>
      </c>
    </row>
    <row r="220" customFormat="false" ht="12.8" hidden="false" customHeight="false" outlineLevel="0" collapsed="false">
      <c r="B220" s="1" t="n">
        <v>2180000</v>
      </c>
      <c r="C220" s="1" t="n">
        <v>226745.19</v>
      </c>
      <c r="D220" s="1" t="n">
        <v>28538.243</v>
      </c>
      <c r="E220" s="1" t="n">
        <v>2153.9723</v>
      </c>
      <c r="F220" s="1" t="n">
        <v>-21344.257</v>
      </c>
      <c r="G220" s="1" t="n">
        <v>-20787.69</v>
      </c>
      <c r="H220" s="1" t="n">
        <v>226745.17</v>
      </c>
      <c r="I220" s="1" t="n">
        <v>2153.9702</v>
      </c>
      <c r="J220" s="1" t="n">
        <v>-10.672128</v>
      </c>
      <c r="K220" s="1" t="n">
        <v>0.24287853</v>
      </c>
      <c r="L220" s="1" t="n">
        <v>2181.2367</v>
      </c>
      <c r="M220" s="1" t="n">
        <v>-10.668156</v>
      </c>
      <c r="N220" s="1" t="n">
        <v>227836.38</v>
      </c>
      <c r="O220" s="1" t="n">
        <v>113.91819</v>
      </c>
      <c r="P220" s="1" t="n">
        <f aca="false">L220</f>
        <v>2181.2367</v>
      </c>
      <c r="Q220" s="1" t="n">
        <f aca="false">M220-M$3</f>
        <v>0.297143</v>
      </c>
    </row>
    <row r="221" customFormat="false" ht="12.8" hidden="false" customHeight="false" outlineLevel="0" collapsed="false">
      <c r="B221" s="1" t="n">
        <v>2190000</v>
      </c>
      <c r="C221" s="1" t="n">
        <v>232851.67</v>
      </c>
      <c r="D221" s="1" t="n">
        <v>28538.243</v>
      </c>
      <c r="E221" s="1" t="n">
        <v>2210.5401</v>
      </c>
      <c r="F221" s="1" t="n">
        <v>-21326.891</v>
      </c>
      <c r="G221" s="1" t="n">
        <v>-20755.707</v>
      </c>
      <c r="H221" s="1" t="n">
        <v>232851.56</v>
      </c>
      <c r="I221" s="1" t="n">
        <v>2210.5281</v>
      </c>
      <c r="J221" s="1" t="n">
        <v>-10.663445</v>
      </c>
      <c r="K221" s="1" t="n">
        <v>0.24126275</v>
      </c>
      <c r="L221" s="1" t="n">
        <v>2213.6031</v>
      </c>
      <c r="M221" s="1" t="n">
        <v>-10.663151</v>
      </c>
      <c r="N221" s="1" t="n">
        <v>227468.51</v>
      </c>
      <c r="O221" s="1" t="n">
        <v>113.73425</v>
      </c>
      <c r="P221" s="1" t="n">
        <f aca="false">L221</f>
        <v>2213.6031</v>
      </c>
      <c r="Q221" s="1" t="n">
        <f aca="false">M221-M$3</f>
        <v>0.302148000000001</v>
      </c>
    </row>
    <row r="222" customFormat="false" ht="12.8" hidden="false" customHeight="false" outlineLevel="0" collapsed="false">
      <c r="B222" s="1" t="n">
        <v>2200000</v>
      </c>
      <c r="C222" s="1" t="n">
        <v>234038.64</v>
      </c>
      <c r="D222" s="1" t="n">
        <v>28538.243</v>
      </c>
      <c r="E222" s="1" t="n">
        <v>2203.7977</v>
      </c>
      <c r="F222" s="1" t="n">
        <v>-21325.106</v>
      </c>
      <c r="G222" s="1" t="n">
        <v>-20755.665</v>
      </c>
      <c r="H222" s="1" t="n">
        <v>234038.38</v>
      </c>
      <c r="I222" s="1" t="n">
        <v>2203.7709</v>
      </c>
      <c r="J222" s="1" t="n">
        <v>-10.662553</v>
      </c>
      <c r="K222" s="1" t="n">
        <v>0.23398415</v>
      </c>
      <c r="L222" s="1" t="n">
        <v>2204.9988</v>
      </c>
      <c r="M222" s="1" t="n">
        <v>-10.663813</v>
      </c>
      <c r="N222" s="1" t="n">
        <v>227430.72</v>
      </c>
      <c r="O222" s="1" t="n">
        <v>113.71536</v>
      </c>
      <c r="P222" s="1" t="n">
        <f aca="false">L222</f>
        <v>2204.9988</v>
      </c>
      <c r="Q222" s="1" t="n">
        <f aca="false">M222-M$3</f>
        <v>0.301486000000001</v>
      </c>
    </row>
    <row r="223" customFormat="false" ht="12.8" hidden="false" customHeight="false" outlineLevel="0" collapsed="false">
      <c r="B223" s="1" t="n">
        <v>2210000</v>
      </c>
      <c r="C223" s="1" t="n">
        <v>239765.71</v>
      </c>
      <c r="D223" s="1" t="n">
        <v>28538.243</v>
      </c>
      <c r="E223" s="1" t="n">
        <v>2255.4637</v>
      </c>
      <c r="F223" s="1" t="n">
        <v>-21336.207</v>
      </c>
      <c r="G223" s="1" t="n">
        <v>-20753.415</v>
      </c>
      <c r="H223" s="1" t="n">
        <v>239765.44</v>
      </c>
      <c r="I223" s="1" t="n">
        <v>2255.4352</v>
      </c>
      <c r="J223" s="1" t="n">
        <v>-10.668103</v>
      </c>
      <c r="K223" s="1" t="n">
        <v>0.2336446</v>
      </c>
      <c r="L223" s="1" t="n">
        <v>2218.4219</v>
      </c>
      <c r="M223" s="1" t="n">
        <v>-10.660926</v>
      </c>
      <c r="N223" s="1" t="n">
        <v>227668.25</v>
      </c>
      <c r="O223" s="1" t="n">
        <v>113.83413</v>
      </c>
      <c r="P223" s="1" t="n">
        <f aca="false">L223</f>
        <v>2218.4219</v>
      </c>
      <c r="Q223" s="1" t="n">
        <f aca="false">M223-M$3</f>
        <v>0.304373</v>
      </c>
    </row>
    <row r="224" customFormat="false" ht="12.8" hidden="false" customHeight="false" outlineLevel="0" collapsed="false">
      <c r="B224" s="1" t="n">
        <v>2220000</v>
      </c>
      <c r="C224" s="1" t="n">
        <v>234516.02</v>
      </c>
      <c r="D224" s="1" t="n">
        <v>28538.243</v>
      </c>
      <c r="E224" s="1" t="n">
        <v>2302.1838</v>
      </c>
      <c r="F224" s="1" t="n">
        <v>-21331.223</v>
      </c>
      <c r="G224" s="1" t="n">
        <v>-20736.359</v>
      </c>
      <c r="H224" s="1" t="n">
        <v>234515.96</v>
      </c>
      <c r="I224" s="1" t="n">
        <v>2302.1778</v>
      </c>
      <c r="J224" s="1" t="n">
        <v>-10.665612</v>
      </c>
      <c r="K224" s="1" t="n">
        <v>0.23789824</v>
      </c>
      <c r="L224" s="1" t="n">
        <v>2242.2625</v>
      </c>
      <c r="M224" s="1" t="n">
        <v>-10.660812</v>
      </c>
      <c r="N224" s="1" t="n">
        <v>227560.63</v>
      </c>
      <c r="O224" s="1" t="n">
        <v>113.78032</v>
      </c>
      <c r="P224" s="1" t="n">
        <f aca="false">L224</f>
        <v>2242.2625</v>
      </c>
      <c r="Q224" s="1" t="n">
        <f aca="false">M224-M$3</f>
        <v>0.304487</v>
      </c>
    </row>
    <row r="225" customFormat="false" ht="12.8" hidden="false" customHeight="false" outlineLevel="0" collapsed="false">
      <c r="B225" s="1" t="n">
        <v>2230000</v>
      </c>
      <c r="C225" s="1" t="n">
        <v>241278.8</v>
      </c>
      <c r="D225" s="1" t="n">
        <v>28538.243</v>
      </c>
      <c r="E225" s="1" t="n">
        <v>2166.03</v>
      </c>
      <c r="F225" s="1" t="n">
        <v>-21302.863</v>
      </c>
      <c r="G225" s="1" t="n">
        <v>-20743.18</v>
      </c>
      <c r="H225" s="1" t="n">
        <v>241278.78</v>
      </c>
      <c r="I225" s="1" t="n">
        <v>2166.0283</v>
      </c>
      <c r="J225" s="1" t="n">
        <v>-10.651432</v>
      </c>
      <c r="K225" s="1" t="n">
        <v>0.25145519</v>
      </c>
      <c r="L225" s="1" t="n">
        <v>2221.5346</v>
      </c>
      <c r="M225" s="1" t="n">
        <v>-10.657352</v>
      </c>
      <c r="N225" s="1" t="n">
        <v>226963.09</v>
      </c>
      <c r="O225" s="1" t="n">
        <v>113.48155</v>
      </c>
      <c r="P225" s="1" t="n">
        <f aca="false">L225</f>
        <v>2221.5346</v>
      </c>
      <c r="Q225" s="1" t="n">
        <f aca="false">M225-M$3</f>
        <v>0.307947</v>
      </c>
    </row>
    <row r="226" customFormat="false" ht="12.8" hidden="false" customHeight="false" outlineLevel="0" collapsed="false">
      <c r="B226" s="1" t="n">
        <v>2240000</v>
      </c>
      <c r="C226" s="1" t="n">
        <v>233929.85</v>
      </c>
      <c r="D226" s="1" t="n">
        <v>28538.243</v>
      </c>
      <c r="E226" s="1" t="n">
        <v>2170.25</v>
      </c>
      <c r="F226" s="1" t="n">
        <v>-21317.964</v>
      </c>
      <c r="G226" s="1" t="n">
        <v>-20757.19</v>
      </c>
      <c r="H226" s="1" t="n">
        <v>233929.74</v>
      </c>
      <c r="I226" s="1" t="n">
        <v>2170.2392</v>
      </c>
      <c r="J226" s="1" t="n">
        <v>-10.658982</v>
      </c>
      <c r="K226" s="1" t="n">
        <v>0.24352346</v>
      </c>
      <c r="L226" s="1" t="n">
        <v>2248.1762</v>
      </c>
      <c r="M226" s="1" t="n">
        <v>-10.654663</v>
      </c>
      <c r="N226" s="1" t="n">
        <v>227279.51</v>
      </c>
      <c r="O226" s="1" t="n">
        <v>113.63975</v>
      </c>
      <c r="P226" s="1" t="n">
        <f aca="false">L226</f>
        <v>2248.1762</v>
      </c>
      <c r="Q226" s="1" t="n">
        <f aca="false">M226-M$3</f>
        <v>0.310636000000001</v>
      </c>
    </row>
    <row r="227" customFormat="false" ht="12.8" hidden="false" customHeight="false" outlineLevel="0" collapsed="false">
      <c r="B227" s="1" t="n">
        <v>2250000</v>
      </c>
      <c r="C227" s="1" t="n">
        <v>254999.09</v>
      </c>
      <c r="D227" s="1" t="n">
        <v>28538.243</v>
      </c>
      <c r="E227" s="1" t="n">
        <v>2166.02</v>
      </c>
      <c r="F227" s="1" t="n">
        <v>-21296.962</v>
      </c>
      <c r="G227" s="1" t="n">
        <v>-20737.282</v>
      </c>
      <c r="H227" s="1" t="n">
        <v>254999.07</v>
      </c>
      <c r="I227" s="1" t="n">
        <v>2166.0182</v>
      </c>
      <c r="J227" s="1" t="n">
        <v>-10.648481</v>
      </c>
      <c r="K227" s="1" t="n">
        <v>0.26742788</v>
      </c>
      <c r="L227" s="1" t="n">
        <v>2244.8677</v>
      </c>
      <c r="M227" s="1" t="n">
        <v>-10.649093</v>
      </c>
      <c r="N227" s="1" t="n">
        <v>226832.63</v>
      </c>
      <c r="O227" s="1" t="n">
        <v>113.41631</v>
      </c>
      <c r="P227" s="1" t="n">
        <f aca="false">L227</f>
        <v>2244.8677</v>
      </c>
      <c r="Q227" s="1" t="n">
        <f aca="false">M227-M$3</f>
        <v>0.316205999999999</v>
      </c>
    </row>
    <row r="228" customFormat="false" ht="12.8" hidden="false" customHeight="false" outlineLevel="0" collapsed="false">
      <c r="B228" s="1" t="n">
        <v>2260000</v>
      </c>
      <c r="C228" s="1" t="n">
        <v>242354.26</v>
      </c>
      <c r="D228" s="1" t="n">
        <v>28538.243</v>
      </c>
      <c r="E228" s="1" t="n">
        <v>2307.304</v>
      </c>
      <c r="F228" s="1" t="n">
        <v>-21310.261</v>
      </c>
      <c r="G228" s="1" t="n">
        <v>-20714.074</v>
      </c>
      <c r="H228" s="1" t="n">
        <v>242354.2</v>
      </c>
      <c r="I228" s="1" t="n">
        <v>2307.2973</v>
      </c>
      <c r="J228" s="1" t="n">
        <v>-10.65513</v>
      </c>
      <c r="K228" s="1" t="n">
        <v>0.26091148</v>
      </c>
      <c r="L228" s="1" t="n">
        <v>2296.6542</v>
      </c>
      <c r="M228" s="1" t="n">
        <v>-10.652641</v>
      </c>
      <c r="N228" s="1" t="n">
        <v>227119.77</v>
      </c>
      <c r="O228" s="1" t="n">
        <v>113.55988</v>
      </c>
      <c r="P228" s="1" t="n">
        <f aca="false">L228</f>
        <v>2296.6542</v>
      </c>
      <c r="Q228" s="1" t="n">
        <f aca="false">M228-M$3</f>
        <v>0.312658000000001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5" activeCellId="0" sqref="A75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-5407.7127</v>
      </c>
      <c r="D3" s="1" t="n">
        <v>127314.55</v>
      </c>
      <c r="E3" s="1" t="n">
        <v>9.8447325</v>
      </c>
      <c r="F3" s="1" t="n">
        <v>-14272.776</v>
      </c>
      <c r="G3" s="1" t="n">
        <v>-14267.687</v>
      </c>
      <c r="H3" s="1" t="n">
        <v>-5407.7128</v>
      </c>
      <c r="I3" s="1" t="n">
        <v>9.8447317</v>
      </c>
      <c r="J3" s="1" t="n">
        <v>-3.5681941</v>
      </c>
      <c r="K3" s="1" t="n">
        <v>0.0028736428</v>
      </c>
      <c r="L3" s="1" t="n">
        <v>9.4660781</v>
      </c>
      <c r="M3" s="1" t="n">
        <v>-3.5682287</v>
      </c>
      <c r="N3" s="1" t="n">
        <v>50928.039</v>
      </c>
      <c r="O3" s="1" t="n">
        <v>12.73201</v>
      </c>
    </row>
    <row r="4" customFormat="false" ht="12.8" hidden="false" customHeight="false" outlineLevel="0" collapsed="false">
      <c r="B4" s="1" t="n">
        <v>20000</v>
      </c>
      <c r="C4" s="1" t="n">
        <v>-4981.0964</v>
      </c>
      <c r="D4" s="1" t="n">
        <v>127314.55</v>
      </c>
      <c r="E4" s="1" t="n">
        <v>20.087371</v>
      </c>
      <c r="F4" s="1" t="n">
        <v>-14267.097</v>
      </c>
      <c r="G4" s="1" t="n">
        <v>-14256.714</v>
      </c>
      <c r="H4" s="1" t="n">
        <v>-4981.0964</v>
      </c>
      <c r="I4" s="1" t="n">
        <v>20.087367</v>
      </c>
      <c r="J4" s="1" t="n">
        <v>-3.5667743</v>
      </c>
      <c r="K4" s="1" t="n">
        <v>0.0056142508</v>
      </c>
      <c r="L4" s="1" t="n">
        <v>19.480042</v>
      </c>
      <c r="M4" s="1" t="n">
        <v>-3.5668447</v>
      </c>
      <c r="N4" s="1" t="n">
        <v>50887.528</v>
      </c>
      <c r="O4" s="1" t="n">
        <v>12.721882</v>
      </c>
    </row>
    <row r="5" customFormat="false" ht="12.8" hidden="false" customHeight="false" outlineLevel="0" collapsed="false">
      <c r="B5" s="1" t="n">
        <v>30000</v>
      </c>
      <c r="C5" s="1" t="n">
        <v>-4573.573</v>
      </c>
      <c r="D5" s="1" t="n">
        <v>127314.55</v>
      </c>
      <c r="E5" s="1" t="n">
        <v>30.16891</v>
      </c>
      <c r="F5" s="1" t="n">
        <v>-14262.013</v>
      </c>
      <c r="G5" s="1" t="n">
        <v>-14246.418</v>
      </c>
      <c r="H5" s="1" t="n">
        <v>-4573.573</v>
      </c>
      <c r="I5" s="1" t="n">
        <v>30.168902</v>
      </c>
      <c r="J5" s="1" t="n">
        <v>-3.5655033</v>
      </c>
      <c r="K5" s="1" t="n">
        <v>0.0082178319</v>
      </c>
      <c r="L5" s="1" t="n">
        <v>29.554301</v>
      </c>
      <c r="M5" s="1" t="n">
        <v>-3.5654922</v>
      </c>
      <c r="N5" s="1" t="n">
        <v>50851.274</v>
      </c>
      <c r="O5" s="1" t="n">
        <v>12.712818</v>
      </c>
    </row>
    <row r="6" customFormat="false" ht="12.8" hidden="false" customHeight="false" outlineLevel="0" collapsed="false">
      <c r="B6" s="1" t="n">
        <v>40000</v>
      </c>
      <c r="C6" s="1" t="n">
        <v>-4128.5942</v>
      </c>
      <c r="D6" s="1" t="n">
        <v>127314.55</v>
      </c>
      <c r="E6" s="1" t="n">
        <v>40.248516</v>
      </c>
      <c r="F6" s="1" t="n">
        <v>-14256.109</v>
      </c>
      <c r="G6" s="1" t="n">
        <v>-14235.304</v>
      </c>
      <c r="H6" s="1" t="n">
        <v>-4128.5942</v>
      </c>
      <c r="I6" s="1" t="n">
        <v>40.248513</v>
      </c>
      <c r="J6" s="1" t="n">
        <v>-3.5640273</v>
      </c>
      <c r="K6" s="1" t="n">
        <v>0.010950068</v>
      </c>
      <c r="L6" s="1" t="n">
        <v>39.702966</v>
      </c>
      <c r="M6" s="1" t="n">
        <v>-3.5640339</v>
      </c>
      <c r="N6" s="1" t="n">
        <v>50809.195</v>
      </c>
      <c r="O6" s="1" t="n">
        <v>12.702299</v>
      </c>
    </row>
    <row r="7" customFormat="false" ht="12.8" hidden="false" customHeight="false" outlineLevel="0" collapsed="false">
      <c r="B7" s="1" t="n">
        <v>50000</v>
      </c>
      <c r="C7" s="1" t="n">
        <v>-3757.0349</v>
      </c>
      <c r="D7" s="1" t="n">
        <v>127314.55</v>
      </c>
      <c r="E7" s="1" t="n">
        <v>49.487957</v>
      </c>
      <c r="F7" s="1" t="n">
        <v>-14250.679</v>
      </c>
      <c r="G7" s="1" t="n">
        <v>-14225.098</v>
      </c>
      <c r="H7" s="1" t="n">
        <v>-3757.035</v>
      </c>
      <c r="I7" s="1" t="n">
        <v>49.487954</v>
      </c>
      <c r="J7" s="1" t="n">
        <v>-3.5626697</v>
      </c>
      <c r="K7" s="1" t="n">
        <v>0.013660423</v>
      </c>
      <c r="L7" s="1" t="n">
        <v>49.210357</v>
      </c>
      <c r="M7" s="1" t="n">
        <v>-3.5626987</v>
      </c>
      <c r="N7" s="1" t="n">
        <v>50770.511</v>
      </c>
      <c r="O7" s="1" t="n">
        <v>12.692628</v>
      </c>
    </row>
    <row r="8" customFormat="false" ht="12.8" hidden="false" customHeight="false" outlineLevel="0" collapsed="false">
      <c r="B8" s="1" t="n">
        <v>60000</v>
      </c>
      <c r="C8" s="1" t="n">
        <v>-3248.7258</v>
      </c>
      <c r="D8" s="1" t="n">
        <v>127314.55</v>
      </c>
      <c r="E8" s="1" t="n">
        <v>59.910911</v>
      </c>
      <c r="F8" s="1" t="n">
        <v>-14244.692</v>
      </c>
      <c r="G8" s="1" t="n">
        <v>-14213.724</v>
      </c>
      <c r="H8" s="1" t="n">
        <v>-3248.7259</v>
      </c>
      <c r="I8" s="1" t="n">
        <v>59.910889</v>
      </c>
      <c r="J8" s="1" t="n">
        <v>-3.5611731</v>
      </c>
      <c r="K8" s="1" t="n">
        <v>0.016866405</v>
      </c>
      <c r="L8" s="1" t="n">
        <v>59.558326</v>
      </c>
      <c r="M8" s="1" t="n">
        <v>-3.5612534</v>
      </c>
      <c r="N8" s="1" t="n">
        <v>50727.889</v>
      </c>
      <c r="O8" s="1" t="n">
        <v>12.681972</v>
      </c>
    </row>
    <row r="9" customFormat="false" ht="12.8" hidden="false" customHeight="false" outlineLevel="0" collapsed="false">
      <c r="B9" s="1" t="n">
        <v>70000</v>
      </c>
      <c r="C9" s="1" t="n">
        <v>-2846.4593</v>
      </c>
      <c r="D9" s="1" t="n">
        <v>127314.55</v>
      </c>
      <c r="E9" s="1" t="n">
        <v>70.422036</v>
      </c>
      <c r="F9" s="1" t="n">
        <v>-14238.953</v>
      </c>
      <c r="G9" s="1" t="n">
        <v>-14202.551</v>
      </c>
      <c r="H9" s="1" t="n">
        <v>-2846.4593</v>
      </c>
      <c r="I9" s="1" t="n">
        <v>70.422029</v>
      </c>
      <c r="J9" s="1" t="n">
        <v>-3.5597382</v>
      </c>
      <c r="K9" s="1" t="n">
        <v>0.020371613</v>
      </c>
      <c r="L9" s="1" t="n">
        <v>69.812231</v>
      </c>
      <c r="M9" s="1" t="n">
        <v>-3.5598402</v>
      </c>
      <c r="N9" s="1" t="n">
        <v>50687.041</v>
      </c>
      <c r="O9" s="1" t="n">
        <v>12.67176</v>
      </c>
    </row>
    <row r="10" customFormat="false" ht="12.8" hidden="false" customHeight="false" outlineLevel="0" collapsed="false">
      <c r="B10" s="1" t="n">
        <v>80000</v>
      </c>
      <c r="C10" s="1" t="n">
        <v>-2349.9329</v>
      </c>
      <c r="D10" s="1" t="n">
        <v>127314.55</v>
      </c>
      <c r="E10" s="1" t="n">
        <v>80.032661</v>
      </c>
      <c r="F10" s="1" t="n">
        <v>-14233.063</v>
      </c>
      <c r="G10" s="1" t="n">
        <v>-14191.693</v>
      </c>
      <c r="H10" s="1" t="n">
        <v>-2349.933</v>
      </c>
      <c r="I10" s="1" t="n">
        <v>80.032644</v>
      </c>
      <c r="J10" s="1" t="n">
        <v>-3.5582658</v>
      </c>
      <c r="K10" s="1" t="n">
        <v>0.022638468</v>
      </c>
      <c r="L10" s="1" t="n">
        <v>80.06572</v>
      </c>
      <c r="M10" s="1" t="n">
        <v>-3.5583601</v>
      </c>
      <c r="N10" s="1" t="n">
        <v>50645.144</v>
      </c>
      <c r="O10" s="1" t="n">
        <v>12.661286</v>
      </c>
    </row>
    <row r="11" customFormat="false" ht="12.8" hidden="false" customHeight="false" outlineLevel="0" collapsed="false">
      <c r="B11" s="1" t="n">
        <v>90000</v>
      </c>
      <c r="C11" s="1" t="n">
        <v>-1991.2651</v>
      </c>
      <c r="D11" s="1" t="n">
        <v>127314.55</v>
      </c>
      <c r="E11" s="1" t="n">
        <v>89.526488</v>
      </c>
      <c r="F11" s="1" t="n">
        <v>-14227.842</v>
      </c>
      <c r="G11" s="1" t="n">
        <v>-14181.565</v>
      </c>
      <c r="H11" s="1" t="n">
        <v>-1991.2651</v>
      </c>
      <c r="I11" s="1" t="n">
        <v>89.526487</v>
      </c>
      <c r="J11" s="1" t="n">
        <v>-3.5569606</v>
      </c>
      <c r="K11" s="1" t="n">
        <v>0.025774537</v>
      </c>
      <c r="L11" s="1" t="n">
        <v>89.659645</v>
      </c>
      <c r="M11" s="1" t="n">
        <v>-3.5567758</v>
      </c>
      <c r="N11" s="1" t="n">
        <v>50608.027</v>
      </c>
      <c r="O11" s="1" t="n">
        <v>12.652007</v>
      </c>
    </row>
    <row r="12" customFormat="false" ht="12.8" hidden="false" customHeight="false" outlineLevel="0" collapsed="false">
      <c r="B12" s="1" t="n">
        <v>100000</v>
      </c>
      <c r="C12" s="1" t="n">
        <v>-1386.4661</v>
      </c>
      <c r="D12" s="1" t="n">
        <v>127314.55</v>
      </c>
      <c r="E12" s="1" t="n">
        <v>100.16191</v>
      </c>
      <c r="F12" s="1" t="n">
        <v>-14220.549</v>
      </c>
      <c r="G12" s="1" t="n">
        <v>-14168.774</v>
      </c>
      <c r="H12" s="1" t="n">
        <v>-1386.4662</v>
      </c>
      <c r="I12" s="1" t="n">
        <v>100.16189</v>
      </c>
      <c r="J12" s="1" t="n">
        <v>-3.5551373</v>
      </c>
      <c r="K12" s="1" t="n">
        <v>0.03014242</v>
      </c>
      <c r="L12" s="1" t="n">
        <v>99.780086</v>
      </c>
      <c r="M12" s="1" t="n">
        <v>-3.5553899</v>
      </c>
      <c r="N12" s="1" t="n">
        <v>50556.203</v>
      </c>
      <c r="O12" s="1" t="n">
        <v>12.639051</v>
      </c>
    </row>
    <row r="13" customFormat="false" ht="12.8" hidden="false" customHeight="false" outlineLevel="0" collapsed="false">
      <c r="B13" s="1" t="n">
        <v>110000</v>
      </c>
      <c r="C13" s="1" t="n">
        <v>-803.03099</v>
      </c>
      <c r="D13" s="1" t="n">
        <v>127314.55</v>
      </c>
      <c r="E13" s="1" t="n">
        <v>110.22341</v>
      </c>
      <c r="F13" s="1" t="n">
        <v>-14215.05</v>
      </c>
      <c r="G13" s="1" t="n">
        <v>-14158.074</v>
      </c>
      <c r="H13" s="1" t="n">
        <v>-803.031</v>
      </c>
      <c r="I13" s="1" t="n">
        <v>110.2234</v>
      </c>
      <c r="J13" s="1" t="n">
        <v>-3.5537625</v>
      </c>
      <c r="K13" s="1" t="n">
        <v>0.032521203</v>
      </c>
      <c r="L13" s="1" t="n">
        <v>109.43351</v>
      </c>
      <c r="M13" s="1" t="n">
        <v>-3.5538982</v>
      </c>
      <c r="N13" s="1" t="n">
        <v>50517.147</v>
      </c>
      <c r="O13" s="1" t="n">
        <v>12.629287</v>
      </c>
    </row>
    <row r="14" customFormat="false" ht="12.8" hidden="false" customHeight="false" outlineLevel="0" collapsed="false">
      <c r="B14" s="1" t="n">
        <v>120000</v>
      </c>
      <c r="C14" s="1" t="n">
        <v>-332.90083</v>
      </c>
      <c r="D14" s="1" t="n">
        <v>127314.55</v>
      </c>
      <c r="E14" s="1" t="n">
        <v>120.11111</v>
      </c>
      <c r="F14" s="1" t="n">
        <v>-14209.352</v>
      </c>
      <c r="G14" s="1" t="n">
        <v>-14147.265</v>
      </c>
      <c r="H14" s="1" t="n">
        <v>-332.90122</v>
      </c>
      <c r="I14" s="1" t="n">
        <v>120.11103</v>
      </c>
      <c r="J14" s="1" t="n">
        <v>-3.5523381</v>
      </c>
      <c r="K14" s="1" t="n">
        <v>0.036666121</v>
      </c>
      <c r="L14" s="1" t="n">
        <v>119.23938</v>
      </c>
      <c r="M14" s="1" t="n">
        <v>-3.5525749</v>
      </c>
      <c r="N14" s="1" t="n">
        <v>50476.683</v>
      </c>
      <c r="O14" s="1" t="n">
        <v>12.619171</v>
      </c>
    </row>
    <row r="15" customFormat="false" ht="12.8" hidden="false" customHeight="false" outlineLevel="0" collapsed="false">
      <c r="B15" s="1" t="n">
        <v>130000</v>
      </c>
      <c r="C15" s="1" t="n">
        <v>-62.673855</v>
      </c>
      <c r="D15" s="1" t="n">
        <v>127314.55</v>
      </c>
      <c r="E15" s="1" t="n">
        <v>130.76098</v>
      </c>
      <c r="F15" s="1" t="n">
        <v>-14204.251</v>
      </c>
      <c r="G15" s="1" t="n">
        <v>-14136.659</v>
      </c>
      <c r="H15" s="1" t="n">
        <v>-62.674058</v>
      </c>
      <c r="I15" s="1" t="n">
        <v>130.76093</v>
      </c>
      <c r="J15" s="1" t="n">
        <v>-3.5510628</v>
      </c>
      <c r="K15" s="1" t="n">
        <v>0.039213152</v>
      </c>
      <c r="L15" s="1" t="n">
        <v>129.30509</v>
      </c>
      <c r="M15" s="1" t="n">
        <v>-3.5511108</v>
      </c>
      <c r="N15" s="1" t="n">
        <v>50440.505</v>
      </c>
      <c r="O15" s="1" t="n">
        <v>12.610126</v>
      </c>
    </row>
    <row r="16" customFormat="false" ht="12.8" hidden="false" customHeight="false" outlineLevel="0" collapsed="false">
      <c r="B16" s="1" t="n">
        <v>140000</v>
      </c>
      <c r="C16" s="1" t="n">
        <v>586.27382</v>
      </c>
      <c r="D16" s="1" t="n">
        <v>127314.55</v>
      </c>
      <c r="E16" s="1" t="n">
        <v>141.71942</v>
      </c>
      <c r="F16" s="1" t="n">
        <v>-14196.981</v>
      </c>
      <c r="G16" s="1" t="n">
        <v>-14123.725</v>
      </c>
      <c r="H16" s="1" t="n">
        <v>586.27374</v>
      </c>
      <c r="I16" s="1" t="n">
        <v>141.7194</v>
      </c>
      <c r="J16" s="1" t="n">
        <v>-3.5492454</v>
      </c>
      <c r="K16" s="1" t="n">
        <v>0.043400477</v>
      </c>
      <c r="L16" s="1" t="n">
        <v>139.26377</v>
      </c>
      <c r="M16" s="1" t="n">
        <v>-3.5494927</v>
      </c>
      <c r="N16" s="1" t="n">
        <v>50388.957</v>
      </c>
      <c r="O16" s="1" t="n">
        <v>12.597239</v>
      </c>
    </row>
    <row r="17" customFormat="false" ht="12.8" hidden="false" customHeight="false" outlineLevel="0" collapsed="false">
      <c r="B17" s="1" t="n">
        <v>150000</v>
      </c>
      <c r="C17" s="1" t="n">
        <v>920.96916</v>
      </c>
      <c r="D17" s="1" t="n">
        <v>127314.55</v>
      </c>
      <c r="E17" s="1" t="n">
        <v>147.55556</v>
      </c>
      <c r="F17" s="1" t="n">
        <v>-14193.742</v>
      </c>
      <c r="G17" s="1" t="n">
        <v>-14117.469</v>
      </c>
      <c r="H17" s="1" t="n">
        <v>920.96899</v>
      </c>
      <c r="I17" s="1" t="n">
        <v>147.55552</v>
      </c>
      <c r="J17" s="1" t="n">
        <v>-3.5484356</v>
      </c>
      <c r="K17" s="1" t="n">
        <v>0.045676857</v>
      </c>
      <c r="L17" s="1" t="n">
        <v>148.94641</v>
      </c>
      <c r="M17" s="1" t="n">
        <v>-3.5483737</v>
      </c>
      <c r="N17" s="1" t="n">
        <v>50366</v>
      </c>
      <c r="O17" s="1" t="n">
        <v>12.5915</v>
      </c>
    </row>
    <row r="18" customFormat="false" ht="12.8" hidden="false" customHeight="false" outlineLevel="0" collapsed="false">
      <c r="B18" s="1" t="n">
        <v>160000</v>
      </c>
      <c r="C18" s="1" t="n">
        <v>1450.1344</v>
      </c>
      <c r="D18" s="1" t="n">
        <v>127314.55</v>
      </c>
      <c r="E18" s="1" t="n">
        <v>160.39647</v>
      </c>
      <c r="F18" s="1" t="n">
        <v>-14187.569</v>
      </c>
      <c r="G18" s="1" t="n">
        <v>-14104.658</v>
      </c>
      <c r="H18" s="1" t="n">
        <v>1450.1342</v>
      </c>
      <c r="I18" s="1" t="n">
        <v>160.39643</v>
      </c>
      <c r="J18" s="1" t="n">
        <v>-3.5468923</v>
      </c>
      <c r="K18" s="1" t="n">
        <v>0.048616745</v>
      </c>
      <c r="L18" s="1" t="n">
        <v>160.00022</v>
      </c>
      <c r="M18" s="1" t="n">
        <v>-3.5468253</v>
      </c>
      <c r="N18" s="1" t="n">
        <v>50322.255</v>
      </c>
      <c r="O18" s="1" t="n">
        <v>12.580564</v>
      </c>
    </row>
    <row r="19" customFormat="false" ht="12.8" hidden="false" customHeight="false" outlineLevel="0" collapsed="false">
      <c r="B19" s="1" t="n">
        <v>170000</v>
      </c>
      <c r="C19" s="1" t="n">
        <v>1994.5668</v>
      </c>
      <c r="D19" s="1" t="n">
        <v>127314.55</v>
      </c>
      <c r="E19" s="1" t="n">
        <v>175.18203</v>
      </c>
      <c r="F19" s="1" t="n">
        <v>-14180.231</v>
      </c>
      <c r="G19" s="1" t="n">
        <v>-14089.677</v>
      </c>
      <c r="H19" s="1" t="n">
        <v>1994.5668</v>
      </c>
      <c r="I19" s="1" t="n">
        <v>175.18203</v>
      </c>
      <c r="J19" s="1" t="n">
        <v>-3.5450577</v>
      </c>
      <c r="K19" s="1" t="n">
        <v>0.055661924</v>
      </c>
      <c r="L19" s="1" t="n">
        <v>169.30724</v>
      </c>
      <c r="M19" s="1" t="n">
        <v>-3.5451423</v>
      </c>
      <c r="N19" s="1" t="n">
        <v>50270.299</v>
      </c>
      <c r="O19" s="1" t="n">
        <v>12.567575</v>
      </c>
    </row>
    <row r="20" customFormat="false" ht="12.8" hidden="false" customHeight="false" outlineLevel="0" collapsed="false">
      <c r="B20" s="1" t="n">
        <v>180000</v>
      </c>
      <c r="C20" s="1" t="n">
        <v>2177.6073</v>
      </c>
      <c r="D20" s="1" t="n">
        <v>127314.55</v>
      </c>
      <c r="E20" s="1" t="n">
        <v>179.40749</v>
      </c>
      <c r="F20" s="1" t="n">
        <v>-14178.569</v>
      </c>
      <c r="G20" s="1" t="n">
        <v>-14085.831</v>
      </c>
      <c r="H20" s="1" t="n">
        <v>2177.6072</v>
      </c>
      <c r="I20" s="1" t="n">
        <v>179.40747</v>
      </c>
      <c r="J20" s="1" t="n">
        <v>-3.5446422</v>
      </c>
      <c r="K20" s="1" t="n">
        <v>0.055217283</v>
      </c>
      <c r="L20" s="1" t="n">
        <v>178.1283</v>
      </c>
      <c r="M20" s="1" t="n">
        <v>-3.543987</v>
      </c>
      <c r="N20" s="1" t="n">
        <v>50258.5</v>
      </c>
      <c r="O20" s="1" t="n">
        <v>12.564625</v>
      </c>
    </row>
    <row r="21" customFormat="false" ht="12.8" hidden="false" customHeight="false" outlineLevel="0" collapsed="false">
      <c r="B21" s="1" t="n">
        <v>190000</v>
      </c>
      <c r="C21" s="1" t="n">
        <v>2692.9397</v>
      </c>
      <c r="D21" s="1" t="n">
        <v>127314.55</v>
      </c>
      <c r="E21" s="1" t="n">
        <v>185.37443</v>
      </c>
      <c r="F21" s="1" t="n">
        <v>-14170.618</v>
      </c>
      <c r="G21" s="1" t="n">
        <v>-14074.796</v>
      </c>
      <c r="H21" s="1" t="n">
        <v>2692.9396</v>
      </c>
      <c r="I21" s="1" t="n">
        <v>185.3744</v>
      </c>
      <c r="J21" s="1" t="n">
        <v>-3.5426546</v>
      </c>
      <c r="K21" s="1" t="n">
        <v>0.060297409</v>
      </c>
      <c r="L21" s="1" t="n">
        <v>187.24708</v>
      </c>
      <c r="M21" s="1" t="n">
        <v>-3.542519</v>
      </c>
      <c r="N21" s="1" t="n">
        <v>50202.224</v>
      </c>
      <c r="O21" s="1" t="n">
        <v>12.550556</v>
      </c>
    </row>
    <row r="22" customFormat="false" ht="12.8" hidden="false" customHeight="false" outlineLevel="0" collapsed="false">
      <c r="B22" s="1" t="n">
        <v>200000</v>
      </c>
      <c r="C22" s="1" t="n">
        <v>3330.7463</v>
      </c>
      <c r="D22" s="1" t="n">
        <v>127314.55</v>
      </c>
      <c r="E22" s="1" t="n">
        <v>197.45784</v>
      </c>
      <c r="F22" s="1" t="n">
        <v>-14163.334</v>
      </c>
      <c r="G22" s="1" t="n">
        <v>-14061.266</v>
      </c>
      <c r="H22" s="1" t="n">
        <v>3330.7462</v>
      </c>
      <c r="I22" s="1" t="n">
        <v>197.45782</v>
      </c>
      <c r="J22" s="1" t="n">
        <v>-3.5408335</v>
      </c>
      <c r="K22" s="1" t="n">
        <v>0.064833925</v>
      </c>
      <c r="L22" s="1" t="n">
        <v>199.72132</v>
      </c>
      <c r="M22" s="1" t="n">
        <v>-3.5412209</v>
      </c>
      <c r="N22" s="1" t="n">
        <v>50150.769</v>
      </c>
      <c r="O22" s="1" t="n">
        <v>12.537692</v>
      </c>
    </row>
    <row r="23" customFormat="false" ht="12.8" hidden="false" customHeight="false" outlineLevel="0" collapsed="false">
      <c r="B23" s="1" t="n">
        <v>210000</v>
      </c>
      <c r="C23" s="1" t="n">
        <v>3826.7519</v>
      </c>
      <c r="D23" s="1" t="n">
        <v>127314.55</v>
      </c>
      <c r="E23" s="1" t="n">
        <v>211.5582</v>
      </c>
      <c r="F23" s="1" t="n">
        <v>-14158.036</v>
      </c>
      <c r="G23" s="1" t="n">
        <v>-14048.679</v>
      </c>
      <c r="H23" s="1" t="n">
        <v>3826.7519</v>
      </c>
      <c r="I23" s="1" t="n">
        <v>211.5582</v>
      </c>
      <c r="J23" s="1" t="n">
        <v>-3.539509</v>
      </c>
      <c r="K23" s="1" t="n">
        <v>0.065970112</v>
      </c>
      <c r="L23" s="1" t="n">
        <v>210.07778</v>
      </c>
      <c r="M23" s="1" t="n">
        <v>-3.5395959</v>
      </c>
      <c r="N23" s="1" t="n">
        <v>50113.325</v>
      </c>
      <c r="O23" s="1" t="n">
        <v>12.528331</v>
      </c>
    </row>
    <row r="24" customFormat="false" ht="12.8" hidden="false" customHeight="false" outlineLevel="0" collapsed="false">
      <c r="B24" s="1" t="n">
        <v>220000</v>
      </c>
      <c r="C24" s="1" t="n">
        <v>4320.3035</v>
      </c>
      <c r="D24" s="1" t="n">
        <v>127314.55</v>
      </c>
      <c r="E24" s="1" t="n">
        <v>223.2389</v>
      </c>
      <c r="F24" s="1" t="n">
        <v>-14151.77</v>
      </c>
      <c r="G24" s="1" t="n">
        <v>-14036.375</v>
      </c>
      <c r="H24" s="1" t="n">
        <v>4320.3034</v>
      </c>
      <c r="I24" s="1" t="n">
        <v>223.23888</v>
      </c>
      <c r="J24" s="1" t="n">
        <v>-3.5379425</v>
      </c>
      <c r="K24" s="1" t="n">
        <v>0.072098678</v>
      </c>
      <c r="L24" s="1" t="n">
        <v>220.14323</v>
      </c>
      <c r="M24" s="1" t="n">
        <v>-3.538154</v>
      </c>
      <c r="N24" s="1" t="n">
        <v>50069.126</v>
      </c>
      <c r="O24" s="1" t="n">
        <v>12.517282</v>
      </c>
    </row>
    <row r="25" customFormat="false" ht="12.8" hidden="false" customHeight="false" outlineLevel="0" collapsed="false">
      <c r="B25" s="1" t="n">
        <v>230000</v>
      </c>
      <c r="C25" s="1" t="n">
        <v>4616.8493</v>
      </c>
      <c r="D25" s="1" t="n">
        <v>127314.55</v>
      </c>
      <c r="E25" s="1" t="n">
        <v>225.56928</v>
      </c>
      <c r="F25" s="1" t="n">
        <v>-14147.185</v>
      </c>
      <c r="G25" s="1" t="n">
        <v>-14030.586</v>
      </c>
      <c r="H25" s="1" t="n">
        <v>4616.8491</v>
      </c>
      <c r="I25" s="1" t="n">
        <v>225.56922</v>
      </c>
      <c r="J25" s="1" t="n">
        <v>-3.5367963</v>
      </c>
      <c r="K25" s="1" t="n">
        <v>0.075143244</v>
      </c>
      <c r="L25" s="1" t="n">
        <v>228.69315</v>
      </c>
      <c r="M25" s="1" t="n">
        <v>-3.5369094</v>
      </c>
      <c r="N25" s="1" t="n">
        <v>50036.719</v>
      </c>
      <c r="O25" s="1" t="n">
        <v>12.50918</v>
      </c>
    </row>
    <row r="26" customFormat="false" ht="12.8" hidden="false" customHeight="false" outlineLevel="0" collapsed="false">
      <c r="B26" s="1" t="n">
        <v>240000</v>
      </c>
      <c r="C26" s="1" t="n">
        <v>5138.3626</v>
      </c>
      <c r="D26" s="1" t="n">
        <v>127314.55</v>
      </c>
      <c r="E26" s="1" t="n">
        <v>242.01701</v>
      </c>
      <c r="F26" s="1" t="n">
        <v>-14142.129</v>
      </c>
      <c r="G26" s="1" t="n">
        <v>-14017.027</v>
      </c>
      <c r="H26" s="1" t="n">
        <v>5138.362</v>
      </c>
      <c r="I26" s="1" t="n">
        <v>242.01689</v>
      </c>
      <c r="J26" s="1" t="n">
        <v>-3.5355322</v>
      </c>
      <c r="K26" s="1" t="n">
        <v>0.077243354</v>
      </c>
      <c r="L26" s="1" t="n">
        <v>240.81804</v>
      </c>
      <c r="M26" s="1" t="n">
        <v>-3.5353236</v>
      </c>
      <c r="N26" s="1" t="n">
        <v>50001.027</v>
      </c>
      <c r="O26" s="1" t="n">
        <v>12.500257</v>
      </c>
    </row>
    <row r="27" customFormat="false" ht="12.8" hidden="false" customHeight="false" outlineLevel="0" collapsed="false">
      <c r="B27" s="1" t="n">
        <v>250000</v>
      </c>
      <c r="C27" s="1" t="n">
        <v>5738.5504</v>
      </c>
      <c r="D27" s="1" t="n">
        <v>127314.55</v>
      </c>
      <c r="E27" s="1" t="n">
        <v>246.95213</v>
      </c>
      <c r="F27" s="1" t="n">
        <v>-14136.318</v>
      </c>
      <c r="G27" s="1" t="n">
        <v>-14008.666</v>
      </c>
      <c r="H27" s="1" t="n">
        <v>5738.5496</v>
      </c>
      <c r="I27" s="1" t="n">
        <v>246.95196</v>
      </c>
      <c r="J27" s="1" t="n">
        <v>-3.5340796</v>
      </c>
      <c r="K27" s="1" t="n">
        <v>0.081450084</v>
      </c>
      <c r="L27" s="1" t="n">
        <v>250.08913</v>
      </c>
      <c r="M27" s="1" t="n">
        <v>-3.5340156</v>
      </c>
      <c r="N27" s="1" t="n">
        <v>49959.974</v>
      </c>
      <c r="O27" s="1" t="n">
        <v>12.489994</v>
      </c>
    </row>
    <row r="28" customFormat="false" ht="12.8" hidden="false" customHeight="false" outlineLevel="0" collapsed="false">
      <c r="B28" s="1" t="n">
        <v>260000</v>
      </c>
      <c r="C28" s="1" t="n">
        <v>6140.263</v>
      </c>
      <c r="D28" s="1" t="n">
        <v>127314.55</v>
      </c>
      <c r="E28" s="1" t="n">
        <v>259.38492</v>
      </c>
      <c r="F28" s="1" t="n">
        <v>-14130.776</v>
      </c>
      <c r="G28" s="1" t="n">
        <v>-13996.697</v>
      </c>
      <c r="H28" s="1" t="n">
        <v>6140.2629</v>
      </c>
      <c r="I28" s="1" t="n">
        <v>259.38491</v>
      </c>
      <c r="J28" s="1" t="n">
        <v>-3.5326939</v>
      </c>
      <c r="K28" s="1" t="n">
        <v>0.085314453</v>
      </c>
      <c r="L28" s="1" t="n">
        <v>258.17966</v>
      </c>
      <c r="M28" s="1" t="n">
        <v>-3.5329436</v>
      </c>
      <c r="N28" s="1" t="n">
        <v>49920.966</v>
      </c>
      <c r="O28" s="1" t="n">
        <v>12.480241</v>
      </c>
    </row>
    <row r="29" customFormat="false" ht="12.8" hidden="false" customHeight="false" outlineLevel="0" collapsed="false">
      <c r="B29" s="1" t="n">
        <v>270000</v>
      </c>
      <c r="C29" s="1" t="n">
        <v>6679.1508</v>
      </c>
      <c r="D29" s="1" t="n">
        <v>127314.55</v>
      </c>
      <c r="E29" s="1" t="n">
        <v>266.8256</v>
      </c>
      <c r="F29" s="1" t="n">
        <v>-14124.536</v>
      </c>
      <c r="G29" s="1" t="n">
        <v>-13986.611</v>
      </c>
      <c r="H29" s="1" t="n">
        <v>6679.1505</v>
      </c>
      <c r="I29" s="1" t="n">
        <v>266.82554</v>
      </c>
      <c r="J29" s="1" t="n">
        <v>-3.5311341</v>
      </c>
      <c r="K29" s="1" t="n">
        <v>0.087157964</v>
      </c>
      <c r="L29" s="1" t="n">
        <v>267.69784</v>
      </c>
      <c r="M29" s="1" t="n">
        <v>-3.5313611</v>
      </c>
      <c r="N29" s="1" t="n">
        <v>49877.162</v>
      </c>
      <c r="O29" s="1" t="n">
        <v>12.469291</v>
      </c>
    </row>
    <row r="30" customFormat="false" ht="12.8" hidden="false" customHeight="false" outlineLevel="0" collapsed="false">
      <c r="B30" s="1" t="n">
        <v>280000</v>
      </c>
      <c r="C30" s="1" t="n">
        <v>7329.2072</v>
      </c>
      <c r="D30" s="1" t="n">
        <v>127314.55</v>
      </c>
      <c r="E30" s="1" t="n">
        <v>281.23797</v>
      </c>
      <c r="F30" s="1" t="n">
        <v>-14115.1</v>
      </c>
      <c r="G30" s="1" t="n">
        <v>-13969.725</v>
      </c>
      <c r="H30" s="1" t="n">
        <v>7329.207</v>
      </c>
      <c r="I30" s="1" t="n">
        <v>281.23794</v>
      </c>
      <c r="J30" s="1" t="n">
        <v>-3.5287749</v>
      </c>
      <c r="K30" s="1" t="n">
        <v>0.095127377</v>
      </c>
      <c r="L30" s="1" t="n">
        <v>281.15415</v>
      </c>
      <c r="M30" s="1" t="n">
        <v>-3.5288775</v>
      </c>
      <c r="N30" s="1" t="n">
        <v>49810.507</v>
      </c>
      <c r="O30" s="1" t="n">
        <v>12.452627</v>
      </c>
    </row>
    <row r="31" customFormat="false" ht="12.8" hidden="false" customHeight="false" outlineLevel="0" collapsed="false">
      <c r="B31" s="1" t="n">
        <v>290000</v>
      </c>
      <c r="C31" s="1" t="n">
        <v>7701.2319</v>
      </c>
      <c r="D31" s="1" t="n">
        <v>127314.55</v>
      </c>
      <c r="E31" s="1" t="n">
        <v>290.35386</v>
      </c>
      <c r="F31" s="1" t="n">
        <v>-14112.626</v>
      </c>
      <c r="G31" s="1" t="n">
        <v>-13962.539</v>
      </c>
      <c r="H31" s="1" t="n">
        <v>7701.2315</v>
      </c>
      <c r="I31" s="1" t="n">
        <v>290.35378</v>
      </c>
      <c r="J31" s="1" t="n">
        <v>-3.5281565</v>
      </c>
      <c r="K31" s="1" t="n">
        <v>0.099331265</v>
      </c>
      <c r="L31" s="1" t="n">
        <v>288.81249</v>
      </c>
      <c r="M31" s="1" t="n">
        <v>-3.527872</v>
      </c>
      <c r="N31" s="1" t="n">
        <v>49793.188</v>
      </c>
      <c r="O31" s="1" t="n">
        <v>12.448297</v>
      </c>
    </row>
    <row r="32" customFormat="false" ht="12.8" hidden="false" customHeight="false" outlineLevel="0" collapsed="false">
      <c r="B32" s="1" t="n">
        <v>300000</v>
      </c>
      <c r="C32" s="1" t="n">
        <v>8183.008</v>
      </c>
      <c r="D32" s="1" t="n">
        <v>127314.55</v>
      </c>
      <c r="E32" s="1" t="n">
        <v>302.76367</v>
      </c>
      <c r="F32" s="1" t="n">
        <v>-14104.302</v>
      </c>
      <c r="G32" s="1" t="n">
        <v>-13947.8</v>
      </c>
      <c r="H32" s="1" t="n">
        <v>8183.0072</v>
      </c>
      <c r="I32" s="1" t="n">
        <v>302.76349</v>
      </c>
      <c r="J32" s="1" t="n">
        <v>-3.5260756</v>
      </c>
      <c r="K32" s="1" t="n">
        <v>0.10576085</v>
      </c>
      <c r="L32" s="1" t="n">
        <v>299.01667</v>
      </c>
      <c r="M32" s="1" t="n">
        <v>-3.5268978</v>
      </c>
      <c r="N32" s="1" t="n">
        <v>49734.677</v>
      </c>
      <c r="O32" s="1" t="n">
        <v>12.433669</v>
      </c>
    </row>
    <row r="33" customFormat="false" ht="12.8" hidden="false" customHeight="false" outlineLevel="0" collapsed="false">
      <c r="B33" s="1" t="n">
        <v>310000</v>
      </c>
      <c r="C33" s="1" t="n">
        <v>8725.6579</v>
      </c>
      <c r="D33" s="1" t="n">
        <v>127314.55</v>
      </c>
      <c r="E33" s="1" t="n">
        <v>304.02217</v>
      </c>
      <c r="F33" s="1" t="n">
        <v>-14100.452</v>
      </c>
      <c r="G33" s="1" t="n">
        <v>-13943.3</v>
      </c>
      <c r="H33" s="1" t="n">
        <v>8725.6578</v>
      </c>
      <c r="I33" s="1" t="n">
        <v>304.02213</v>
      </c>
      <c r="J33" s="1" t="n">
        <v>-3.525113</v>
      </c>
      <c r="K33" s="1" t="n">
        <v>0.10689752</v>
      </c>
      <c r="L33" s="1" t="n">
        <v>311.74997</v>
      </c>
      <c r="M33" s="1" t="n">
        <v>-3.5252017</v>
      </c>
      <c r="N33" s="1" t="n">
        <v>49707.599</v>
      </c>
      <c r="O33" s="1" t="n">
        <v>12.4269</v>
      </c>
    </row>
    <row r="34" customFormat="false" ht="12.8" hidden="false" customHeight="false" outlineLevel="0" collapsed="false">
      <c r="B34" s="1" t="n">
        <v>320000</v>
      </c>
      <c r="C34" s="1" t="n">
        <v>8700.1991</v>
      </c>
      <c r="D34" s="1" t="n">
        <v>127314.55</v>
      </c>
      <c r="E34" s="1" t="n">
        <v>321.34571</v>
      </c>
      <c r="F34" s="1" t="n">
        <v>-14100.063</v>
      </c>
      <c r="G34" s="1" t="n">
        <v>-13933.956</v>
      </c>
      <c r="H34" s="1" t="n">
        <v>8700.1988</v>
      </c>
      <c r="I34" s="1" t="n">
        <v>321.34566</v>
      </c>
      <c r="J34" s="1" t="n">
        <v>-3.5250158</v>
      </c>
      <c r="K34" s="1" t="n">
        <v>0.10574583</v>
      </c>
      <c r="L34" s="1" t="n">
        <v>322.5899</v>
      </c>
      <c r="M34" s="1" t="n">
        <v>-3.5244969</v>
      </c>
      <c r="N34" s="1" t="n">
        <v>49704.629</v>
      </c>
      <c r="O34" s="1" t="n">
        <v>12.426157</v>
      </c>
    </row>
    <row r="35" customFormat="false" ht="12.8" hidden="false" customHeight="false" outlineLevel="0" collapsed="false">
      <c r="B35" s="1" t="n">
        <v>330000</v>
      </c>
      <c r="C35" s="1" t="n">
        <v>9572.5666</v>
      </c>
      <c r="D35" s="1" t="n">
        <v>127314.55</v>
      </c>
      <c r="E35" s="1" t="n">
        <v>328.95422</v>
      </c>
      <c r="F35" s="1" t="n">
        <v>-14087.388</v>
      </c>
      <c r="G35" s="1" t="n">
        <v>-13917.348</v>
      </c>
      <c r="H35" s="1" t="n">
        <v>9572.5665</v>
      </c>
      <c r="I35" s="1" t="n">
        <v>328.9542</v>
      </c>
      <c r="J35" s="1" t="n">
        <v>-3.521847</v>
      </c>
      <c r="K35" s="1" t="n">
        <v>0.11436895</v>
      </c>
      <c r="L35" s="1" t="n">
        <v>331.51074</v>
      </c>
      <c r="M35" s="1" t="n">
        <v>-3.5220311</v>
      </c>
      <c r="N35" s="1" t="n">
        <v>49615.908</v>
      </c>
      <c r="O35" s="1" t="n">
        <v>12.403977</v>
      </c>
    </row>
    <row r="36" customFormat="false" ht="12.8" hidden="false" customHeight="false" outlineLevel="0" collapsed="false">
      <c r="B36" s="1" t="n">
        <v>340000</v>
      </c>
      <c r="C36" s="1" t="n">
        <v>9630.8196</v>
      </c>
      <c r="D36" s="1" t="n">
        <v>127314.55</v>
      </c>
      <c r="E36" s="1" t="n">
        <v>345.75699</v>
      </c>
      <c r="F36" s="1" t="n">
        <v>-14088.422</v>
      </c>
      <c r="G36" s="1" t="n">
        <v>-13909.697</v>
      </c>
      <c r="H36" s="1" t="n">
        <v>9630.8189</v>
      </c>
      <c r="I36" s="1" t="n">
        <v>345.75683</v>
      </c>
      <c r="J36" s="1" t="n">
        <v>-3.5221056</v>
      </c>
      <c r="K36" s="1" t="n">
        <v>0.1155722</v>
      </c>
      <c r="L36" s="1" t="n">
        <v>343.10314</v>
      </c>
      <c r="M36" s="1" t="n">
        <v>-3.5212533</v>
      </c>
      <c r="N36" s="1" t="n">
        <v>49622.879</v>
      </c>
      <c r="O36" s="1" t="n">
        <v>12.40572</v>
      </c>
    </row>
    <row r="37" customFormat="false" ht="12.8" hidden="false" customHeight="false" outlineLevel="0" collapsed="false">
      <c r="B37" s="1" t="n">
        <v>350000</v>
      </c>
      <c r="C37" s="1" t="n">
        <v>10117.97</v>
      </c>
      <c r="D37" s="1" t="n">
        <v>127314.55</v>
      </c>
      <c r="E37" s="1" t="n">
        <v>348.56537</v>
      </c>
      <c r="F37" s="1" t="n">
        <v>-14081.958</v>
      </c>
      <c r="G37" s="1" t="n">
        <v>-13901.78</v>
      </c>
      <c r="H37" s="1" t="n">
        <v>10117.969</v>
      </c>
      <c r="I37" s="1" t="n">
        <v>348.56523</v>
      </c>
      <c r="J37" s="1" t="n">
        <v>-3.5204895</v>
      </c>
      <c r="K37" s="1" t="n">
        <v>0.11736079</v>
      </c>
      <c r="L37" s="1" t="n">
        <v>349.43138</v>
      </c>
      <c r="M37" s="1" t="n">
        <v>-3.5197632</v>
      </c>
      <c r="N37" s="1" t="n">
        <v>49577.749</v>
      </c>
      <c r="O37" s="1" t="n">
        <v>12.394437</v>
      </c>
    </row>
    <row r="38" customFormat="false" ht="12.8" hidden="false" customHeight="false" outlineLevel="0" collapsed="false">
      <c r="B38" s="1" t="n">
        <v>360000</v>
      </c>
      <c r="C38" s="1" t="n">
        <v>10824.353</v>
      </c>
      <c r="D38" s="1" t="n">
        <v>127314.55</v>
      </c>
      <c r="E38" s="1" t="n">
        <v>360.78923</v>
      </c>
      <c r="F38" s="1" t="n">
        <v>-14077.199</v>
      </c>
      <c r="G38" s="1" t="n">
        <v>-13890.703</v>
      </c>
      <c r="H38" s="1" t="n">
        <v>10824.353</v>
      </c>
      <c r="I38" s="1" t="n">
        <v>360.78921</v>
      </c>
      <c r="J38" s="1" t="n">
        <v>-3.5192997</v>
      </c>
      <c r="K38" s="1" t="n">
        <v>0.12348717</v>
      </c>
      <c r="L38" s="1" t="n">
        <v>356.92204</v>
      </c>
      <c r="M38" s="1" t="n">
        <v>-3.5187148</v>
      </c>
      <c r="N38" s="1" t="n">
        <v>49544.105</v>
      </c>
      <c r="O38" s="1" t="n">
        <v>12.386026</v>
      </c>
    </row>
    <row r="39" customFormat="false" ht="12.8" hidden="false" customHeight="false" outlineLevel="0" collapsed="false">
      <c r="B39" s="1" t="n">
        <v>370000</v>
      </c>
      <c r="C39" s="1" t="n">
        <v>11350.845</v>
      </c>
      <c r="D39" s="1" t="n">
        <v>127314.55</v>
      </c>
      <c r="E39" s="1" t="n">
        <v>368.67071</v>
      </c>
      <c r="F39" s="1" t="n">
        <v>-14066.51</v>
      </c>
      <c r="G39" s="1" t="n">
        <v>-13875.94</v>
      </c>
      <c r="H39" s="1" t="n">
        <v>11350.845</v>
      </c>
      <c r="I39" s="1" t="n">
        <v>368.67063</v>
      </c>
      <c r="J39" s="1" t="n">
        <v>-3.5166274</v>
      </c>
      <c r="K39" s="1" t="n">
        <v>0.1284707</v>
      </c>
      <c r="L39" s="1" t="n">
        <v>368.40473</v>
      </c>
      <c r="M39" s="1" t="n">
        <v>-3.5168471</v>
      </c>
      <c r="N39" s="1" t="n">
        <v>49469.174</v>
      </c>
      <c r="O39" s="1" t="n">
        <v>12.367294</v>
      </c>
    </row>
    <row r="40" customFormat="false" ht="12.8" hidden="false" customHeight="false" outlineLevel="0" collapsed="false">
      <c r="B40" s="1" t="n">
        <v>380000</v>
      </c>
      <c r="C40" s="1" t="n">
        <v>11654.468</v>
      </c>
      <c r="D40" s="1" t="n">
        <v>127314.55</v>
      </c>
      <c r="E40" s="1" t="n">
        <v>385.26489</v>
      </c>
      <c r="F40" s="1" t="n">
        <v>-14063.202</v>
      </c>
      <c r="G40" s="1" t="n">
        <v>-13864.054</v>
      </c>
      <c r="H40" s="1" t="n">
        <v>11654.468</v>
      </c>
      <c r="I40" s="1" t="n">
        <v>385.26488</v>
      </c>
      <c r="J40" s="1" t="n">
        <v>-3.5158004</v>
      </c>
      <c r="K40" s="1" t="n">
        <v>0.13853658</v>
      </c>
      <c r="L40" s="1" t="n">
        <v>379.78555</v>
      </c>
      <c r="M40" s="1" t="n">
        <v>-3.5157944</v>
      </c>
      <c r="N40" s="1" t="n">
        <v>49446.094</v>
      </c>
      <c r="O40" s="1" t="n">
        <v>12.361523</v>
      </c>
    </row>
    <row r="41" customFormat="false" ht="12.8" hidden="false" customHeight="false" outlineLevel="0" collapsed="false">
      <c r="B41" s="1" t="n">
        <v>390000</v>
      </c>
      <c r="C41" s="1" t="n">
        <v>12035.914</v>
      </c>
      <c r="D41" s="1" t="n">
        <v>127314.55</v>
      </c>
      <c r="E41" s="1" t="n">
        <v>383.80637</v>
      </c>
      <c r="F41" s="1" t="n">
        <v>-14053.432</v>
      </c>
      <c r="G41" s="1" t="n">
        <v>-13855.038</v>
      </c>
      <c r="H41" s="1" t="n">
        <v>12035.914</v>
      </c>
      <c r="I41" s="1" t="n">
        <v>383.80632</v>
      </c>
      <c r="J41" s="1" t="n">
        <v>-3.5133581</v>
      </c>
      <c r="K41" s="1" t="n">
        <v>0.13869195</v>
      </c>
      <c r="L41" s="1" t="n">
        <v>388.59411</v>
      </c>
      <c r="M41" s="1" t="n">
        <v>-3.5139758</v>
      </c>
      <c r="N41" s="1" t="n">
        <v>49377.903</v>
      </c>
      <c r="O41" s="1" t="n">
        <v>12.344476</v>
      </c>
    </row>
    <row r="42" customFormat="false" ht="12.8" hidden="false" customHeight="false" outlineLevel="0" collapsed="false">
      <c r="B42" s="1" t="n">
        <v>400000</v>
      </c>
      <c r="C42" s="1" t="n">
        <v>12628.09</v>
      </c>
      <c r="D42" s="1" t="n">
        <v>127314.55</v>
      </c>
      <c r="E42" s="1" t="n">
        <v>396.25177</v>
      </c>
      <c r="F42" s="1" t="n">
        <v>-14052.406</v>
      </c>
      <c r="G42" s="1" t="n">
        <v>-13847.579</v>
      </c>
      <c r="H42" s="1" t="n">
        <v>12628.09</v>
      </c>
      <c r="I42" s="1" t="n">
        <v>396.25158</v>
      </c>
      <c r="J42" s="1" t="n">
        <v>-3.5131016</v>
      </c>
      <c r="K42" s="1" t="n">
        <v>0.14365795</v>
      </c>
      <c r="L42" s="1" t="n">
        <v>399.44997</v>
      </c>
      <c r="M42" s="1" t="n">
        <v>-3.5130844</v>
      </c>
      <c r="N42" s="1" t="n">
        <v>49370.617</v>
      </c>
      <c r="O42" s="1" t="n">
        <v>12.342654</v>
      </c>
    </row>
    <row r="43" customFormat="false" ht="12.8" hidden="false" customHeight="false" outlineLevel="0" collapsed="false">
      <c r="B43" s="1" t="n">
        <v>410000</v>
      </c>
      <c r="C43" s="1" t="n">
        <v>13191.479</v>
      </c>
      <c r="D43" s="1" t="n">
        <v>127314.55</v>
      </c>
      <c r="E43" s="1" t="n">
        <v>420.05604</v>
      </c>
      <c r="F43" s="1" t="n">
        <v>-14042.478</v>
      </c>
      <c r="G43" s="1" t="n">
        <v>-13825.346</v>
      </c>
      <c r="H43" s="1" t="n">
        <v>13191.477</v>
      </c>
      <c r="I43" s="1" t="n">
        <v>420.05563</v>
      </c>
      <c r="J43" s="1" t="n">
        <v>-3.5106194</v>
      </c>
      <c r="K43" s="1" t="n">
        <v>0.14940158</v>
      </c>
      <c r="L43" s="1" t="n">
        <v>410.83851</v>
      </c>
      <c r="M43" s="1" t="n">
        <v>-3.5109952</v>
      </c>
      <c r="N43" s="1" t="n">
        <v>49300.852</v>
      </c>
      <c r="O43" s="1" t="n">
        <v>12.325213</v>
      </c>
    </row>
    <row r="44" customFormat="false" ht="12.8" hidden="false" customHeight="false" outlineLevel="0" collapsed="false">
      <c r="B44" s="1" t="n">
        <v>420000</v>
      </c>
      <c r="C44" s="1" t="n">
        <v>13502.173</v>
      </c>
      <c r="D44" s="1" t="n">
        <v>127314.55</v>
      </c>
      <c r="E44" s="1" t="n">
        <v>431.37611</v>
      </c>
      <c r="F44" s="1" t="n">
        <v>-14037.279</v>
      </c>
      <c r="G44" s="1" t="n">
        <v>-13814.296</v>
      </c>
      <c r="H44" s="1" t="n">
        <v>13502.172</v>
      </c>
      <c r="I44" s="1" t="n">
        <v>431.37604</v>
      </c>
      <c r="J44" s="1" t="n">
        <v>-3.5093197</v>
      </c>
      <c r="K44" s="1" t="n">
        <v>0.15246242</v>
      </c>
      <c r="L44" s="1" t="n">
        <v>423.18752</v>
      </c>
      <c r="M44" s="1" t="n">
        <v>-3.5096965</v>
      </c>
      <c r="N44" s="1" t="n">
        <v>49264.879</v>
      </c>
      <c r="O44" s="1" t="n">
        <v>12.31622</v>
      </c>
    </row>
    <row r="45" customFormat="false" ht="12.8" hidden="false" customHeight="false" outlineLevel="0" collapsed="false">
      <c r="B45" s="1" t="n">
        <v>430000</v>
      </c>
      <c r="C45" s="1" t="n">
        <v>13967.053</v>
      </c>
      <c r="D45" s="1" t="n">
        <v>127314.55</v>
      </c>
      <c r="E45" s="1" t="n">
        <v>422.74667</v>
      </c>
      <c r="F45" s="1" t="n">
        <v>-14030.211</v>
      </c>
      <c r="G45" s="1" t="n">
        <v>-13811.689</v>
      </c>
      <c r="H45" s="1" t="n">
        <v>13967.053</v>
      </c>
      <c r="I45" s="1" t="n">
        <v>422.74664</v>
      </c>
      <c r="J45" s="1" t="n">
        <v>-3.5075528</v>
      </c>
      <c r="K45" s="1" t="n">
        <v>0.1599997</v>
      </c>
      <c r="L45" s="1" t="n">
        <v>429.82778</v>
      </c>
      <c r="M45" s="1" t="n">
        <v>-3.5089598</v>
      </c>
      <c r="N45" s="1" t="n">
        <v>49215.472</v>
      </c>
      <c r="O45" s="1" t="n">
        <v>12.303868</v>
      </c>
    </row>
    <row r="46" customFormat="false" ht="12.8" hidden="false" customHeight="false" outlineLevel="0" collapsed="false">
      <c r="B46" s="1" t="n">
        <v>440000</v>
      </c>
      <c r="C46" s="1" t="n">
        <v>14456.585</v>
      </c>
      <c r="D46" s="1" t="n">
        <v>127314.55</v>
      </c>
      <c r="E46" s="1" t="n">
        <v>445.53139</v>
      </c>
      <c r="F46" s="1" t="n">
        <v>-14024.624</v>
      </c>
      <c r="G46" s="1" t="n">
        <v>-13794.324</v>
      </c>
      <c r="H46" s="1" t="n">
        <v>14456.585</v>
      </c>
      <c r="I46" s="1" t="n">
        <v>445.53133</v>
      </c>
      <c r="J46" s="1" t="n">
        <v>-3.506156</v>
      </c>
      <c r="K46" s="1" t="n">
        <v>0.16311765</v>
      </c>
      <c r="L46" s="1" t="n">
        <v>445.23306</v>
      </c>
      <c r="M46" s="1" t="n">
        <v>-3.5070227</v>
      </c>
      <c r="N46" s="1" t="n">
        <v>49176.452</v>
      </c>
      <c r="O46" s="1" t="n">
        <v>12.294113</v>
      </c>
    </row>
    <row r="47" customFormat="false" ht="12.8" hidden="false" customHeight="false" outlineLevel="0" collapsed="false">
      <c r="B47" s="1" t="n">
        <v>450000</v>
      </c>
      <c r="C47" s="1" t="n">
        <v>14556.931</v>
      </c>
      <c r="D47" s="1" t="n">
        <v>127314.55</v>
      </c>
      <c r="E47" s="1" t="n">
        <v>447.02033</v>
      </c>
      <c r="F47" s="1" t="n">
        <v>-14022.968</v>
      </c>
      <c r="G47" s="1" t="n">
        <v>-13791.898</v>
      </c>
      <c r="H47" s="1" t="n">
        <v>14556.931</v>
      </c>
      <c r="I47" s="1" t="n">
        <v>447.02027</v>
      </c>
      <c r="J47" s="1" t="n">
        <v>-3.5057419</v>
      </c>
      <c r="K47" s="1" t="n">
        <v>0.16373511</v>
      </c>
      <c r="L47" s="1" t="n">
        <v>450.55046</v>
      </c>
      <c r="M47" s="1" t="n">
        <v>-3.5060127</v>
      </c>
      <c r="N47" s="1" t="n">
        <v>49164.87</v>
      </c>
      <c r="O47" s="1" t="n">
        <v>12.291217</v>
      </c>
    </row>
    <row r="48" customFormat="false" ht="12.8" hidden="false" customHeight="false" outlineLevel="0" collapsed="false">
      <c r="B48" s="1" t="n">
        <v>460000</v>
      </c>
      <c r="C48" s="1" t="n">
        <v>14790.122</v>
      </c>
      <c r="D48" s="1" t="n">
        <v>127314.55</v>
      </c>
      <c r="E48" s="1" t="n">
        <v>472.12955</v>
      </c>
      <c r="F48" s="1" t="n">
        <v>-14023.875</v>
      </c>
      <c r="G48" s="1" t="n">
        <v>-13779.826</v>
      </c>
      <c r="H48" s="1" t="n">
        <v>14790.122</v>
      </c>
      <c r="I48" s="1" t="n">
        <v>472.12946</v>
      </c>
      <c r="J48" s="1" t="n">
        <v>-3.5059687</v>
      </c>
      <c r="K48" s="1" t="n">
        <v>0.15926212</v>
      </c>
      <c r="L48" s="1" t="n">
        <v>459.11373</v>
      </c>
      <c r="M48" s="1" t="n">
        <v>-3.5053473</v>
      </c>
      <c r="N48" s="1" t="n">
        <v>49171.402</v>
      </c>
      <c r="O48" s="1" t="n">
        <v>12.292851</v>
      </c>
    </row>
    <row r="49" customFormat="false" ht="12.8" hidden="false" customHeight="false" outlineLevel="0" collapsed="false">
      <c r="B49" s="1" t="n">
        <v>470000</v>
      </c>
      <c r="C49" s="1" t="n">
        <v>15461.55</v>
      </c>
      <c r="D49" s="1" t="n">
        <v>127314.55</v>
      </c>
      <c r="E49" s="1" t="n">
        <v>473.5062</v>
      </c>
      <c r="F49" s="1" t="n">
        <v>-14014.036</v>
      </c>
      <c r="G49" s="1" t="n">
        <v>-13769.276</v>
      </c>
      <c r="H49" s="1" t="n">
        <v>15461.549</v>
      </c>
      <c r="I49" s="1" t="n">
        <v>473.50588</v>
      </c>
      <c r="J49" s="1" t="n">
        <v>-3.5035091</v>
      </c>
      <c r="K49" s="1" t="n">
        <v>0.17787655</v>
      </c>
      <c r="L49" s="1" t="n">
        <v>475.79208</v>
      </c>
      <c r="M49" s="1" t="n">
        <v>-3.5034436</v>
      </c>
      <c r="N49" s="1" t="n">
        <v>49102.562</v>
      </c>
      <c r="O49" s="1" t="n">
        <v>12.275641</v>
      </c>
    </row>
    <row r="50" customFormat="false" ht="12.8" hidden="false" customHeight="false" outlineLevel="0" collapsed="false">
      <c r="B50" s="1" t="n">
        <v>480000</v>
      </c>
      <c r="C50" s="1" t="n">
        <v>15601.555</v>
      </c>
      <c r="D50" s="1" t="n">
        <v>127314.55</v>
      </c>
      <c r="E50" s="1" t="n">
        <v>487.9427</v>
      </c>
      <c r="F50" s="1" t="n">
        <v>-14010.489</v>
      </c>
      <c r="G50" s="1" t="n">
        <v>-13758.266</v>
      </c>
      <c r="H50" s="1" t="n">
        <v>15601.555</v>
      </c>
      <c r="I50" s="1" t="n">
        <v>487.94255</v>
      </c>
      <c r="J50" s="1" t="n">
        <v>-3.5026222</v>
      </c>
      <c r="K50" s="1" t="n">
        <v>0.17321671</v>
      </c>
      <c r="L50" s="1" t="n">
        <v>481.84342</v>
      </c>
      <c r="M50" s="1" t="n">
        <v>-3.5020706</v>
      </c>
      <c r="N50" s="1" t="n">
        <v>49077.459</v>
      </c>
      <c r="O50" s="1" t="n">
        <v>12.269365</v>
      </c>
    </row>
    <row r="51" customFormat="false" ht="12.8" hidden="false" customHeight="false" outlineLevel="0" collapsed="false">
      <c r="B51" s="1" t="n">
        <v>490000</v>
      </c>
      <c r="C51" s="1" t="n">
        <v>16212.903</v>
      </c>
      <c r="D51" s="1" t="n">
        <v>127314.55</v>
      </c>
      <c r="E51" s="1" t="n">
        <v>485.15748</v>
      </c>
      <c r="F51" s="1" t="n">
        <v>-14005.55</v>
      </c>
      <c r="G51" s="1" t="n">
        <v>-13754.766</v>
      </c>
      <c r="H51" s="1" t="n">
        <v>16212.903</v>
      </c>
      <c r="I51" s="1" t="n">
        <v>485.15746</v>
      </c>
      <c r="J51" s="1" t="n">
        <v>-3.5013875</v>
      </c>
      <c r="K51" s="1" t="n">
        <v>0.17748113</v>
      </c>
      <c r="L51" s="1" t="n">
        <v>492.34796</v>
      </c>
      <c r="M51" s="1" t="n">
        <v>-3.5005868</v>
      </c>
      <c r="N51" s="1" t="n">
        <v>49043.334</v>
      </c>
      <c r="O51" s="1" t="n">
        <v>12.260833</v>
      </c>
    </row>
    <row r="52" customFormat="false" ht="12.8" hidden="false" customHeight="false" outlineLevel="0" collapsed="false">
      <c r="B52" s="1" t="n">
        <v>500000</v>
      </c>
      <c r="C52" s="1" t="n">
        <v>17141.747</v>
      </c>
      <c r="D52" s="1" t="n">
        <v>127314.55</v>
      </c>
      <c r="E52" s="1" t="n">
        <v>495.26932</v>
      </c>
      <c r="F52" s="1" t="n">
        <v>-13993.826</v>
      </c>
      <c r="G52" s="1" t="n">
        <v>-13737.816</v>
      </c>
      <c r="H52" s="1" t="n">
        <v>17141.747</v>
      </c>
      <c r="I52" s="1" t="n">
        <v>495.2692</v>
      </c>
      <c r="J52" s="1" t="n">
        <v>-3.4984565</v>
      </c>
      <c r="K52" s="1" t="n">
        <v>0.18825493</v>
      </c>
      <c r="L52" s="1" t="n">
        <v>502.5393</v>
      </c>
      <c r="M52" s="1" t="n">
        <v>-3.4988143</v>
      </c>
      <c r="N52" s="1" t="n">
        <v>48961.749</v>
      </c>
      <c r="O52" s="1" t="n">
        <v>12.240437</v>
      </c>
    </row>
    <row r="53" customFormat="false" ht="12.8" hidden="false" customHeight="false" outlineLevel="0" collapsed="false">
      <c r="B53" s="1" t="n">
        <v>510000</v>
      </c>
      <c r="C53" s="1" t="n">
        <v>16880.357</v>
      </c>
      <c r="D53" s="1" t="n">
        <v>127314.55</v>
      </c>
      <c r="E53" s="1" t="n">
        <v>508.7215</v>
      </c>
      <c r="F53" s="1" t="n">
        <v>-13993.75</v>
      </c>
      <c r="G53" s="1" t="n">
        <v>-13730.786</v>
      </c>
      <c r="H53" s="1" t="n">
        <v>16880.355</v>
      </c>
      <c r="I53" s="1" t="n">
        <v>508.72103</v>
      </c>
      <c r="J53" s="1" t="n">
        <v>-3.4984376</v>
      </c>
      <c r="K53" s="1" t="n">
        <v>0.18633101</v>
      </c>
      <c r="L53" s="1" t="n">
        <v>509.98107</v>
      </c>
      <c r="M53" s="1" t="n">
        <v>-3.4972047</v>
      </c>
      <c r="N53" s="1" t="n">
        <v>48960.936</v>
      </c>
      <c r="O53" s="1" t="n">
        <v>12.240234</v>
      </c>
    </row>
    <row r="54" customFormat="false" ht="12.8" hidden="false" customHeight="false" outlineLevel="0" collapsed="false">
      <c r="B54" s="1" t="n">
        <v>520000</v>
      </c>
      <c r="C54" s="1" t="n">
        <v>17263.183</v>
      </c>
      <c r="D54" s="1" t="n">
        <v>127314.55</v>
      </c>
      <c r="E54" s="1" t="n">
        <v>524.69197</v>
      </c>
      <c r="F54" s="1" t="n">
        <v>-13985.479</v>
      </c>
      <c r="G54" s="1" t="n">
        <v>-13714.26</v>
      </c>
      <c r="H54" s="1" t="n">
        <v>17263.182</v>
      </c>
      <c r="I54" s="1" t="n">
        <v>524.69187</v>
      </c>
      <c r="J54" s="1" t="n">
        <v>-3.4963698</v>
      </c>
      <c r="K54" s="1" t="n">
        <v>0.19085788</v>
      </c>
      <c r="L54" s="1" t="n">
        <v>521.40802</v>
      </c>
      <c r="M54" s="1" t="n">
        <v>-3.4970474</v>
      </c>
      <c r="N54" s="1" t="n">
        <v>48903.753</v>
      </c>
      <c r="O54" s="1" t="n">
        <v>12.225938</v>
      </c>
    </row>
    <row r="55" customFormat="false" ht="12.8" hidden="false" customHeight="false" outlineLevel="0" collapsed="false">
      <c r="B55" s="1" t="n">
        <v>530000</v>
      </c>
      <c r="C55" s="1" t="n">
        <v>17614.679</v>
      </c>
      <c r="D55" s="1" t="n">
        <v>127314.55</v>
      </c>
      <c r="E55" s="1" t="n">
        <v>528.57371</v>
      </c>
      <c r="F55" s="1" t="n">
        <v>-13984.288</v>
      </c>
      <c r="G55" s="1" t="n">
        <v>-13711.063</v>
      </c>
      <c r="H55" s="1" t="n">
        <v>17614.678</v>
      </c>
      <c r="I55" s="1" t="n">
        <v>528.57355</v>
      </c>
      <c r="J55" s="1" t="n">
        <v>-3.4960721</v>
      </c>
      <c r="K55" s="1" t="n">
        <v>0.19930078</v>
      </c>
      <c r="L55" s="1" t="n">
        <v>532.65698</v>
      </c>
      <c r="M55" s="1" t="n">
        <v>-3.4951903</v>
      </c>
      <c r="N55" s="1" t="n">
        <v>48895.004</v>
      </c>
      <c r="O55" s="1" t="n">
        <v>12.223751</v>
      </c>
    </row>
    <row r="56" customFormat="false" ht="12.8" hidden="false" customHeight="false" outlineLevel="0" collapsed="false">
      <c r="B56" s="1" t="n">
        <v>540000</v>
      </c>
      <c r="C56" s="1" t="n">
        <v>18767.005</v>
      </c>
      <c r="D56" s="1" t="n">
        <v>127314.55</v>
      </c>
      <c r="E56" s="1" t="n">
        <v>547.04812</v>
      </c>
      <c r="F56" s="1" t="n">
        <v>-13974.335</v>
      </c>
      <c r="G56" s="1" t="n">
        <v>-13691.56</v>
      </c>
      <c r="H56" s="1" t="n">
        <v>18767.003</v>
      </c>
      <c r="I56" s="1" t="n">
        <v>547.04766</v>
      </c>
      <c r="J56" s="1" t="n">
        <v>-3.4935838</v>
      </c>
      <c r="K56" s="1" t="n">
        <v>0.19602625</v>
      </c>
      <c r="L56" s="1" t="n">
        <v>543.14715</v>
      </c>
      <c r="M56" s="1" t="n">
        <v>-3.4942721</v>
      </c>
      <c r="N56" s="1" t="n">
        <v>48825.853</v>
      </c>
      <c r="O56" s="1" t="n">
        <v>12.206463</v>
      </c>
    </row>
    <row r="57" customFormat="false" ht="12.8" hidden="false" customHeight="false" outlineLevel="0" collapsed="false">
      <c r="B57" s="1" t="n">
        <v>550000</v>
      </c>
      <c r="C57" s="1" t="n">
        <v>18776.102</v>
      </c>
      <c r="D57" s="1" t="n">
        <v>127314.55</v>
      </c>
      <c r="E57" s="1" t="n">
        <v>558.32648</v>
      </c>
      <c r="F57" s="1" t="n">
        <v>-13971.273</v>
      </c>
      <c r="G57" s="1" t="n">
        <v>-13682.668</v>
      </c>
      <c r="H57" s="1" t="n">
        <v>18776.101</v>
      </c>
      <c r="I57" s="1" t="n">
        <v>558.32643</v>
      </c>
      <c r="J57" s="1" t="n">
        <v>-3.4928183</v>
      </c>
      <c r="K57" s="1" t="n">
        <v>0.20336842</v>
      </c>
      <c r="L57" s="1" t="n">
        <v>555.55353</v>
      </c>
      <c r="M57" s="1" t="n">
        <v>-3.492149</v>
      </c>
      <c r="N57" s="1" t="n">
        <v>48804.849</v>
      </c>
      <c r="O57" s="1" t="n">
        <v>12.201212</v>
      </c>
    </row>
    <row r="58" customFormat="false" ht="12.8" hidden="false" customHeight="false" outlineLevel="0" collapsed="false">
      <c r="B58" s="1" t="n">
        <v>560000</v>
      </c>
      <c r="C58" s="1" t="n">
        <v>18869.205</v>
      </c>
      <c r="D58" s="1" t="n">
        <v>127314.55</v>
      </c>
      <c r="E58" s="1" t="n">
        <v>555.44082</v>
      </c>
      <c r="F58" s="1" t="n">
        <v>-13964.576</v>
      </c>
      <c r="G58" s="1" t="n">
        <v>-13677.463</v>
      </c>
      <c r="H58" s="1" t="n">
        <v>18869.204</v>
      </c>
      <c r="I58" s="1" t="n">
        <v>555.44071</v>
      </c>
      <c r="J58" s="1" t="n">
        <v>-3.4911441</v>
      </c>
      <c r="K58" s="1" t="n">
        <v>0.2158758</v>
      </c>
      <c r="L58" s="1" t="n">
        <v>562.33847</v>
      </c>
      <c r="M58" s="1" t="n">
        <v>-3.48984</v>
      </c>
      <c r="N58" s="1" t="n">
        <v>48758.749</v>
      </c>
      <c r="O58" s="1" t="n">
        <v>12.189687</v>
      </c>
    </row>
    <row r="59" customFormat="false" ht="12.8" hidden="false" customHeight="false" outlineLevel="0" collapsed="false">
      <c r="B59" s="1" t="n">
        <v>570000</v>
      </c>
      <c r="C59" s="1" t="n">
        <v>19844.245</v>
      </c>
      <c r="D59" s="1" t="n">
        <v>127314.55</v>
      </c>
      <c r="E59" s="1" t="n">
        <v>578.62739</v>
      </c>
      <c r="F59" s="1" t="n">
        <v>-13959.411</v>
      </c>
      <c r="G59" s="1" t="n">
        <v>-13660.311</v>
      </c>
      <c r="H59" s="1" t="n">
        <v>19844.244</v>
      </c>
      <c r="I59" s="1" t="n">
        <v>578.62722</v>
      </c>
      <c r="J59" s="1" t="n">
        <v>-3.4898526</v>
      </c>
      <c r="K59" s="1" t="n">
        <v>0.21715391</v>
      </c>
      <c r="L59" s="1" t="n">
        <v>571.93951</v>
      </c>
      <c r="M59" s="1" t="n">
        <v>-3.4900991</v>
      </c>
      <c r="N59" s="1" t="n">
        <v>48722.462</v>
      </c>
      <c r="O59" s="1" t="n">
        <v>12.180615</v>
      </c>
    </row>
    <row r="60" customFormat="false" ht="12.8" hidden="false" customHeight="false" outlineLevel="0" collapsed="false">
      <c r="B60" s="1" t="n">
        <v>580000</v>
      </c>
      <c r="C60" s="1" t="n">
        <v>20107.652</v>
      </c>
      <c r="D60" s="1" t="n">
        <v>127314.55</v>
      </c>
      <c r="E60" s="1" t="n">
        <v>571.39416</v>
      </c>
      <c r="F60" s="1" t="n">
        <v>-13946.895</v>
      </c>
      <c r="G60" s="1" t="n">
        <v>-13651.535</v>
      </c>
      <c r="H60" s="1" t="n">
        <v>20107.65</v>
      </c>
      <c r="I60" s="1" t="n">
        <v>571.39374</v>
      </c>
      <c r="J60" s="1" t="n">
        <v>-3.4867237</v>
      </c>
      <c r="K60" s="1" t="n">
        <v>0.2243421</v>
      </c>
      <c r="L60" s="1" t="n">
        <v>576.83131</v>
      </c>
      <c r="M60" s="1" t="n">
        <v>-3.48809</v>
      </c>
      <c r="N60" s="1" t="n">
        <v>48636.222</v>
      </c>
      <c r="O60" s="1" t="n">
        <v>12.159055</v>
      </c>
    </row>
    <row r="61" customFormat="false" ht="12.8" hidden="false" customHeight="false" outlineLevel="0" collapsed="false">
      <c r="B61" s="1" t="n">
        <v>590000</v>
      </c>
      <c r="C61" s="1" t="n">
        <v>20458.154</v>
      </c>
      <c r="D61" s="1" t="n">
        <v>127314.55</v>
      </c>
      <c r="E61" s="1" t="n">
        <v>596.37447</v>
      </c>
      <c r="F61" s="1" t="n">
        <v>-13944.068</v>
      </c>
      <c r="G61" s="1" t="n">
        <v>-13635.795</v>
      </c>
      <c r="H61" s="1" t="n">
        <v>20458.153</v>
      </c>
      <c r="I61" s="1" t="n">
        <v>596.37408</v>
      </c>
      <c r="J61" s="1" t="n">
        <v>-3.4860169</v>
      </c>
      <c r="K61" s="1" t="n">
        <v>0.22621985</v>
      </c>
      <c r="L61" s="1" t="n">
        <v>592.308</v>
      </c>
      <c r="M61" s="1" t="n">
        <v>-3.4872713</v>
      </c>
      <c r="N61" s="1" t="n">
        <v>48616.871</v>
      </c>
      <c r="O61" s="1" t="n">
        <v>12.154218</v>
      </c>
    </row>
    <row r="62" customFormat="false" ht="12.8" hidden="false" customHeight="false" outlineLevel="0" collapsed="false">
      <c r="B62" s="1" t="n">
        <v>600000</v>
      </c>
      <c r="C62" s="1" t="n">
        <v>20294.815</v>
      </c>
      <c r="D62" s="1" t="n">
        <v>127314.55</v>
      </c>
      <c r="E62" s="1" t="n">
        <v>598.24919</v>
      </c>
      <c r="F62" s="1" t="n">
        <v>-13943.109</v>
      </c>
      <c r="G62" s="1" t="n">
        <v>-13633.867</v>
      </c>
      <c r="H62" s="1" t="n">
        <v>20294.815</v>
      </c>
      <c r="I62" s="1" t="n">
        <v>598.24918</v>
      </c>
      <c r="J62" s="1" t="n">
        <v>-3.4857772</v>
      </c>
      <c r="K62" s="1" t="n">
        <v>0.23803317</v>
      </c>
      <c r="L62" s="1" t="n">
        <v>600.07222</v>
      </c>
      <c r="M62" s="1" t="n">
        <v>-3.4850755</v>
      </c>
      <c r="N62" s="1" t="n">
        <v>48609.371</v>
      </c>
      <c r="O62" s="1" t="n">
        <v>12.152343</v>
      </c>
    </row>
    <row r="63" customFormat="false" ht="12.8" hidden="false" customHeight="false" outlineLevel="0" collapsed="false">
      <c r="B63" s="1" t="n">
        <v>610000</v>
      </c>
      <c r="C63" s="1" t="n">
        <v>21163.828</v>
      </c>
      <c r="D63" s="1" t="n">
        <v>127314.55</v>
      </c>
      <c r="E63" s="1" t="n">
        <v>622.45662</v>
      </c>
      <c r="F63" s="1" t="n">
        <v>-13940.672</v>
      </c>
      <c r="G63" s="1" t="n">
        <v>-13618.917</v>
      </c>
      <c r="H63" s="1" t="n">
        <v>21163.828</v>
      </c>
      <c r="I63" s="1" t="n">
        <v>622.45647</v>
      </c>
      <c r="J63" s="1" t="n">
        <v>-3.485168</v>
      </c>
      <c r="K63" s="1" t="n">
        <v>0.23933991</v>
      </c>
      <c r="L63" s="1" t="n">
        <v>612.55581</v>
      </c>
      <c r="M63" s="1" t="n">
        <v>-3.4849942</v>
      </c>
      <c r="N63" s="1" t="n">
        <v>48593.377</v>
      </c>
      <c r="O63" s="1" t="n">
        <v>12.148344</v>
      </c>
    </row>
    <row r="64" customFormat="false" ht="12.8" hidden="false" customHeight="false" outlineLevel="0" collapsed="false">
      <c r="B64" s="1" t="n">
        <v>620000</v>
      </c>
      <c r="C64" s="1" t="n">
        <v>21322.757</v>
      </c>
      <c r="D64" s="1" t="n">
        <v>127314.55</v>
      </c>
      <c r="E64" s="1" t="n">
        <v>634.7743</v>
      </c>
      <c r="F64" s="1" t="n">
        <v>-13934.535</v>
      </c>
      <c r="G64" s="1" t="n">
        <v>-13606.413</v>
      </c>
      <c r="H64" s="1" t="n">
        <v>21322.756</v>
      </c>
      <c r="I64" s="1" t="n">
        <v>634.7741</v>
      </c>
      <c r="J64" s="1" t="n">
        <v>-3.4836337</v>
      </c>
      <c r="K64" s="1" t="n">
        <v>0.2326567</v>
      </c>
      <c r="L64" s="1" t="n">
        <v>622.92219</v>
      </c>
      <c r="M64" s="1" t="n">
        <v>-3.4836784</v>
      </c>
      <c r="N64" s="1" t="n">
        <v>48550.16</v>
      </c>
      <c r="O64" s="1" t="n">
        <v>12.13754</v>
      </c>
    </row>
    <row r="65" customFormat="false" ht="12.8" hidden="false" customHeight="false" outlineLevel="0" collapsed="false">
      <c r="B65" s="1" t="n">
        <v>630000</v>
      </c>
      <c r="C65" s="1" t="n">
        <v>21536.809</v>
      </c>
      <c r="D65" s="1" t="n">
        <v>127314.55</v>
      </c>
      <c r="E65" s="1" t="n">
        <v>623.97129</v>
      </c>
      <c r="F65" s="1" t="n">
        <v>-13932.968</v>
      </c>
      <c r="G65" s="1" t="n">
        <v>-13610.43</v>
      </c>
      <c r="H65" s="1" t="n">
        <v>21536.808</v>
      </c>
      <c r="I65" s="1" t="n">
        <v>623.97109</v>
      </c>
      <c r="J65" s="1" t="n">
        <v>-3.4832419</v>
      </c>
      <c r="K65" s="1" t="n">
        <v>0.23641232</v>
      </c>
      <c r="L65" s="1" t="n">
        <v>630.57103</v>
      </c>
      <c r="M65" s="1" t="n">
        <v>-3.4817086</v>
      </c>
      <c r="N65" s="1" t="n">
        <v>48538.829</v>
      </c>
      <c r="O65" s="1" t="n">
        <v>12.134707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tr">
        <f aca="false">L1</f>
        <v>f_12</v>
      </c>
      <c r="Q1" s="1" t="str">
        <f aca="false">M1</f>
        <v>f_13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-3079.1857</v>
      </c>
      <c r="D3" s="1" t="n">
        <v>61131.352</v>
      </c>
      <c r="E3" s="1" t="n">
        <v>10.045791</v>
      </c>
      <c r="F3" s="1" t="n">
        <v>-20922.622</v>
      </c>
      <c r="G3" s="1" t="n">
        <v>-20917.429</v>
      </c>
      <c r="H3" s="1" t="n">
        <v>-3079.1857</v>
      </c>
      <c r="I3" s="1" t="n">
        <v>10.045789</v>
      </c>
      <c r="J3" s="1" t="n">
        <v>-5.2306555</v>
      </c>
      <c r="K3" s="1" t="n">
        <v>0.00079481969</v>
      </c>
      <c r="L3" s="1" t="n">
        <v>9.4428217</v>
      </c>
      <c r="M3" s="1" t="n">
        <v>-5.2307406</v>
      </c>
      <c r="N3" s="1" t="n">
        <v>109439.08</v>
      </c>
      <c r="O3" s="1" t="n">
        <v>27.359769</v>
      </c>
      <c r="P3" s="1" t="n">
        <f aca="false">L3</f>
        <v>9.4428217</v>
      </c>
      <c r="Q3" s="1" t="n">
        <f aca="false">M3-M$3</f>
        <v>0</v>
      </c>
    </row>
    <row r="4" customFormat="false" ht="12.8" hidden="false" customHeight="false" outlineLevel="0" collapsed="false">
      <c r="B4" s="1" t="n">
        <v>20000</v>
      </c>
      <c r="C4" s="1" t="n">
        <v>-2523.3661</v>
      </c>
      <c r="D4" s="1" t="n">
        <v>61131.352</v>
      </c>
      <c r="E4" s="1" t="n">
        <v>20.05188</v>
      </c>
      <c r="F4" s="1" t="n">
        <v>-20917.216</v>
      </c>
      <c r="G4" s="1" t="n">
        <v>-20906.851</v>
      </c>
      <c r="H4" s="1" t="n">
        <v>-2523.3661</v>
      </c>
      <c r="I4" s="1" t="n">
        <v>20.051879</v>
      </c>
      <c r="J4" s="1" t="n">
        <v>-5.2293039</v>
      </c>
      <c r="K4" s="1" t="n">
        <v>0.0013347206</v>
      </c>
      <c r="L4" s="1" t="n">
        <v>19.426862</v>
      </c>
      <c r="M4" s="1" t="n">
        <v>-5.2293421</v>
      </c>
      <c r="N4" s="1" t="n">
        <v>109382.58</v>
      </c>
      <c r="O4" s="1" t="n">
        <v>27.345644</v>
      </c>
      <c r="P4" s="1" t="n">
        <f aca="false">L4</f>
        <v>19.426862</v>
      </c>
      <c r="Q4" s="1" t="n">
        <f aca="false">M4-M$3</f>
        <v>0.00139849999999964</v>
      </c>
    </row>
    <row r="5" customFormat="false" ht="12.8" hidden="false" customHeight="false" outlineLevel="0" collapsed="false">
      <c r="B5" s="1" t="n">
        <v>30000</v>
      </c>
      <c r="C5" s="1" t="n">
        <v>-1910.9225</v>
      </c>
      <c r="D5" s="1" t="n">
        <v>61131.352</v>
      </c>
      <c r="E5" s="1" t="n">
        <v>30.159249</v>
      </c>
      <c r="F5" s="1" t="n">
        <v>-20911.434</v>
      </c>
      <c r="G5" s="1" t="n">
        <v>-20895.845</v>
      </c>
      <c r="H5" s="1" t="n">
        <v>-1910.9225</v>
      </c>
      <c r="I5" s="1" t="n">
        <v>30.159247</v>
      </c>
      <c r="J5" s="1" t="n">
        <v>-5.2278586</v>
      </c>
      <c r="K5" s="1" t="n">
        <v>0.0018436002</v>
      </c>
      <c r="L5" s="1" t="n">
        <v>29.452504</v>
      </c>
      <c r="M5" s="1" t="n">
        <v>-5.227894</v>
      </c>
      <c r="N5" s="1" t="n">
        <v>109322.18</v>
      </c>
      <c r="O5" s="1" t="n">
        <v>27.330545</v>
      </c>
      <c r="P5" s="1" t="n">
        <f aca="false">L5</f>
        <v>29.452504</v>
      </c>
      <c r="Q5" s="1" t="n">
        <f aca="false">M5-M$3</f>
        <v>0.00284659999999981</v>
      </c>
    </row>
    <row r="6" customFormat="false" ht="12.8" hidden="false" customHeight="false" outlineLevel="0" collapsed="false">
      <c r="B6" s="1" t="n">
        <v>40000</v>
      </c>
      <c r="C6" s="1" t="n">
        <v>-1343.7371</v>
      </c>
      <c r="D6" s="1" t="n">
        <v>61131.352</v>
      </c>
      <c r="E6" s="1" t="n">
        <v>40.153401</v>
      </c>
      <c r="F6" s="1" t="n">
        <v>-20905.793</v>
      </c>
      <c r="G6" s="1" t="n">
        <v>-20885.037</v>
      </c>
      <c r="H6" s="1" t="n">
        <v>-1343.7371</v>
      </c>
      <c r="I6" s="1" t="n">
        <v>40.1534</v>
      </c>
      <c r="J6" s="1" t="n">
        <v>-5.2264482</v>
      </c>
      <c r="K6" s="1" t="n">
        <v>0.002376831</v>
      </c>
      <c r="L6" s="1" t="n">
        <v>39.700462</v>
      </c>
      <c r="M6" s="1" t="n">
        <v>-5.2265513</v>
      </c>
      <c r="N6" s="1" t="n">
        <v>109263.25</v>
      </c>
      <c r="O6" s="1" t="n">
        <v>27.315813</v>
      </c>
      <c r="P6" s="1" t="n">
        <f aca="false">L6</f>
        <v>39.700462</v>
      </c>
      <c r="Q6" s="1" t="n">
        <f aca="false">M6-M$3</f>
        <v>0.00418930000000017</v>
      </c>
    </row>
    <row r="7" customFormat="false" ht="12.8" hidden="false" customHeight="false" outlineLevel="0" collapsed="false">
      <c r="B7" s="1" t="n">
        <v>50000</v>
      </c>
      <c r="C7" s="1" t="n">
        <v>-801.46919</v>
      </c>
      <c r="D7" s="1" t="n">
        <v>61131.352</v>
      </c>
      <c r="E7" s="1" t="n">
        <v>49.417405</v>
      </c>
      <c r="F7" s="1" t="n">
        <v>-20900.418</v>
      </c>
      <c r="G7" s="1" t="n">
        <v>-20874.873</v>
      </c>
      <c r="H7" s="1" t="n">
        <v>-801.4692</v>
      </c>
      <c r="I7" s="1" t="n">
        <v>49.417404</v>
      </c>
      <c r="J7" s="1" t="n">
        <v>-5.2251044</v>
      </c>
      <c r="K7" s="1" t="n">
        <v>0.0031407498</v>
      </c>
      <c r="L7" s="1" t="n">
        <v>49.810517</v>
      </c>
      <c r="M7" s="1" t="n">
        <v>-5.2251184</v>
      </c>
      <c r="N7" s="1" t="n">
        <v>109207.13</v>
      </c>
      <c r="O7" s="1" t="n">
        <v>27.301782</v>
      </c>
      <c r="P7" s="1" t="n">
        <f aca="false">L7</f>
        <v>49.810517</v>
      </c>
      <c r="Q7" s="1" t="n">
        <f aca="false">M7-M$3</f>
        <v>0.00562219999999947</v>
      </c>
    </row>
    <row r="8" customFormat="false" ht="12.8" hidden="false" customHeight="false" outlineLevel="0" collapsed="false">
      <c r="B8" s="1" t="n">
        <v>60000</v>
      </c>
      <c r="C8" s="1" t="n">
        <v>-185.92702</v>
      </c>
      <c r="D8" s="1" t="n">
        <v>61131.352</v>
      </c>
      <c r="E8" s="1" t="n">
        <v>59.168064</v>
      </c>
      <c r="F8" s="1" t="n">
        <v>-20894.481</v>
      </c>
      <c r="G8" s="1" t="n">
        <v>-20863.897</v>
      </c>
      <c r="H8" s="1" t="n">
        <v>-185.92705</v>
      </c>
      <c r="I8" s="1" t="n">
        <v>59.16806</v>
      </c>
      <c r="J8" s="1" t="n">
        <v>-5.2236203</v>
      </c>
      <c r="K8" s="1" t="n">
        <v>0.0035411282</v>
      </c>
      <c r="L8" s="1" t="n">
        <v>59.524388</v>
      </c>
      <c r="M8" s="1" t="n">
        <v>-5.2237351</v>
      </c>
      <c r="N8" s="1" t="n">
        <v>109145.16</v>
      </c>
      <c r="O8" s="1" t="n">
        <v>27.28629</v>
      </c>
      <c r="P8" s="1" t="n">
        <f aca="false">L8</f>
        <v>59.524388</v>
      </c>
      <c r="Q8" s="1" t="n">
        <f aca="false">M8-M$3</f>
        <v>0.0070055</v>
      </c>
    </row>
    <row r="9" customFormat="false" ht="12.8" hidden="false" customHeight="false" outlineLevel="0" collapsed="false">
      <c r="B9" s="1" t="n">
        <v>70000</v>
      </c>
      <c r="C9" s="1" t="n">
        <v>331.89265</v>
      </c>
      <c r="D9" s="1" t="n">
        <v>61131.352</v>
      </c>
      <c r="E9" s="1" t="n">
        <v>70.033221</v>
      </c>
      <c r="F9" s="1" t="n">
        <v>-20889.3</v>
      </c>
      <c r="G9" s="1" t="n">
        <v>-20853.099</v>
      </c>
      <c r="H9" s="1" t="n">
        <v>331.89259</v>
      </c>
      <c r="I9" s="1" t="n">
        <v>70.033214</v>
      </c>
      <c r="J9" s="1" t="n">
        <v>-5.2223249</v>
      </c>
      <c r="K9" s="1" t="n">
        <v>0.0045164317</v>
      </c>
      <c r="L9" s="1" t="n">
        <v>69.438301</v>
      </c>
      <c r="M9" s="1" t="n">
        <v>-5.2222849</v>
      </c>
      <c r="N9" s="1" t="n">
        <v>109091.1</v>
      </c>
      <c r="O9" s="1" t="n">
        <v>27.272774</v>
      </c>
      <c r="P9" s="1" t="n">
        <f aca="false">L9</f>
        <v>69.438301</v>
      </c>
      <c r="Q9" s="1" t="n">
        <f aca="false">M9-M$3</f>
        <v>0.00845569999999984</v>
      </c>
    </row>
    <row r="10" customFormat="false" ht="12.8" hidden="false" customHeight="false" outlineLevel="0" collapsed="false">
      <c r="B10" s="1" t="n">
        <v>80000</v>
      </c>
      <c r="C10" s="1" t="n">
        <v>1037.8642</v>
      </c>
      <c r="D10" s="1" t="n">
        <v>61131.352</v>
      </c>
      <c r="E10" s="1" t="n">
        <v>79.145604</v>
      </c>
      <c r="F10" s="1" t="n">
        <v>-20882.709</v>
      </c>
      <c r="G10" s="1" t="n">
        <v>-20841.798</v>
      </c>
      <c r="H10" s="1" t="n">
        <v>1037.8642</v>
      </c>
      <c r="I10" s="1" t="n">
        <v>79.145599</v>
      </c>
      <c r="J10" s="1" t="n">
        <v>-5.2206773</v>
      </c>
      <c r="K10" s="1" t="n">
        <v>0.0047386551</v>
      </c>
      <c r="L10" s="1" t="n">
        <v>79.127288</v>
      </c>
      <c r="M10" s="1" t="n">
        <v>-5.220917</v>
      </c>
      <c r="N10" s="1" t="n">
        <v>109022.39</v>
      </c>
      <c r="O10" s="1" t="n">
        <v>27.255599</v>
      </c>
      <c r="P10" s="1" t="n">
        <f aca="false">L10</f>
        <v>79.127288</v>
      </c>
      <c r="Q10" s="1" t="n">
        <f aca="false">M10-M$3</f>
        <v>0.00982359999999982</v>
      </c>
    </row>
    <row r="11" customFormat="false" ht="12.8" hidden="false" customHeight="false" outlineLevel="0" collapsed="false">
      <c r="B11" s="1" t="n">
        <v>90000</v>
      </c>
      <c r="C11" s="1" t="n">
        <v>1477.3287</v>
      </c>
      <c r="D11" s="1" t="n">
        <v>61131.352</v>
      </c>
      <c r="E11" s="1" t="n">
        <v>91.376978</v>
      </c>
      <c r="F11" s="1" t="n">
        <v>-20878.578</v>
      </c>
      <c r="G11" s="1" t="n">
        <v>-20831.345</v>
      </c>
      <c r="H11" s="1" t="n">
        <v>1477.3287</v>
      </c>
      <c r="I11" s="1" t="n">
        <v>91.376977</v>
      </c>
      <c r="J11" s="1" t="n">
        <v>-5.2196446</v>
      </c>
      <c r="K11" s="1" t="n">
        <v>0.0053502661</v>
      </c>
      <c r="L11" s="1" t="n">
        <v>89.123247</v>
      </c>
      <c r="M11" s="1" t="n">
        <v>-5.2195749</v>
      </c>
      <c r="N11" s="1" t="n">
        <v>108979.3</v>
      </c>
      <c r="O11" s="1" t="n">
        <v>27.244825</v>
      </c>
      <c r="P11" s="1" t="n">
        <f aca="false">L11</f>
        <v>89.123247</v>
      </c>
      <c r="Q11" s="1" t="n">
        <f aca="false">M11-M$3</f>
        <v>0.0111657000000003</v>
      </c>
    </row>
    <row r="12" customFormat="false" ht="12.8" hidden="false" customHeight="false" outlineLevel="0" collapsed="false">
      <c r="B12" s="1" t="n">
        <v>100000</v>
      </c>
      <c r="C12" s="1" t="n">
        <v>2116.4863</v>
      </c>
      <c r="D12" s="1" t="n">
        <v>61131.352</v>
      </c>
      <c r="E12" s="1" t="n">
        <v>98.413532</v>
      </c>
      <c r="F12" s="1" t="n">
        <v>-20872.002</v>
      </c>
      <c r="G12" s="1" t="n">
        <v>-20821.131</v>
      </c>
      <c r="H12" s="1" t="n">
        <v>2116.4863</v>
      </c>
      <c r="I12" s="1" t="n">
        <v>98.413531</v>
      </c>
      <c r="J12" s="1" t="n">
        <v>-5.2180006</v>
      </c>
      <c r="K12" s="1" t="n">
        <v>0.0061057733</v>
      </c>
      <c r="L12" s="1" t="n">
        <v>99.244243</v>
      </c>
      <c r="M12" s="1" t="n">
        <v>-5.2181501</v>
      </c>
      <c r="N12" s="1" t="n">
        <v>108910.76</v>
      </c>
      <c r="O12" s="1" t="n">
        <v>27.227689</v>
      </c>
      <c r="P12" s="1" t="n">
        <f aca="false">L12</f>
        <v>99.244243</v>
      </c>
      <c r="Q12" s="1" t="n">
        <f aca="false">M12-M$3</f>
        <v>0.0125904999999999</v>
      </c>
    </row>
    <row r="13" customFormat="false" ht="12.8" hidden="false" customHeight="false" outlineLevel="0" collapsed="false">
      <c r="B13" s="1" t="n">
        <v>110000</v>
      </c>
      <c r="C13" s="1" t="n">
        <v>2626.8321</v>
      </c>
      <c r="D13" s="1" t="n">
        <v>61131.352</v>
      </c>
      <c r="E13" s="1" t="n">
        <v>109.02404</v>
      </c>
      <c r="F13" s="1" t="n">
        <v>-20867.003</v>
      </c>
      <c r="G13" s="1" t="n">
        <v>-20810.647</v>
      </c>
      <c r="H13" s="1" t="n">
        <v>2626.832</v>
      </c>
      <c r="I13" s="1" t="n">
        <v>109.02403</v>
      </c>
      <c r="J13" s="1" t="n">
        <v>-5.2167507</v>
      </c>
      <c r="K13" s="1" t="n">
        <v>0.0066579257</v>
      </c>
      <c r="L13" s="1" t="n">
        <v>109.49852</v>
      </c>
      <c r="M13" s="1" t="n">
        <v>-5.2166939</v>
      </c>
      <c r="N13" s="1" t="n">
        <v>108858.67</v>
      </c>
      <c r="O13" s="1" t="n">
        <v>27.214667</v>
      </c>
      <c r="P13" s="1" t="n">
        <f aca="false">L13</f>
        <v>109.49852</v>
      </c>
      <c r="Q13" s="1" t="n">
        <f aca="false">M13-M$3</f>
        <v>0.0140466999999997</v>
      </c>
    </row>
    <row r="14" customFormat="false" ht="12.8" hidden="false" customHeight="false" outlineLevel="0" collapsed="false">
      <c r="B14" s="1" t="n">
        <v>120000</v>
      </c>
      <c r="C14" s="1" t="n">
        <v>3154.4126</v>
      </c>
      <c r="D14" s="1" t="n">
        <v>61131.352</v>
      </c>
      <c r="E14" s="1" t="n">
        <v>118.16414</v>
      </c>
      <c r="F14" s="1" t="n">
        <v>-20861.527</v>
      </c>
      <c r="G14" s="1" t="n">
        <v>-20800.447</v>
      </c>
      <c r="H14" s="1" t="n">
        <v>3154.4125</v>
      </c>
      <c r="I14" s="1" t="n">
        <v>118.16414</v>
      </c>
      <c r="J14" s="1" t="n">
        <v>-5.2153818</v>
      </c>
      <c r="K14" s="1" t="n">
        <v>0.007570791</v>
      </c>
      <c r="L14" s="1" t="n">
        <v>119.17549</v>
      </c>
      <c r="M14" s="1" t="n">
        <v>-5.2152909</v>
      </c>
      <c r="N14" s="1" t="n">
        <v>108801.65</v>
      </c>
      <c r="O14" s="1" t="n">
        <v>27.200411</v>
      </c>
      <c r="P14" s="1" t="n">
        <f aca="false">L14</f>
        <v>119.17549</v>
      </c>
      <c r="Q14" s="1" t="n">
        <f aca="false">M14-M$3</f>
        <v>0.0154496999999996</v>
      </c>
    </row>
    <row r="15" customFormat="false" ht="12.8" hidden="false" customHeight="false" outlineLevel="0" collapsed="false">
      <c r="B15" s="1" t="n">
        <v>130000</v>
      </c>
      <c r="C15" s="1" t="n">
        <v>3927.9228</v>
      </c>
      <c r="D15" s="1" t="n">
        <v>61131.352</v>
      </c>
      <c r="E15" s="1" t="n">
        <v>130.33806</v>
      </c>
      <c r="F15" s="1" t="n">
        <v>-20854.565</v>
      </c>
      <c r="G15" s="1" t="n">
        <v>-20787.191</v>
      </c>
      <c r="H15" s="1" t="n">
        <v>3927.9227</v>
      </c>
      <c r="I15" s="1" t="n">
        <v>130.33806</v>
      </c>
      <c r="J15" s="1" t="n">
        <v>-5.2136412</v>
      </c>
      <c r="K15" s="1" t="n">
        <v>0.0078537638</v>
      </c>
      <c r="L15" s="1" t="n">
        <v>129.87829</v>
      </c>
      <c r="M15" s="1" t="n">
        <v>-5.2139919</v>
      </c>
      <c r="N15" s="1" t="n">
        <v>108729.13</v>
      </c>
      <c r="O15" s="1" t="n">
        <v>27.182282</v>
      </c>
      <c r="P15" s="1" t="n">
        <f aca="false">L15</f>
        <v>129.87829</v>
      </c>
      <c r="Q15" s="1" t="n">
        <f aca="false">M15-M$3</f>
        <v>0.0167487</v>
      </c>
    </row>
    <row r="16" customFormat="false" ht="12.8" hidden="false" customHeight="false" outlineLevel="0" collapsed="false">
      <c r="B16" s="1" t="n">
        <v>140000</v>
      </c>
      <c r="C16" s="1" t="n">
        <v>4454.2904</v>
      </c>
      <c r="D16" s="1" t="n">
        <v>61131.352</v>
      </c>
      <c r="E16" s="1" t="n">
        <v>140.87525</v>
      </c>
      <c r="F16" s="1" t="n">
        <v>-20849.888</v>
      </c>
      <c r="G16" s="1" t="n">
        <v>-20777.068</v>
      </c>
      <c r="H16" s="1" t="n">
        <v>4454.2904</v>
      </c>
      <c r="I16" s="1" t="n">
        <v>140.87524</v>
      </c>
      <c r="J16" s="1" t="n">
        <v>-5.212472</v>
      </c>
      <c r="K16" s="1" t="n">
        <v>0.0083956742</v>
      </c>
      <c r="L16" s="1" t="n">
        <v>139.13172</v>
      </c>
      <c r="M16" s="1" t="n">
        <v>-5.2124726</v>
      </c>
      <c r="N16" s="1" t="n">
        <v>108680.5</v>
      </c>
      <c r="O16" s="1" t="n">
        <v>27.170124</v>
      </c>
      <c r="P16" s="1" t="n">
        <f aca="false">L16</f>
        <v>139.13172</v>
      </c>
      <c r="Q16" s="1" t="n">
        <f aca="false">M16-M$3</f>
        <v>0.018268</v>
      </c>
    </row>
    <row r="17" customFormat="false" ht="12.8" hidden="false" customHeight="false" outlineLevel="0" collapsed="false">
      <c r="B17" s="1" t="n">
        <v>150000</v>
      </c>
      <c r="C17" s="1" t="n">
        <v>4976.3687</v>
      </c>
      <c r="D17" s="1" t="n">
        <v>61131.352</v>
      </c>
      <c r="E17" s="1" t="n">
        <v>150.09651</v>
      </c>
      <c r="F17" s="1" t="n">
        <v>-20844.618</v>
      </c>
      <c r="G17" s="1" t="n">
        <v>-20767.031</v>
      </c>
      <c r="H17" s="1" t="n">
        <v>4976.3687</v>
      </c>
      <c r="I17" s="1" t="n">
        <v>150.09651</v>
      </c>
      <c r="J17" s="1" t="n">
        <v>-5.2111544</v>
      </c>
      <c r="K17" s="1" t="n">
        <v>0.0095475453</v>
      </c>
      <c r="L17" s="1" t="n">
        <v>149.68307</v>
      </c>
      <c r="M17" s="1" t="n">
        <v>-5.2112797</v>
      </c>
      <c r="N17" s="1" t="n">
        <v>108625.67</v>
      </c>
      <c r="O17" s="1" t="n">
        <v>27.156417</v>
      </c>
      <c r="P17" s="1" t="n">
        <f aca="false">L17</f>
        <v>149.68307</v>
      </c>
      <c r="Q17" s="1" t="n">
        <f aca="false">M17-M$3</f>
        <v>0.0194608999999994</v>
      </c>
    </row>
    <row r="18" customFormat="false" ht="12.8" hidden="false" customHeight="false" outlineLevel="0" collapsed="false">
      <c r="B18" s="1" t="n">
        <v>160000</v>
      </c>
      <c r="C18" s="1" t="n">
        <v>5721.8915</v>
      </c>
      <c r="D18" s="1" t="n">
        <v>61131.352</v>
      </c>
      <c r="E18" s="1" t="n">
        <v>161.37935</v>
      </c>
      <c r="F18" s="1" t="n">
        <v>-20837.581</v>
      </c>
      <c r="G18" s="1" t="n">
        <v>-20754.162</v>
      </c>
      <c r="H18" s="1" t="n">
        <v>5721.8915</v>
      </c>
      <c r="I18" s="1" t="n">
        <v>161.37935</v>
      </c>
      <c r="J18" s="1" t="n">
        <v>-5.2093953</v>
      </c>
      <c r="K18" s="1" t="n">
        <v>0.0099377515</v>
      </c>
      <c r="L18" s="1" t="n">
        <v>159.534</v>
      </c>
      <c r="M18" s="1" t="n">
        <v>-5.2097334</v>
      </c>
      <c r="N18" s="1" t="n">
        <v>108552.44</v>
      </c>
      <c r="O18" s="1" t="n">
        <v>27.138109</v>
      </c>
      <c r="P18" s="1" t="n">
        <f aca="false">L18</f>
        <v>159.534</v>
      </c>
      <c r="Q18" s="1" t="n">
        <f aca="false">M18-M$3</f>
        <v>0.0210071999999997</v>
      </c>
    </row>
    <row r="19" customFormat="false" ht="12.8" hidden="false" customHeight="false" outlineLevel="0" collapsed="false">
      <c r="B19" s="1" t="n">
        <v>170000</v>
      </c>
      <c r="C19" s="1" t="n">
        <v>6413.6183</v>
      </c>
      <c r="D19" s="1" t="n">
        <v>61131.352</v>
      </c>
      <c r="E19" s="1" t="n">
        <v>170.74353</v>
      </c>
      <c r="F19" s="1" t="n">
        <v>-20830.811</v>
      </c>
      <c r="G19" s="1" t="n">
        <v>-20742.552</v>
      </c>
      <c r="H19" s="1" t="n">
        <v>6413.618</v>
      </c>
      <c r="I19" s="1" t="n">
        <v>170.7435</v>
      </c>
      <c r="J19" s="1" t="n">
        <v>-5.2077028</v>
      </c>
      <c r="K19" s="1" t="n">
        <v>0.010706873</v>
      </c>
      <c r="L19" s="1" t="n">
        <v>170.09263</v>
      </c>
      <c r="M19" s="1" t="n">
        <v>-5.2082307</v>
      </c>
      <c r="N19" s="1" t="n">
        <v>108482.05</v>
      </c>
      <c r="O19" s="1" t="n">
        <v>27.120514</v>
      </c>
      <c r="P19" s="1" t="n">
        <f aca="false">L19</f>
        <v>170.09263</v>
      </c>
      <c r="Q19" s="1" t="n">
        <f aca="false">M19-M$3</f>
        <v>0.0225099000000002</v>
      </c>
    </row>
    <row r="20" customFormat="false" ht="12.8" hidden="false" customHeight="false" outlineLevel="0" collapsed="false">
      <c r="B20" s="1" t="n">
        <v>180000</v>
      </c>
      <c r="C20" s="1" t="n">
        <v>6697.1099</v>
      </c>
      <c r="D20" s="1" t="n">
        <v>61131.352</v>
      </c>
      <c r="E20" s="1" t="n">
        <v>184.83912</v>
      </c>
      <c r="F20" s="1" t="n">
        <v>-20828.642</v>
      </c>
      <c r="G20" s="1" t="n">
        <v>-20733.097</v>
      </c>
      <c r="H20" s="1" t="n">
        <v>6697.1098</v>
      </c>
      <c r="I20" s="1" t="n">
        <v>184.83911</v>
      </c>
      <c r="J20" s="1" t="n">
        <v>-5.2071606</v>
      </c>
      <c r="K20" s="1" t="n">
        <v>0.011123929</v>
      </c>
      <c r="L20" s="1" t="n">
        <v>181.00697</v>
      </c>
      <c r="M20" s="1" t="n">
        <v>-5.2070593</v>
      </c>
      <c r="N20" s="1" t="n">
        <v>108459.51</v>
      </c>
      <c r="O20" s="1" t="n">
        <v>27.114877</v>
      </c>
      <c r="P20" s="1" t="n">
        <f aca="false">L20</f>
        <v>181.00697</v>
      </c>
      <c r="Q20" s="1" t="n">
        <f aca="false">M20-M$3</f>
        <v>0.0236812999999998</v>
      </c>
    </row>
    <row r="21" customFormat="false" ht="12.8" hidden="false" customHeight="false" outlineLevel="0" collapsed="false">
      <c r="B21" s="1" t="n">
        <v>190000</v>
      </c>
      <c r="C21" s="1" t="n">
        <v>7294.5967</v>
      </c>
      <c r="D21" s="1" t="n">
        <v>61131.352</v>
      </c>
      <c r="E21" s="1" t="n">
        <v>185.48983</v>
      </c>
      <c r="F21" s="1" t="n">
        <v>-20822.432</v>
      </c>
      <c r="G21" s="1" t="n">
        <v>-20726.55</v>
      </c>
      <c r="H21" s="1" t="n">
        <v>7294.5966</v>
      </c>
      <c r="I21" s="1" t="n">
        <v>185.48982</v>
      </c>
      <c r="J21" s="1" t="n">
        <v>-5.2056079</v>
      </c>
      <c r="K21" s="1" t="n">
        <v>0.011695702</v>
      </c>
      <c r="L21" s="1" t="n">
        <v>187.59829</v>
      </c>
      <c r="M21" s="1" t="n">
        <v>-5.2056437</v>
      </c>
      <c r="N21" s="1" t="n">
        <v>108395.06</v>
      </c>
      <c r="O21" s="1" t="n">
        <v>27.098764</v>
      </c>
      <c r="P21" s="1" t="n">
        <f aca="false">L21</f>
        <v>187.59829</v>
      </c>
      <c r="Q21" s="1" t="n">
        <f aca="false">M21-M$3</f>
        <v>0.0250968999999994</v>
      </c>
    </row>
    <row r="22" customFormat="false" ht="12.8" hidden="false" customHeight="false" outlineLevel="0" collapsed="false">
      <c r="B22" s="1" t="n">
        <v>200000</v>
      </c>
      <c r="C22" s="1" t="n">
        <v>8059.7359</v>
      </c>
      <c r="D22" s="1" t="n">
        <v>61131.352</v>
      </c>
      <c r="E22" s="1" t="n">
        <v>197.33457</v>
      </c>
      <c r="F22" s="1" t="n">
        <v>-20814.721</v>
      </c>
      <c r="G22" s="1" t="n">
        <v>-20712.716</v>
      </c>
      <c r="H22" s="1" t="n">
        <v>8059.7359</v>
      </c>
      <c r="I22" s="1" t="n">
        <v>197.33456</v>
      </c>
      <c r="J22" s="1" t="n">
        <v>-5.2036802</v>
      </c>
      <c r="K22" s="1" t="n">
        <v>0.013062353</v>
      </c>
      <c r="L22" s="1" t="n">
        <v>197.88694</v>
      </c>
      <c r="M22" s="1" t="n">
        <v>-5.2041377</v>
      </c>
      <c r="N22" s="1" t="n">
        <v>108314.86</v>
      </c>
      <c r="O22" s="1" t="n">
        <v>27.078716</v>
      </c>
      <c r="P22" s="1" t="n">
        <f aca="false">L22</f>
        <v>197.88694</v>
      </c>
      <c r="Q22" s="1" t="n">
        <f aca="false">M22-M$3</f>
        <v>0.0266028999999994</v>
      </c>
    </row>
    <row r="23" customFormat="false" ht="12.8" hidden="false" customHeight="false" outlineLevel="0" collapsed="false">
      <c r="B23" s="1" t="n">
        <v>210000</v>
      </c>
      <c r="C23" s="1" t="n">
        <v>8565.5317</v>
      </c>
      <c r="D23" s="1" t="n">
        <v>61131.352</v>
      </c>
      <c r="E23" s="1" t="n">
        <v>207.62195</v>
      </c>
      <c r="F23" s="1" t="n">
        <v>-20810.994</v>
      </c>
      <c r="G23" s="1" t="n">
        <v>-20703.672</v>
      </c>
      <c r="H23" s="1" t="n">
        <v>8565.5317</v>
      </c>
      <c r="I23" s="1" t="n">
        <v>207.62195</v>
      </c>
      <c r="J23" s="1" t="n">
        <v>-5.2027485</v>
      </c>
      <c r="K23" s="1" t="n">
        <v>0.013016236</v>
      </c>
      <c r="L23" s="1" t="n">
        <v>210.51004</v>
      </c>
      <c r="M23" s="1" t="n">
        <v>-5.2027422</v>
      </c>
      <c r="N23" s="1" t="n">
        <v>108276.21</v>
      </c>
      <c r="O23" s="1" t="n">
        <v>27.069052</v>
      </c>
      <c r="P23" s="1" t="n">
        <f aca="false">L23</f>
        <v>210.51004</v>
      </c>
      <c r="Q23" s="1" t="n">
        <f aca="false">M23-M$3</f>
        <v>0.0279983999999995</v>
      </c>
    </row>
    <row r="24" customFormat="false" ht="12.8" hidden="false" customHeight="false" outlineLevel="0" collapsed="false">
      <c r="B24" s="1" t="n">
        <v>220000</v>
      </c>
      <c r="C24" s="1" t="n">
        <v>9206.1041</v>
      </c>
      <c r="D24" s="1" t="n">
        <v>61131.352</v>
      </c>
      <c r="E24" s="1" t="n">
        <v>222.05036</v>
      </c>
      <c r="F24" s="1" t="n">
        <v>-20804.848</v>
      </c>
      <c r="G24" s="1" t="n">
        <v>-20690.067</v>
      </c>
      <c r="H24" s="1" t="n">
        <v>9206.104</v>
      </c>
      <c r="I24" s="1" t="n">
        <v>222.05035</v>
      </c>
      <c r="J24" s="1" t="n">
        <v>-5.2012119</v>
      </c>
      <c r="K24" s="1" t="n">
        <v>0.013367564</v>
      </c>
      <c r="L24" s="1" t="n">
        <v>220.6516</v>
      </c>
      <c r="M24" s="1" t="n">
        <v>-5.2013443</v>
      </c>
      <c r="N24" s="1" t="n">
        <v>108212.4</v>
      </c>
      <c r="O24" s="1" t="n">
        <v>27.0531</v>
      </c>
      <c r="P24" s="1" t="n">
        <f aca="false">L24</f>
        <v>220.6516</v>
      </c>
      <c r="Q24" s="1" t="n">
        <f aca="false">M24-M$3</f>
        <v>0.0293963000000002</v>
      </c>
    </row>
    <row r="25" customFormat="false" ht="12.8" hidden="false" customHeight="false" outlineLevel="0" collapsed="false">
      <c r="B25" s="1" t="n">
        <v>230000</v>
      </c>
      <c r="C25" s="1" t="n">
        <v>9708.2952</v>
      </c>
      <c r="D25" s="1" t="n">
        <v>61131.352</v>
      </c>
      <c r="E25" s="1" t="n">
        <v>231.46416</v>
      </c>
      <c r="F25" s="1" t="n">
        <v>-20799.242</v>
      </c>
      <c r="G25" s="1" t="n">
        <v>-20679.596</v>
      </c>
      <c r="H25" s="1" t="n">
        <v>9708.2949</v>
      </c>
      <c r="I25" s="1" t="n">
        <v>231.46413</v>
      </c>
      <c r="J25" s="1" t="n">
        <v>-5.1998105</v>
      </c>
      <c r="K25" s="1" t="n">
        <v>0.014243112</v>
      </c>
      <c r="L25" s="1" t="n">
        <v>227.68128</v>
      </c>
      <c r="M25" s="1" t="n">
        <v>-5.1998455</v>
      </c>
      <c r="N25" s="1" t="n">
        <v>108154.18</v>
      </c>
      <c r="O25" s="1" t="n">
        <v>27.038545</v>
      </c>
      <c r="P25" s="1" t="n">
        <f aca="false">L25</f>
        <v>227.68128</v>
      </c>
      <c r="Q25" s="1" t="n">
        <f aca="false">M25-M$3</f>
        <v>0.0308950999999995</v>
      </c>
    </row>
    <row r="26" customFormat="false" ht="12.8" hidden="false" customHeight="false" outlineLevel="0" collapsed="false">
      <c r="B26" s="1" t="n">
        <v>240000</v>
      </c>
      <c r="C26" s="1" t="n">
        <v>10080.173</v>
      </c>
      <c r="D26" s="1" t="n">
        <v>61131.352</v>
      </c>
      <c r="E26" s="1" t="n">
        <v>236.46841</v>
      </c>
      <c r="F26" s="1" t="n">
        <v>-20795.314</v>
      </c>
      <c r="G26" s="1" t="n">
        <v>-20673.08</v>
      </c>
      <c r="H26" s="1" t="n">
        <v>10080.173</v>
      </c>
      <c r="I26" s="1" t="n">
        <v>236.4684</v>
      </c>
      <c r="J26" s="1" t="n">
        <v>-5.1988284</v>
      </c>
      <c r="K26" s="1" t="n">
        <v>0.015230664</v>
      </c>
      <c r="L26" s="1" t="n">
        <v>239.26705</v>
      </c>
      <c r="M26" s="1" t="n">
        <v>-5.1984363</v>
      </c>
      <c r="N26" s="1" t="n">
        <v>108113.46</v>
      </c>
      <c r="O26" s="1" t="n">
        <v>27.028365</v>
      </c>
      <c r="P26" s="1" t="n">
        <f aca="false">L26</f>
        <v>239.26705</v>
      </c>
      <c r="Q26" s="1" t="n">
        <f aca="false">M26-M$3</f>
        <v>0.0323042999999998</v>
      </c>
    </row>
    <row r="27" customFormat="false" ht="12.8" hidden="false" customHeight="false" outlineLevel="0" collapsed="false">
      <c r="B27" s="1" t="n">
        <v>250000</v>
      </c>
      <c r="C27" s="1" t="n">
        <v>10948.815</v>
      </c>
      <c r="D27" s="1" t="n">
        <v>61131.352</v>
      </c>
      <c r="E27" s="1" t="n">
        <v>248.98491</v>
      </c>
      <c r="F27" s="1" t="n">
        <v>-20787.96</v>
      </c>
      <c r="G27" s="1" t="n">
        <v>-20659.257</v>
      </c>
      <c r="H27" s="1" t="n">
        <v>10948.814</v>
      </c>
      <c r="I27" s="1" t="n">
        <v>248.9849</v>
      </c>
      <c r="J27" s="1" t="n">
        <v>-5.1969899</v>
      </c>
      <c r="K27" s="1" t="n">
        <v>0.015821973</v>
      </c>
      <c r="L27" s="1" t="n">
        <v>250.89915</v>
      </c>
      <c r="M27" s="1" t="n">
        <v>-5.1972042</v>
      </c>
      <c r="N27" s="1" t="n">
        <v>108037.23</v>
      </c>
      <c r="O27" s="1" t="n">
        <v>27.009308</v>
      </c>
      <c r="P27" s="1" t="n">
        <f aca="false">L27</f>
        <v>250.89915</v>
      </c>
      <c r="Q27" s="1" t="n">
        <f aca="false">M27-M$3</f>
        <v>0.0335364</v>
      </c>
    </row>
    <row r="28" customFormat="false" ht="12.8" hidden="false" customHeight="false" outlineLevel="0" collapsed="false">
      <c r="B28" s="1" t="n">
        <v>260000</v>
      </c>
      <c r="C28" s="1" t="n">
        <v>11448.135</v>
      </c>
      <c r="D28" s="1" t="n">
        <v>61131.352</v>
      </c>
      <c r="E28" s="1" t="n">
        <v>256.06172</v>
      </c>
      <c r="F28" s="1" t="n">
        <v>-20783.017</v>
      </c>
      <c r="G28" s="1" t="n">
        <v>-20650.656</v>
      </c>
      <c r="H28" s="1" t="n">
        <v>11448.135</v>
      </c>
      <c r="I28" s="1" t="n">
        <v>256.06171</v>
      </c>
      <c r="J28" s="1" t="n">
        <v>-5.1957543</v>
      </c>
      <c r="K28" s="1" t="n">
        <v>0.016482603</v>
      </c>
      <c r="L28" s="1" t="n">
        <v>261.04293</v>
      </c>
      <c r="M28" s="1" t="n">
        <v>-5.1956825</v>
      </c>
      <c r="N28" s="1" t="n">
        <v>107985.99</v>
      </c>
      <c r="O28" s="1" t="n">
        <v>26.996498</v>
      </c>
      <c r="P28" s="1" t="n">
        <f aca="false">L28</f>
        <v>261.04293</v>
      </c>
      <c r="Q28" s="1" t="n">
        <f aca="false">M28-M$3</f>
        <v>0.0350580999999997</v>
      </c>
    </row>
    <row r="29" customFormat="false" ht="12.8" hidden="false" customHeight="false" outlineLevel="0" collapsed="false">
      <c r="B29" s="1" t="n">
        <v>270000</v>
      </c>
      <c r="C29" s="1" t="n">
        <v>12005.009</v>
      </c>
      <c r="D29" s="1" t="n">
        <v>61131.352</v>
      </c>
      <c r="E29" s="1" t="n">
        <v>272.70245</v>
      </c>
      <c r="F29" s="1" t="n">
        <v>-20779.143</v>
      </c>
      <c r="G29" s="1" t="n">
        <v>-20638.18</v>
      </c>
      <c r="H29" s="1" t="n">
        <v>12005.009</v>
      </c>
      <c r="I29" s="1" t="n">
        <v>272.70244</v>
      </c>
      <c r="J29" s="1" t="n">
        <v>-5.1947857</v>
      </c>
      <c r="K29" s="1" t="n">
        <v>0.017531331</v>
      </c>
      <c r="L29" s="1" t="n">
        <v>269.35244</v>
      </c>
      <c r="M29" s="1" t="n">
        <v>-5.194683</v>
      </c>
      <c r="N29" s="1" t="n">
        <v>107945.89</v>
      </c>
      <c r="O29" s="1" t="n">
        <v>26.986472</v>
      </c>
      <c r="P29" s="1" t="n">
        <f aca="false">L29</f>
        <v>269.35244</v>
      </c>
      <c r="Q29" s="1" t="n">
        <f aca="false">M29-M$3</f>
        <v>0.0360575999999995</v>
      </c>
    </row>
    <row r="30" customFormat="false" ht="12.8" hidden="false" customHeight="false" outlineLevel="0" collapsed="false">
      <c r="B30" s="1" t="n">
        <v>280000</v>
      </c>
      <c r="C30" s="1" t="n">
        <v>12875.816</v>
      </c>
      <c r="D30" s="1" t="n">
        <v>61131.352</v>
      </c>
      <c r="E30" s="1" t="n">
        <v>286.04848</v>
      </c>
      <c r="F30" s="1" t="n">
        <v>-20770.691</v>
      </c>
      <c r="G30" s="1" t="n">
        <v>-20622.829</v>
      </c>
      <c r="H30" s="1" t="n">
        <v>12875.816</v>
      </c>
      <c r="I30" s="1" t="n">
        <v>286.04848</v>
      </c>
      <c r="J30" s="1" t="n">
        <v>-5.1926727</v>
      </c>
      <c r="K30" s="1" t="n">
        <v>0.017964124</v>
      </c>
      <c r="L30" s="1" t="n">
        <v>280.91345</v>
      </c>
      <c r="M30" s="1" t="n">
        <v>-5.192628</v>
      </c>
      <c r="N30" s="1" t="n">
        <v>107858.39</v>
      </c>
      <c r="O30" s="1" t="n">
        <v>26.964597</v>
      </c>
      <c r="P30" s="1" t="n">
        <f aca="false">L30</f>
        <v>280.91345</v>
      </c>
      <c r="Q30" s="1" t="n">
        <f aca="false">M30-M$3</f>
        <v>0.0381125999999998</v>
      </c>
    </row>
    <row r="31" customFormat="false" ht="12.8" hidden="false" customHeight="false" outlineLevel="0" collapsed="false">
      <c r="B31" s="1" t="n">
        <v>290000</v>
      </c>
      <c r="C31" s="1" t="n">
        <v>13406.127</v>
      </c>
      <c r="D31" s="1" t="n">
        <v>61131.352</v>
      </c>
      <c r="E31" s="1" t="n">
        <v>292.76386</v>
      </c>
      <c r="F31" s="1" t="n">
        <v>-20765.405</v>
      </c>
      <c r="G31" s="1" t="n">
        <v>-20614.072</v>
      </c>
      <c r="H31" s="1" t="n">
        <v>13406.126</v>
      </c>
      <c r="I31" s="1" t="n">
        <v>292.76385</v>
      </c>
      <c r="J31" s="1" t="n">
        <v>-5.1913513</v>
      </c>
      <c r="K31" s="1" t="n">
        <v>0.018652082</v>
      </c>
      <c r="L31" s="1" t="n">
        <v>287.74313</v>
      </c>
      <c r="M31" s="1" t="n">
        <v>-5.191922</v>
      </c>
      <c r="N31" s="1" t="n">
        <v>107803.58</v>
      </c>
      <c r="O31" s="1" t="n">
        <v>26.950896</v>
      </c>
      <c r="P31" s="1" t="n">
        <f aca="false">L31</f>
        <v>287.74313</v>
      </c>
      <c r="Q31" s="1" t="n">
        <f aca="false">M31-M$3</f>
        <v>0.0388185999999999</v>
      </c>
    </row>
    <row r="32" customFormat="false" ht="12.8" hidden="false" customHeight="false" outlineLevel="0" collapsed="false">
      <c r="B32" s="1" t="n">
        <v>300000</v>
      </c>
      <c r="C32" s="1" t="n">
        <v>13749.964</v>
      </c>
      <c r="D32" s="1" t="n">
        <v>61131.352</v>
      </c>
      <c r="E32" s="1" t="n">
        <v>298.86585</v>
      </c>
      <c r="F32" s="1" t="n">
        <v>-20761.696</v>
      </c>
      <c r="G32" s="1" t="n">
        <v>-20607.209</v>
      </c>
      <c r="H32" s="1" t="n">
        <v>13749.964</v>
      </c>
      <c r="I32" s="1" t="n">
        <v>298.86584</v>
      </c>
      <c r="J32" s="1" t="n">
        <v>-5.1904241</v>
      </c>
      <c r="K32" s="1" t="n">
        <v>0.018925349</v>
      </c>
      <c r="L32" s="1" t="n">
        <v>298.92079</v>
      </c>
      <c r="M32" s="1" t="n">
        <v>-5.1900074</v>
      </c>
      <c r="N32" s="1" t="n">
        <v>107765.28</v>
      </c>
      <c r="O32" s="1" t="n">
        <v>26.94132</v>
      </c>
      <c r="P32" s="1" t="n">
        <f aca="false">L32</f>
        <v>298.92079</v>
      </c>
      <c r="Q32" s="1" t="n">
        <f aca="false">M32-M$3</f>
        <v>0.0407332</v>
      </c>
    </row>
    <row r="33" customFormat="false" ht="12.8" hidden="false" customHeight="false" outlineLevel="0" collapsed="false">
      <c r="B33" s="1" t="n">
        <v>310000</v>
      </c>
      <c r="C33" s="1" t="n">
        <v>14264.956</v>
      </c>
      <c r="D33" s="1" t="n">
        <v>61131.352</v>
      </c>
      <c r="E33" s="1" t="n">
        <v>307.89435</v>
      </c>
      <c r="F33" s="1" t="n">
        <v>-20756.345</v>
      </c>
      <c r="G33" s="1" t="n">
        <v>-20597.19</v>
      </c>
      <c r="H33" s="1" t="n">
        <v>14264.956</v>
      </c>
      <c r="I33" s="1" t="n">
        <v>307.89434</v>
      </c>
      <c r="J33" s="1" t="n">
        <v>-5.1890861</v>
      </c>
      <c r="K33" s="1" t="n">
        <v>0.019219837</v>
      </c>
      <c r="L33" s="1" t="n">
        <v>311.40271</v>
      </c>
      <c r="M33" s="1" t="n">
        <v>-5.1885773</v>
      </c>
      <c r="N33" s="1" t="n">
        <v>107709.69</v>
      </c>
      <c r="O33" s="1" t="n">
        <v>26.927422</v>
      </c>
      <c r="P33" s="1" t="n">
        <f aca="false">L33</f>
        <v>311.40271</v>
      </c>
      <c r="Q33" s="1" t="n">
        <f aca="false">M33-M$3</f>
        <v>0.0421632999999995</v>
      </c>
    </row>
    <row r="34" customFormat="false" ht="12.8" hidden="false" customHeight="false" outlineLevel="0" collapsed="false">
      <c r="B34" s="1" t="n">
        <v>320000</v>
      </c>
      <c r="C34" s="1" t="n">
        <v>15181.55</v>
      </c>
      <c r="D34" s="1" t="n">
        <v>61131.352</v>
      </c>
      <c r="E34" s="1" t="n">
        <v>320.84757</v>
      </c>
      <c r="F34" s="1" t="n">
        <v>-20747.242</v>
      </c>
      <c r="G34" s="1" t="n">
        <v>-20581.392</v>
      </c>
      <c r="H34" s="1" t="n">
        <v>15181.55</v>
      </c>
      <c r="I34" s="1" t="n">
        <v>320.84756</v>
      </c>
      <c r="J34" s="1" t="n">
        <v>-5.1868105</v>
      </c>
      <c r="K34" s="1" t="n">
        <v>0.021088796</v>
      </c>
      <c r="L34" s="1" t="n">
        <v>319.36436</v>
      </c>
      <c r="M34" s="1" t="n">
        <v>-5.1869068</v>
      </c>
      <c r="N34" s="1" t="n">
        <v>107615.8</v>
      </c>
      <c r="O34" s="1" t="n">
        <v>26.903951</v>
      </c>
      <c r="P34" s="1" t="n">
        <f aca="false">L34</f>
        <v>319.36436</v>
      </c>
      <c r="Q34" s="1" t="n">
        <f aca="false">M34-M$3</f>
        <v>0.0438337999999998</v>
      </c>
    </row>
    <row r="35" customFormat="false" ht="12.8" hidden="false" customHeight="false" outlineLevel="0" collapsed="false">
      <c r="B35" s="1" t="n">
        <v>330000</v>
      </c>
      <c r="C35" s="1" t="n">
        <v>15617.71</v>
      </c>
      <c r="D35" s="1" t="n">
        <v>61131.352</v>
      </c>
      <c r="E35" s="1" t="n">
        <v>330.0164</v>
      </c>
      <c r="F35" s="1" t="n">
        <v>-20743.264</v>
      </c>
      <c r="G35" s="1" t="n">
        <v>-20572.675</v>
      </c>
      <c r="H35" s="1" t="n">
        <v>15617.71</v>
      </c>
      <c r="I35" s="1" t="n">
        <v>330.01637</v>
      </c>
      <c r="J35" s="1" t="n">
        <v>-5.185816</v>
      </c>
      <c r="K35" s="1" t="n">
        <v>0.02206456</v>
      </c>
      <c r="L35" s="1" t="n">
        <v>329.51615</v>
      </c>
      <c r="M35" s="1" t="n">
        <v>-5.1853263</v>
      </c>
      <c r="N35" s="1" t="n">
        <v>107574.58</v>
      </c>
      <c r="O35" s="1" t="n">
        <v>26.893645</v>
      </c>
      <c r="P35" s="1" t="n">
        <f aca="false">L35</f>
        <v>329.51615</v>
      </c>
      <c r="Q35" s="1" t="n">
        <f aca="false">M35-M$3</f>
        <v>0.0454143</v>
      </c>
    </row>
    <row r="36" customFormat="false" ht="12.8" hidden="false" customHeight="false" outlineLevel="0" collapsed="false">
      <c r="B36" s="1" t="n">
        <v>340000</v>
      </c>
      <c r="C36" s="1" t="n">
        <v>16499.854</v>
      </c>
      <c r="D36" s="1" t="n">
        <v>61131.352</v>
      </c>
      <c r="E36" s="1" t="n">
        <v>343.52886</v>
      </c>
      <c r="F36" s="1" t="n">
        <v>-20735.09</v>
      </c>
      <c r="G36" s="1" t="n">
        <v>-20557.516</v>
      </c>
      <c r="H36" s="1" t="n">
        <v>16499.854</v>
      </c>
      <c r="I36" s="1" t="n">
        <v>343.52886</v>
      </c>
      <c r="J36" s="1" t="n">
        <v>-5.1837725</v>
      </c>
      <c r="K36" s="1" t="n">
        <v>0.022111438</v>
      </c>
      <c r="L36" s="1" t="n">
        <v>341.87731</v>
      </c>
      <c r="M36" s="1" t="n">
        <v>-5.1843251</v>
      </c>
      <c r="N36" s="1" t="n">
        <v>107489.98</v>
      </c>
      <c r="O36" s="1" t="n">
        <v>26.872496</v>
      </c>
      <c r="P36" s="1" t="n">
        <f aca="false">L36</f>
        <v>341.87731</v>
      </c>
      <c r="Q36" s="1" t="n">
        <f aca="false">M36-M$3</f>
        <v>0.0464155000000002</v>
      </c>
    </row>
    <row r="37" customFormat="false" ht="12.8" hidden="false" customHeight="false" outlineLevel="0" collapsed="false">
      <c r="B37" s="1" t="n">
        <v>350000</v>
      </c>
      <c r="C37" s="1" t="n">
        <v>16718.836</v>
      </c>
      <c r="D37" s="1" t="n">
        <v>61131.352</v>
      </c>
      <c r="E37" s="1" t="n">
        <v>349.23951</v>
      </c>
      <c r="F37" s="1" t="n">
        <v>-20734.425</v>
      </c>
      <c r="G37" s="1" t="n">
        <v>-20553.899</v>
      </c>
      <c r="H37" s="1" t="n">
        <v>16718.836</v>
      </c>
      <c r="I37" s="1" t="n">
        <v>349.23947</v>
      </c>
      <c r="J37" s="1" t="n">
        <v>-5.1836063</v>
      </c>
      <c r="K37" s="1" t="n">
        <v>0.022792635</v>
      </c>
      <c r="L37" s="1" t="n">
        <v>349.95769</v>
      </c>
      <c r="M37" s="1" t="n">
        <v>-5.1827626</v>
      </c>
      <c r="N37" s="1" t="n">
        <v>107483.14</v>
      </c>
      <c r="O37" s="1" t="n">
        <v>26.870786</v>
      </c>
      <c r="P37" s="1" t="n">
        <f aca="false">L37</f>
        <v>349.95769</v>
      </c>
      <c r="Q37" s="1" t="n">
        <f aca="false">M37-M$3</f>
        <v>0.0479779999999996</v>
      </c>
    </row>
    <row r="38" customFormat="false" ht="12.8" hidden="false" customHeight="false" outlineLevel="0" collapsed="false">
      <c r="B38" s="1" t="n">
        <v>360000</v>
      </c>
      <c r="C38" s="1" t="n">
        <v>17762.596</v>
      </c>
      <c r="D38" s="1" t="n">
        <v>61131.352</v>
      </c>
      <c r="E38" s="1" t="n">
        <v>359.80778</v>
      </c>
      <c r="F38" s="1" t="n">
        <v>-20723.645</v>
      </c>
      <c r="G38" s="1" t="n">
        <v>-20537.657</v>
      </c>
      <c r="H38" s="1" t="n">
        <v>17762.596</v>
      </c>
      <c r="I38" s="1" t="n">
        <v>359.80777</v>
      </c>
      <c r="J38" s="1" t="n">
        <v>-5.1809113</v>
      </c>
      <c r="K38" s="1" t="n">
        <v>0.023674751</v>
      </c>
      <c r="L38" s="1" t="n">
        <v>357.5309</v>
      </c>
      <c r="M38" s="1" t="n">
        <v>-5.1820465</v>
      </c>
      <c r="N38" s="1" t="n">
        <v>107371.77</v>
      </c>
      <c r="O38" s="1" t="n">
        <v>26.842942</v>
      </c>
      <c r="P38" s="1" t="n">
        <f aca="false">L38</f>
        <v>357.5309</v>
      </c>
      <c r="Q38" s="1" t="n">
        <f aca="false">M38-M$3</f>
        <v>0.0486940999999996</v>
      </c>
    </row>
    <row r="39" customFormat="false" ht="12.8" hidden="false" customHeight="false" outlineLevel="0" collapsed="false">
      <c r="B39" s="1" t="n">
        <v>370000</v>
      </c>
      <c r="C39" s="1" t="n">
        <v>18345.331</v>
      </c>
      <c r="D39" s="1" t="n">
        <v>61131.352</v>
      </c>
      <c r="E39" s="1" t="n">
        <v>368.34678</v>
      </c>
      <c r="F39" s="1" t="n">
        <v>-20717.522</v>
      </c>
      <c r="G39" s="1" t="n">
        <v>-20527.12</v>
      </c>
      <c r="H39" s="1" t="n">
        <v>18345.33</v>
      </c>
      <c r="I39" s="1" t="n">
        <v>368.34674</v>
      </c>
      <c r="J39" s="1" t="n">
        <v>-5.1793806</v>
      </c>
      <c r="K39" s="1" t="n">
        <v>0.024372777</v>
      </c>
      <c r="L39" s="1" t="n">
        <v>367.95124</v>
      </c>
      <c r="M39" s="1" t="n">
        <v>-5.1802198</v>
      </c>
      <c r="N39" s="1" t="n">
        <v>107308.72</v>
      </c>
      <c r="O39" s="1" t="n">
        <v>26.827179</v>
      </c>
      <c r="P39" s="1" t="n">
        <f aca="false">L39</f>
        <v>367.95124</v>
      </c>
      <c r="Q39" s="1" t="n">
        <f aca="false">M39-M$3</f>
        <v>0.0505208000000001</v>
      </c>
    </row>
    <row r="40" customFormat="false" ht="12.8" hidden="false" customHeight="false" outlineLevel="0" collapsed="false">
      <c r="B40" s="1" t="n">
        <v>380000</v>
      </c>
      <c r="C40" s="1" t="n">
        <v>18623.747</v>
      </c>
      <c r="D40" s="1" t="n">
        <v>61131.352</v>
      </c>
      <c r="E40" s="1" t="n">
        <v>368.81517</v>
      </c>
      <c r="F40" s="1" t="n">
        <v>-20714.923</v>
      </c>
      <c r="G40" s="1" t="n">
        <v>-20524.279</v>
      </c>
      <c r="H40" s="1" t="n">
        <v>18623.747</v>
      </c>
      <c r="I40" s="1" t="n">
        <v>368.81516</v>
      </c>
      <c r="J40" s="1" t="n">
        <v>-5.1787308</v>
      </c>
      <c r="K40" s="1" t="n">
        <v>0.025117147</v>
      </c>
      <c r="L40" s="1" t="n">
        <v>377.95382</v>
      </c>
      <c r="M40" s="1" t="n">
        <v>-5.1791752</v>
      </c>
      <c r="N40" s="1" t="n">
        <v>107281.82</v>
      </c>
      <c r="O40" s="1" t="n">
        <v>26.820455</v>
      </c>
      <c r="P40" s="1" t="n">
        <f aca="false">L40</f>
        <v>377.95382</v>
      </c>
      <c r="Q40" s="1" t="n">
        <f aca="false">M40-M$3</f>
        <v>0.0515653999999994</v>
      </c>
    </row>
    <row r="41" customFormat="false" ht="12.8" hidden="false" customHeight="false" outlineLevel="0" collapsed="false">
      <c r="B41" s="1" t="n">
        <v>390000</v>
      </c>
      <c r="C41" s="1" t="n">
        <v>19426.269</v>
      </c>
      <c r="D41" s="1" t="n">
        <v>61131.352</v>
      </c>
      <c r="E41" s="1" t="n">
        <v>382.89829</v>
      </c>
      <c r="F41" s="1" t="n">
        <v>-20708.449</v>
      </c>
      <c r="G41" s="1" t="n">
        <v>-20510.524</v>
      </c>
      <c r="H41" s="1" t="n">
        <v>19426.269</v>
      </c>
      <c r="I41" s="1" t="n">
        <v>382.89825</v>
      </c>
      <c r="J41" s="1" t="n">
        <v>-5.1771122</v>
      </c>
      <c r="K41" s="1" t="n">
        <v>0.026094822</v>
      </c>
      <c r="L41" s="1" t="n">
        <v>389.93027</v>
      </c>
      <c r="M41" s="1" t="n">
        <v>-5.177311</v>
      </c>
      <c r="N41" s="1" t="n">
        <v>107214.87</v>
      </c>
      <c r="O41" s="1" t="n">
        <v>26.803718</v>
      </c>
      <c r="P41" s="1" t="n">
        <f aca="false">L41</f>
        <v>389.93027</v>
      </c>
      <c r="Q41" s="1" t="n">
        <f aca="false">M41-M$3</f>
        <v>0.0534295999999994</v>
      </c>
    </row>
    <row r="42" customFormat="false" ht="12.8" hidden="false" customHeight="false" outlineLevel="0" collapsed="false">
      <c r="B42" s="1" t="n">
        <v>400000</v>
      </c>
      <c r="C42" s="1" t="n">
        <v>20000.074</v>
      </c>
      <c r="D42" s="1" t="n">
        <v>61131.352</v>
      </c>
      <c r="E42" s="1" t="n">
        <v>405.46988</v>
      </c>
      <c r="F42" s="1" t="n">
        <v>-20704.813</v>
      </c>
      <c r="G42" s="1" t="n">
        <v>-20495.221</v>
      </c>
      <c r="H42" s="1" t="n">
        <v>20000.074</v>
      </c>
      <c r="I42" s="1" t="n">
        <v>405.46986</v>
      </c>
      <c r="J42" s="1" t="n">
        <v>-5.1762033</v>
      </c>
      <c r="K42" s="1" t="n">
        <v>0.025790309</v>
      </c>
      <c r="L42" s="1" t="n">
        <v>401.02513</v>
      </c>
      <c r="M42" s="1" t="n">
        <v>-5.1762778</v>
      </c>
      <c r="N42" s="1" t="n">
        <v>107177.4</v>
      </c>
      <c r="O42" s="1" t="n">
        <v>26.794349</v>
      </c>
      <c r="P42" s="1" t="n">
        <f aca="false">L42</f>
        <v>401.02513</v>
      </c>
      <c r="Q42" s="1" t="n">
        <f aca="false">M42-M$3</f>
        <v>0.0544627999999996</v>
      </c>
    </row>
    <row r="43" customFormat="false" ht="12.8" hidden="false" customHeight="false" outlineLevel="0" collapsed="false">
      <c r="B43" s="1" t="n">
        <v>410000</v>
      </c>
      <c r="C43" s="1" t="n">
        <v>20823.419</v>
      </c>
      <c r="D43" s="1" t="n">
        <v>61131.352</v>
      </c>
      <c r="E43" s="1" t="n">
        <v>422.32955</v>
      </c>
      <c r="F43" s="1" t="n">
        <v>-20697.549</v>
      </c>
      <c r="G43" s="1" t="n">
        <v>-20479.242</v>
      </c>
      <c r="H43" s="1" t="n">
        <v>20823.419</v>
      </c>
      <c r="I43" s="1" t="n">
        <v>422.32954</v>
      </c>
      <c r="J43" s="1" t="n">
        <v>-5.1743873</v>
      </c>
      <c r="K43" s="1" t="n">
        <v>0.027060325</v>
      </c>
      <c r="L43" s="1" t="n">
        <v>409.50191</v>
      </c>
      <c r="M43" s="1" t="n">
        <v>-5.1745076</v>
      </c>
      <c r="N43" s="1" t="n">
        <v>107102.89</v>
      </c>
      <c r="O43" s="1" t="n">
        <v>26.775724</v>
      </c>
      <c r="P43" s="1" t="n">
        <f aca="false">L43</f>
        <v>409.50191</v>
      </c>
      <c r="Q43" s="1" t="n">
        <f aca="false">M43-M$3</f>
        <v>0.0562329999999998</v>
      </c>
    </row>
    <row r="44" customFormat="false" ht="12.8" hidden="false" customHeight="false" outlineLevel="0" collapsed="false">
      <c r="B44" s="1" t="n">
        <v>420000</v>
      </c>
      <c r="C44" s="1" t="n">
        <v>21503.089</v>
      </c>
      <c r="D44" s="1" t="n">
        <v>61131.352</v>
      </c>
      <c r="E44" s="1" t="n">
        <v>426.11577</v>
      </c>
      <c r="F44" s="1" t="n">
        <v>-20689.828</v>
      </c>
      <c r="G44" s="1" t="n">
        <v>-20469.564</v>
      </c>
      <c r="H44" s="1" t="n">
        <v>21503.088</v>
      </c>
      <c r="I44" s="1" t="n">
        <v>426.11576</v>
      </c>
      <c r="J44" s="1" t="n">
        <v>-5.172457</v>
      </c>
      <c r="K44" s="1" t="n">
        <v>0.027988611</v>
      </c>
      <c r="L44" s="1" t="n">
        <v>421.88421</v>
      </c>
      <c r="M44" s="1" t="n">
        <v>-5.1727938</v>
      </c>
      <c r="N44" s="1" t="n">
        <v>107022.65</v>
      </c>
      <c r="O44" s="1" t="n">
        <v>26.755662</v>
      </c>
      <c r="P44" s="1" t="n">
        <f aca="false">L44</f>
        <v>421.88421</v>
      </c>
      <c r="Q44" s="1" t="n">
        <f aca="false">M44-M$3</f>
        <v>0.0579467999999999</v>
      </c>
    </row>
    <row r="45" customFormat="false" ht="12.8" hidden="false" customHeight="false" outlineLevel="0" collapsed="false">
      <c r="B45" s="1" t="n">
        <v>430000</v>
      </c>
      <c r="C45" s="1" t="n">
        <v>22106.047</v>
      </c>
      <c r="D45" s="1" t="n">
        <v>61131.352</v>
      </c>
      <c r="E45" s="1" t="n">
        <v>424.66805</v>
      </c>
      <c r="F45" s="1" t="n">
        <v>-20683.917</v>
      </c>
      <c r="G45" s="1" t="n">
        <v>-20464.401</v>
      </c>
      <c r="H45" s="1" t="n">
        <v>22106.046</v>
      </c>
      <c r="I45" s="1" t="n">
        <v>424.66796</v>
      </c>
      <c r="J45" s="1" t="n">
        <v>-5.1709792</v>
      </c>
      <c r="K45" s="1" t="n">
        <v>0.029683068</v>
      </c>
      <c r="L45" s="1" t="n">
        <v>428.81281</v>
      </c>
      <c r="M45" s="1" t="n">
        <v>-5.1716134</v>
      </c>
      <c r="N45" s="1" t="n">
        <v>106961.86</v>
      </c>
      <c r="O45" s="1" t="n">
        <v>26.740466</v>
      </c>
      <c r="P45" s="1" t="n">
        <f aca="false">L45</f>
        <v>428.81281</v>
      </c>
      <c r="Q45" s="1" t="n">
        <f aca="false">M45-M$3</f>
        <v>0.0591271999999998</v>
      </c>
    </row>
    <row r="46" customFormat="false" ht="12.8" hidden="false" customHeight="false" outlineLevel="0" collapsed="false">
      <c r="B46" s="1" t="n">
        <v>440000</v>
      </c>
      <c r="C46" s="1" t="n">
        <v>22508.185</v>
      </c>
      <c r="D46" s="1" t="n">
        <v>61131.352</v>
      </c>
      <c r="E46" s="1" t="n">
        <v>444.85475</v>
      </c>
      <c r="F46" s="1" t="n">
        <v>-20677.947</v>
      </c>
      <c r="G46" s="1" t="n">
        <v>-20447.997</v>
      </c>
      <c r="H46" s="1" t="n">
        <v>22508.185</v>
      </c>
      <c r="I46" s="1" t="n">
        <v>444.85473</v>
      </c>
      <c r="J46" s="1" t="n">
        <v>-5.1694868</v>
      </c>
      <c r="K46" s="1" t="n">
        <v>0.03031738</v>
      </c>
      <c r="L46" s="1" t="n">
        <v>444.14831</v>
      </c>
      <c r="M46" s="1" t="n">
        <v>-5.1698218</v>
      </c>
      <c r="N46" s="1" t="n">
        <v>106900.67</v>
      </c>
      <c r="O46" s="1" t="n">
        <v>26.725166</v>
      </c>
      <c r="P46" s="1" t="n">
        <f aca="false">L46</f>
        <v>444.14831</v>
      </c>
      <c r="Q46" s="1" t="n">
        <f aca="false">M46-M$3</f>
        <v>0.0609187999999996</v>
      </c>
    </row>
    <row r="47" customFormat="false" ht="12.8" hidden="false" customHeight="false" outlineLevel="0" collapsed="false">
      <c r="B47" s="1" t="n">
        <v>450000</v>
      </c>
      <c r="C47" s="1" t="n">
        <v>23449.332</v>
      </c>
      <c r="D47" s="1" t="n">
        <v>61131.352</v>
      </c>
      <c r="E47" s="1" t="n">
        <v>445.75071</v>
      </c>
      <c r="F47" s="1" t="n">
        <v>-20670.549</v>
      </c>
      <c r="G47" s="1" t="n">
        <v>-20440.136</v>
      </c>
      <c r="H47" s="1" t="n">
        <v>23449.331</v>
      </c>
      <c r="I47" s="1" t="n">
        <v>445.75063</v>
      </c>
      <c r="J47" s="1" t="n">
        <v>-5.1676373</v>
      </c>
      <c r="K47" s="1" t="n">
        <v>0.03029459</v>
      </c>
      <c r="L47" s="1" t="n">
        <v>452.26565</v>
      </c>
      <c r="M47" s="1" t="n">
        <v>-5.1691564</v>
      </c>
      <c r="N47" s="1" t="n">
        <v>106824.56</v>
      </c>
      <c r="O47" s="1" t="n">
        <v>26.706141</v>
      </c>
      <c r="P47" s="1" t="n">
        <f aca="false">L47</f>
        <v>452.26565</v>
      </c>
      <c r="Q47" s="1" t="n">
        <f aca="false">M47-M$3</f>
        <v>0.0615841999999995</v>
      </c>
    </row>
    <row r="48" customFormat="false" ht="12.8" hidden="false" customHeight="false" outlineLevel="0" collapsed="false">
      <c r="B48" s="1" t="n">
        <v>460000</v>
      </c>
      <c r="C48" s="1" t="n">
        <v>23663.878</v>
      </c>
      <c r="D48" s="1" t="n">
        <v>61131.352</v>
      </c>
      <c r="E48" s="1" t="n">
        <v>453.29264</v>
      </c>
      <c r="F48" s="1" t="n">
        <v>-20669.224</v>
      </c>
      <c r="G48" s="1" t="n">
        <v>-20434.912</v>
      </c>
      <c r="H48" s="1" t="n">
        <v>23663.878</v>
      </c>
      <c r="I48" s="1" t="n">
        <v>453.29261</v>
      </c>
      <c r="J48" s="1" t="n">
        <v>-5.167306</v>
      </c>
      <c r="K48" s="1" t="n">
        <v>0.030870543</v>
      </c>
      <c r="L48" s="1" t="n">
        <v>459.2371</v>
      </c>
      <c r="M48" s="1" t="n">
        <v>-5.1676116</v>
      </c>
      <c r="N48" s="1" t="n">
        <v>106811.03</v>
      </c>
      <c r="O48" s="1" t="n">
        <v>26.702758</v>
      </c>
      <c r="P48" s="1" t="n">
        <f aca="false">L48</f>
        <v>459.2371</v>
      </c>
      <c r="Q48" s="1" t="n">
        <f aca="false">M48-M$3</f>
        <v>0.063129</v>
      </c>
    </row>
    <row r="49" customFormat="false" ht="12.8" hidden="false" customHeight="false" outlineLevel="0" collapsed="false">
      <c r="B49" s="1" t="n">
        <v>470000</v>
      </c>
      <c r="C49" s="1" t="n">
        <v>24888.179</v>
      </c>
      <c r="D49" s="1" t="n">
        <v>61131.352</v>
      </c>
      <c r="E49" s="1" t="n">
        <v>475.54584</v>
      </c>
      <c r="F49" s="1" t="n">
        <v>-20660.797</v>
      </c>
      <c r="G49" s="1" t="n">
        <v>-20414.982</v>
      </c>
      <c r="H49" s="1" t="n">
        <v>24888.178</v>
      </c>
      <c r="I49" s="1" t="n">
        <v>475.54579</v>
      </c>
      <c r="J49" s="1" t="n">
        <v>-5.1651994</v>
      </c>
      <c r="K49" s="1" t="n">
        <v>0.032023389</v>
      </c>
      <c r="L49" s="1" t="n">
        <v>475.06697</v>
      </c>
      <c r="M49" s="1" t="n">
        <v>-5.1659129</v>
      </c>
      <c r="N49" s="1" t="n">
        <v>106724.2</v>
      </c>
      <c r="O49" s="1" t="n">
        <v>26.681051</v>
      </c>
      <c r="P49" s="1" t="n">
        <f aca="false">L49</f>
        <v>475.06697</v>
      </c>
      <c r="Q49" s="1" t="n">
        <f aca="false">M49-M$3</f>
        <v>0.0648276999999995</v>
      </c>
    </row>
    <row r="50" customFormat="false" ht="12.8" hidden="false" customHeight="false" outlineLevel="0" collapsed="false">
      <c r="B50" s="1" t="n">
        <v>480000</v>
      </c>
      <c r="C50" s="1" t="n">
        <v>25922.855</v>
      </c>
      <c r="D50" s="1" t="n">
        <v>61131.352</v>
      </c>
      <c r="E50" s="1" t="n">
        <v>465.88099</v>
      </c>
      <c r="F50" s="1" t="n">
        <v>-20647.611</v>
      </c>
      <c r="G50" s="1" t="n">
        <v>-20406.792</v>
      </c>
      <c r="H50" s="1" t="n">
        <v>25922.855</v>
      </c>
      <c r="I50" s="1" t="n">
        <v>465.88099</v>
      </c>
      <c r="J50" s="1" t="n">
        <v>-5.1619028</v>
      </c>
      <c r="K50" s="1" t="n">
        <v>0.033972555</v>
      </c>
      <c r="L50" s="1" t="n">
        <v>479.61149</v>
      </c>
      <c r="M50" s="1" t="n">
        <v>-5.1642136</v>
      </c>
      <c r="N50" s="1" t="n">
        <v>106588.61</v>
      </c>
      <c r="O50" s="1" t="n">
        <v>26.647152</v>
      </c>
      <c r="P50" s="1" t="n">
        <f aca="false">L50</f>
        <v>479.61149</v>
      </c>
      <c r="Q50" s="1" t="n">
        <f aca="false">M50-M$3</f>
        <v>0.0665269999999998</v>
      </c>
    </row>
    <row r="51" customFormat="false" ht="12.8" hidden="false" customHeight="false" outlineLevel="0" collapsed="false">
      <c r="B51" s="1" t="n">
        <v>490000</v>
      </c>
      <c r="C51" s="1" t="n">
        <v>25730.889</v>
      </c>
      <c r="D51" s="1" t="n">
        <v>61131.352</v>
      </c>
      <c r="E51" s="1" t="n">
        <v>489.05246</v>
      </c>
      <c r="F51" s="1" t="n">
        <v>-20650.177</v>
      </c>
      <c r="G51" s="1" t="n">
        <v>-20397.38</v>
      </c>
      <c r="H51" s="1" t="n">
        <v>25730.888</v>
      </c>
      <c r="I51" s="1" t="n">
        <v>489.05244</v>
      </c>
      <c r="J51" s="1" t="n">
        <v>-5.1625443</v>
      </c>
      <c r="K51" s="1" t="n">
        <v>0.034017588</v>
      </c>
      <c r="L51" s="1" t="n">
        <v>487.39445</v>
      </c>
      <c r="M51" s="1" t="n">
        <v>-5.1632989</v>
      </c>
      <c r="N51" s="1" t="n">
        <v>106614.88</v>
      </c>
      <c r="O51" s="1" t="n">
        <v>26.65372</v>
      </c>
      <c r="P51" s="1" t="n">
        <f aca="false">L51</f>
        <v>487.39445</v>
      </c>
      <c r="Q51" s="1" t="n">
        <f aca="false">M51-M$3</f>
        <v>0.0674416999999998</v>
      </c>
    </row>
    <row r="52" customFormat="false" ht="12.8" hidden="false" customHeight="false" outlineLevel="0" collapsed="false">
      <c r="B52" s="1" t="n">
        <v>500000</v>
      </c>
      <c r="C52" s="1" t="n">
        <v>26602.618</v>
      </c>
      <c r="D52" s="1" t="n">
        <v>61131.352</v>
      </c>
      <c r="E52" s="1" t="n">
        <v>490.9148</v>
      </c>
      <c r="F52" s="1" t="n">
        <v>-20644.615</v>
      </c>
      <c r="G52" s="1" t="n">
        <v>-20390.855</v>
      </c>
      <c r="H52" s="1" t="n">
        <v>26602.617</v>
      </c>
      <c r="I52" s="1" t="n">
        <v>490.91471</v>
      </c>
      <c r="J52" s="1" t="n">
        <v>-5.1611537</v>
      </c>
      <c r="K52" s="1" t="n">
        <v>0.0357233</v>
      </c>
      <c r="L52" s="1" t="n">
        <v>496.00072</v>
      </c>
      <c r="M52" s="1" t="n">
        <v>-5.1619726</v>
      </c>
      <c r="N52" s="1" t="n">
        <v>106557.62</v>
      </c>
      <c r="O52" s="1" t="n">
        <v>26.639405</v>
      </c>
      <c r="P52" s="1" t="n">
        <f aca="false">L52</f>
        <v>496.00072</v>
      </c>
      <c r="Q52" s="1" t="n">
        <f aca="false">M52-M$3</f>
        <v>0.0687679999999995</v>
      </c>
    </row>
    <row r="53" customFormat="false" ht="12.8" hidden="false" customHeight="false" outlineLevel="0" collapsed="false">
      <c r="B53" s="1" t="n">
        <v>510000</v>
      </c>
      <c r="C53" s="1" t="n">
        <v>27003.015</v>
      </c>
      <c r="D53" s="1" t="n">
        <v>61131.352</v>
      </c>
      <c r="E53" s="1" t="n">
        <v>513.51526</v>
      </c>
      <c r="F53" s="1" t="n">
        <v>-20638.868</v>
      </c>
      <c r="G53" s="1" t="n">
        <v>-20373.426</v>
      </c>
      <c r="H53" s="1" t="n">
        <v>27003.014</v>
      </c>
      <c r="I53" s="1" t="n">
        <v>513.51522</v>
      </c>
      <c r="J53" s="1" t="n">
        <v>-5.159717</v>
      </c>
      <c r="K53" s="1" t="n">
        <v>0.035907699</v>
      </c>
      <c r="L53" s="1" t="n">
        <v>501.89627</v>
      </c>
      <c r="M53" s="1" t="n">
        <v>-5.1604816</v>
      </c>
      <c r="N53" s="1" t="n">
        <v>106498.57</v>
      </c>
      <c r="O53" s="1" t="n">
        <v>26.624643</v>
      </c>
      <c r="P53" s="1" t="n">
        <f aca="false">L53</f>
        <v>501.89627</v>
      </c>
      <c r="Q53" s="1" t="n">
        <f aca="false">M53-M$3</f>
        <v>0.0702590000000001</v>
      </c>
    </row>
    <row r="54" customFormat="false" ht="12.8" hidden="false" customHeight="false" outlineLevel="0" collapsed="false">
      <c r="B54" s="1" t="n">
        <v>520000</v>
      </c>
      <c r="C54" s="1" t="n">
        <v>27148.477</v>
      </c>
      <c r="D54" s="1" t="n">
        <v>61131.352</v>
      </c>
      <c r="E54" s="1" t="n">
        <v>531.34244</v>
      </c>
      <c r="F54" s="1" t="n">
        <v>-20638.821</v>
      </c>
      <c r="G54" s="1" t="n">
        <v>-20364.164</v>
      </c>
      <c r="H54" s="1" t="n">
        <v>27148.476</v>
      </c>
      <c r="I54" s="1" t="n">
        <v>531.34241</v>
      </c>
      <c r="J54" s="1" t="n">
        <v>-5.1597054</v>
      </c>
      <c r="K54" s="1" t="n">
        <v>0.035459343</v>
      </c>
      <c r="L54" s="1" t="n">
        <v>518.94557</v>
      </c>
      <c r="M54" s="1" t="n">
        <v>-5.1588847</v>
      </c>
      <c r="N54" s="1" t="n">
        <v>106498.45</v>
      </c>
      <c r="O54" s="1" t="n">
        <v>26.624613</v>
      </c>
      <c r="P54" s="1" t="n">
        <f aca="false">L54</f>
        <v>518.94557</v>
      </c>
      <c r="Q54" s="1" t="n">
        <f aca="false">M54-M$3</f>
        <v>0.0718559000000001</v>
      </c>
    </row>
    <row r="55" customFormat="false" ht="12.8" hidden="false" customHeight="false" outlineLevel="0" collapsed="false">
      <c r="B55" s="1" t="n">
        <v>530000</v>
      </c>
      <c r="C55" s="1" t="n">
        <v>27666.167</v>
      </c>
      <c r="D55" s="1" t="n">
        <v>61131.352</v>
      </c>
      <c r="E55" s="1" t="n">
        <v>541.60342</v>
      </c>
      <c r="F55" s="1" t="n">
        <v>-20633.841</v>
      </c>
      <c r="G55" s="1" t="n">
        <v>-20353.88</v>
      </c>
      <c r="H55" s="1" t="n">
        <v>27666.167</v>
      </c>
      <c r="I55" s="1" t="n">
        <v>541.6034</v>
      </c>
      <c r="J55" s="1" t="n">
        <v>-5.1584603</v>
      </c>
      <c r="K55" s="1" t="n">
        <v>0.0356098</v>
      </c>
      <c r="L55" s="1" t="n">
        <v>526.51952</v>
      </c>
      <c r="M55" s="1" t="n">
        <v>-5.1576873</v>
      </c>
      <c r="N55" s="1" t="n">
        <v>106446.82</v>
      </c>
      <c r="O55" s="1" t="n">
        <v>26.611704</v>
      </c>
      <c r="P55" s="1" t="n">
        <f aca="false">L55</f>
        <v>526.51952</v>
      </c>
      <c r="Q55" s="1" t="n">
        <f aca="false">M55-M$3</f>
        <v>0.0730532999999998</v>
      </c>
    </row>
    <row r="56" customFormat="false" ht="12.8" hidden="false" customHeight="false" outlineLevel="0" collapsed="false">
      <c r="B56" s="1" t="n">
        <v>540000</v>
      </c>
      <c r="C56" s="1" t="n">
        <v>29344.712</v>
      </c>
      <c r="D56" s="1" t="n">
        <v>61131.352</v>
      </c>
      <c r="E56" s="1" t="n">
        <v>541.70943</v>
      </c>
      <c r="F56" s="1" t="n">
        <v>-20619.962</v>
      </c>
      <c r="G56" s="1" t="n">
        <v>-20339.946</v>
      </c>
      <c r="H56" s="1" t="n">
        <v>29344.712</v>
      </c>
      <c r="I56" s="1" t="n">
        <v>541.7094</v>
      </c>
      <c r="J56" s="1" t="n">
        <v>-5.1549905</v>
      </c>
      <c r="K56" s="1" t="n">
        <v>0.038597634</v>
      </c>
      <c r="L56" s="1" t="n">
        <v>542.17786</v>
      </c>
      <c r="M56" s="1" t="n">
        <v>-5.155723</v>
      </c>
      <c r="N56" s="1" t="n">
        <v>106304.53</v>
      </c>
      <c r="O56" s="1" t="n">
        <v>26.576133</v>
      </c>
      <c r="P56" s="1" t="n">
        <f aca="false">L56</f>
        <v>542.17786</v>
      </c>
      <c r="Q56" s="1" t="n">
        <f aca="false">M56-M$3</f>
        <v>0.0750175999999998</v>
      </c>
    </row>
    <row r="57" customFormat="false" ht="12.8" hidden="false" customHeight="false" outlineLevel="0" collapsed="false">
      <c r="B57" s="1" t="n">
        <v>550000</v>
      </c>
      <c r="C57" s="1" t="n">
        <v>29648.926</v>
      </c>
      <c r="D57" s="1" t="n">
        <v>61131.352</v>
      </c>
      <c r="E57" s="1" t="n">
        <v>556.50782</v>
      </c>
      <c r="F57" s="1" t="n">
        <v>-20616.36</v>
      </c>
      <c r="G57" s="1" t="n">
        <v>-20328.695</v>
      </c>
      <c r="H57" s="1" t="n">
        <v>29648.926</v>
      </c>
      <c r="I57" s="1" t="n">
        <v>556.50782</v>
      </c>
      <c r="J57" s="1" t="n">
        <v>-5.15409</v>
      </c>
      <c r="K57" s="1" t="n">
        <v>0.039556164</v>
      </c>
      <c r="L57" s="1" t="n">
        <v>552.839</v>
      </c>
      <c r="M57" s="1" t="n">
        <v>-5.1544586</v>
      </c>
      <c r="N57" s="1" t="n">
        <v>106267.54</v>
      </c>
      <c r="O57" s="1" t="n">
        <v>26.566886</v>
      </c>
      <c r="P57" s="1" t="n">
        <f aca="false">L57</f>
        <v>552.839</v>
      </c>
      <c r="Q57" s="1" t="n">
        <f aca="false">M57-M$3</f>
        <v>0.076282</v>
      </c>
    </row>
    <row r="58" customFormat="false" ht="12.8" hidden="false" customHeight="false" outlineLevel="0" collapsed="false">
      <c r="B58" s="1" t="n">
        <v>560000</v>
      </c>
      <c r="C58" s="1" t="n">
        <v>29675.806</v>
      </c>
      <c r="D58" s="1" t="n">
        <v>61131.352</v>
      </c>
      <c r="E58" s="1" t="n">
        <v>567.22242</v>
      </c>
      <c r="F58" s="1" t="n">
        <v>-20618.771</v>
      </c>
      <c r="G58" s="1" t="n">
        <v>-20325.567</v>
      </c>
      <c r="H58" s="1" t="n">
        <v>29675.806</v>
      </c>
      <c r="I58" s="1" t="n">
        <v>567.22241</v>
      </c>
      <c r="J58" s="1" t="n">
        <v>-5.1546927</v>
      </c>
      <c r="K58" s="1" t="n">
        <v>0.038171877</v>
      </c>
      <c r="L58" s="1" t="n">
        <v>556.19379</v>
      </c>
      <c r="M58" s="1" t="n">
        <v>-5.1536513</v>
      </c>
      <c r="N58" s="1" t="n">
        <v>106292.07</v>
      </c>
      <c r="O58" s="1" t="n">
        <v>26.573019</v>
      </c>
      <c r="P58" s="1" t="n">
        <f aca="false">L58</f>
        <v>556.19379</v>
      </c>
      <c r="Q58" s="1" t="n">
        <f aca="false">M58-M$3</f>
        <v>0.0770892999999999</v>
      </c>
    </row>
    <row r="59" customFormat="false" ht="12.8" hidden="false" customHeight="false" outlineLevel="0" collapsed="false">
      <c r="B59" s="1" t="n">
        <v>570000</v>
      </c>
      <c r="C59" s="1" t="n">
        <v>30772.139</v>
      </c>
      <c r="D59" s="1" t="n">
        <v>61131.352</v>
      </c>
      <c r="E59" s="1" t="n">
        <v>575.68816</v>
      </c>
      <c r="F59" s="1" t="n">
        <v>-20606.693</v>
      </c>
      <c r="G59" s="1" t="n">
        <v>-20309.113</v>
      </c>
      <c r="H59" s="1" t="n">
        <v>30772.139</v>
      </c>
      <c r="I59" s="1" t="n">
        <v>575.68815</v>
      </c>
      <c r="J59" s="1" t="n">
        <v>-5.1516733</v>
      </c>
      <c r="K59" s="1" t="n">
        <v>0.040107296</v>
      </c>
      <c r="L59" s="1" t="n">
        <v>571.37062</v>
      </c>
      <c r="M59" s="1" t="n">
        <v>-5.1521057</v>
      </c>
      <c r="N59" s="1" t="n">
        <v>106168.31</v>
      </c>
      <c r="O59" s="1" t="n">
        <v>26.542078</v>
      </c>
      <c r="P59" s="1" t="n">
        <f aca="false">L59</f>
        <v>571.37062</v>
      </c>
      <c r="Q59" s="1" t="n">
        <f aca="false">M59-M$3</f>
        <v>0.0786349</v>
      </c>
    </row>
    <row r="60" customFormat="false" ht="12.8" hidden="false" customHeight="false" outlineLevel="0" collapsed="false">
      <c r="B60" s="1" t="n">
        <v>580000</v>
      </c>
      <c r="C60" s="1" t="n">
        <v>30943.659</v>
      </c>
      <c r="D60" s="1" t="n">
        <v>61131.352</v>
      </c>
      <c r="E60" s="1" t="n">
        <v>572.70555</v>
      </c>
      <c r="F60" s="1" t="n">
        <v>-20604.269</v>
      </c>
      <c r="G60" s="1" t="n">
        <v>-20308.231</v>
      </c>
      <c r="H60" s="1" t="n">
        <v>30943.658</v>
      </c>
      <c r="I60" s="1" t="n">
        <v>572.70551</v>
      </c>
      <c r="J60" s="1" t="n">
        <v>-5.1510673</v>
      </c>
      <c r="K60" s="1" t="n">
        <v>0.041404686</v>
      </c>
      <c r="L60" s="1" t="n">
        <v>579.68293</v>
      </c>
      <c r="M60" s="1" t="n">
        <v>-5.1504629</v>
      </c>
      <c r="N60" s="1" t="n">
        <v>106143.59</v>
      </c>
      <c r="O60" s="1" t="n">
        <v>26.535897</v>
      </c>
      <c r="P60" s="1" t="n">
        <f aca="false">L60</f>
        <v>579.68293</v>
      </c>
      <c r="Q60" s="1" t="n">
        <f aca="false">M60-M$3</f>
        <v>0.0802776999999999</v>
      </c>
    </row>
    <row r="61" customFormat="false" ht="12.8" hidden="false" customHeight="false" outlineLevel="0" collapsed="false">
      <c r="B61" s="1" t="n">
        <v>590000</v>
      </c>
      <c r="C61" s="1" t="n">
        <v>32009.687</v>
      </c>
      <c r="D61" s="1" t="n">
        <v>61131.352</v>
      </c>
      <c r="E61" s="1" t="n">
        <v>589.91112</v>
      </c>
      <c r="F61" s="1" t="n">
        <v>-20594.123</v>
      </c>
      <c r="G61" s="1" t="n">
        <v>-20289.192</v>
      </c>
      <c r="H61" s="1" t="n">
        <v>32009.686</v>
      </c>
      <c r="I61" s="1" t="n">
        <v>589.91105</v>
      </c>
      <c r="J61" s="1" t="n">
        <v>-5.1485309</v>
      </c>
      <c r="K61" s="1" t="n">
        <v>0.042256</v>
      </c>
      <c r="L61" s="1" t="n">
        <v>588.63195</v>
      </c>
      <c r="M61" s="1" t="n">
        <v>-5.1485477</v>
      </c>
      <c r="N61" s="1" t="n">
        <v>106039.58</v>
      </c>
      <c r="O61" s="1" t="n">
        <v>26.509894</v>
      </c>
      <c r="P61" s="1" t="n">
        <f aca="false">L61</f>
        <v>588.63195</v>
      </c>
      <c r="Q61" s="1" t="n">
        <f aca="false">M61-M$3</f>
        <v>0.0821928999999999</v>
      </c>
    </row>
    <row r="62" customFormat="false" ht="12.8" hidden="false" customHeight="false" outlineLevel="0" collapsed="false">
      <c r="B62" s="1" t="n">
        <v>600000</v>
      </c>
      <c r="C62" s="1" t="n">
        <v>32074.977</v>
      </c>
      <c r="D62" s="1" t="n">
        <v>61131.352</v>
      </c>
      <c r="E62" s="1" t="n">
        <v>594.26787</v>
      </c>
      <c r="F62" s="1" t="n">
        <v>-20590.093</v>
      </c>
      <c r="G62" s="1" t="n">
        <v>-20282.909</v>
      </c>
      <c r="H62" s="1" t="n">
        <v>32074.977</v>
      </c>
      <c r="I62" s="1" t="n">
        <v>594.26786</v>
      </c>
      <c r="J62" s="1" t="n">
        <v>-5.1475233</v>
      </c>
      <c r="K62" s="1" t="n">
        <v>0.044085886</v>
      </c>
      <c r="L62" s="1" t="n">
        <v>600.16137</v>
      </c>
      <c r="M62" s="1" t="n">
        <v>-5.1480786</v>
      </c>
      <c r="N62" s="1" t="n">
        <v>105997.97</v>
      </c>
      <c r="O62" s="1" t="n">
        <v>26.499492</v>
      </c>
      <c r="P62" s="1" t="n">
        <f aca="false">L62</f>
        <v>600.16137</v>
      </c>
      <c r="Q62" s="1" t="n">
        <f aca="false">M62-M$3</f>
        <v>0.082662</v>
      </c>
    </row>
    <row r="63" customFormat="false" ht="12.8" hidden="false" customHeight="false" outlineLevel="0" collapsed="false">
      <c r="B63" s="1" t="n">
        <v>610000</v>
      </c>
      <c r="C63" s="1" t="n">
        <v>33246.671</v>
      </c>
      <c r="D63" s="1" t="n">
        <v>61131.352</v>
      </c>
      <c r="E63" s="1" t="n">
        <v>609.08948</v>
      </c>
      <c r="F63" s="1" t="n">
        <v>-20583.392</v>
      </c>
      <c r="G63" s="1" t="n">
        <v>-20268.547</v>
      </c>
      <c r="H63" s="1" t="n">
        <v>33246.671</v>
      </c>
      <c r="I63" s="1" t="n">
        <v>609.08947</v>
      </c>
      <c r="J63" s="1" t="n">
        <v>-5.145848</v>
      </c>
      <c r="K63" s="1" t="n">
        <v>0.045598533</v>
      </c>
      <c r="L63" s="1" t="n">
        <v>610.89749</v>
      </c>
      <c r="M63" s="1" t="n">
        <v>-5.145844</v>
      </c>
      <c r="N63" s="1" t="n">
        <v>105929.87</v>
      </c>
      <c r="O63" s="1" t="n">
        <v>26.482468</v>
      </c>
      <c r="P63" s="1" t="n">
        <f aca="false">L63</f>
        <v>610.89749</v>
      </c>
      <c r="Q63" s="1" t="n">
        <f aca="false">M63-M$3</f>
        <v>0.0848965999999995</v>
      </c>
    </row>
    <row r="64" customFormat="false" ht="12.8" hidden="false" customHeight="false" outlineLevel="0" collapsed="false">
      <c r="B64" s="1" t="n">
        <v>620000</v>
      </c>
      <c r="C64" s="1" t="n">
        <v>34087.941</v>
      </c>
      <c r="D64" s="1" t="n">
        <v>61131.352</v>
      </c>
      <c r="E64" s="1" t="n">
        <v>615.33301</v>
      </c>
      <c r="F64" s="1" t="n">
        <v>-20574.705</v>
      </c>
      <c r="G64" s="1" t="n">
        <v>-20256.633</v>
      </c>
      <c r="H64" s="1" t="n">
        <v>34087.941</v>
      </c>
      <c r="I64" s="1" t="n">
        <v>615.333</v>
      </c>
      <c r="J64" s="1" t="n">
        <v>-5.1436763</v>
      </c>
      <c r="K64" s="1" t="n">
        <v>0.044723441</v>
      </c>
      <c r="L64" s="1" t="n">
        <v>617.88009</v>
      </c>
      <c r="M64" s="1" t="n">
        <v>-5.1446724</v>
      </c>
      <c r="N64" s="1" t="n">
        <v>105841.52</v>
      </c>
      <c r="O64" s="1" t="n">
        <v>26.46038</v>
      </c>
      <c r="P64" s="1" t="n">
        <f aca="false">L64</f>
        <v>617.88009</v>
      </c>
      <c r="Q64" s="1" t="n">
        <f aca="false">M64-M$3</f>
        <v>0.0860681999999997</v>
      </c>
    </row>
    <row r="65" customFormat="false" ht="12.8" hidden="false" customHeight="false" outlineLevel="0" collapsed="false">
      <c r="B65" s="1" t="n">
        <v>630000</v>
      </c>
      <c r="C65" s="1" t="n">
        <v>34238.522</v>
      </c>
      <c r="D65" s="1" t="n">
        <v>61131.352</v>
      </c>
      <c r="E65" s="1" t="n">
        <v>624.07912</v>
      </c>
      <c r="F65" s="1" t="n">
        <v>-20572.375</v>
      </c>
      <c r="G65" s="1" t="n">
        <v>-20249.782</v>
      </c>
      <c r="H65" s="1" t="n">
        <v>34238.521</v>
      </c>
      <c r="I65" s="1" t="n">
        <v>624.07906</v>
      </c>
      <c r="J65" s="1" t="n">
        <v>-5.1430938</v>
      </c>
      <c r="K65" s="1" t="n">
        <v>0.04491938</v>
      </c>
      <c r="L65" s="1" t="n">
        <v>628.49283</v>
      </c>
      <c r="M65" s="1" t="n">
        <v>-5.1430856</v>
      </c>
      <c r="N65" s="1" t="n">
        <v>105816.83</v>
      </c>
      <c r="O65" s="1" t="n">
        <v>26.454207</v>
      </c>
      <c r="P65" s="1" t="n">
        <f aca="false">L65</f>
        <v>628.49283</v>
      </c>
      <c r="Q65" s="1" t="n">
        <f aca="false">M65-M$3</f>
        <v>0.0876549999999998</v>
      </c>
    </row>
    <row r="66" customFormat="false" ht="12.8" hidden="false" customHeight="false" outlineLevel="0" collapsed="false">
      <c r="B66" s="1" t="n">
        <v>640000</v>
      </c>
      <c r="C66" s="1" t="n">
        <v>34575.504</v>
      </c>
      <c r="D66" s="1" t="n">
        <v>61131.352</v>
      </c>
      <c r="E66" s="1" t="n">
        <v>654.20968</v>
      </c>
      <c r="F66" s="1" t="n">
        <v>-20572.517</v>
      </c>
      <c r="G66" s="1" t="n">
        <v>-20234.349</v>
      </c>
      <c r="H66" s="1" t="n">
        <v>34575.504</v>
      </c>
      <c r="I66" s="1" t="n">
        <v>654.20968</v>
      </c>
      <c r="J66" s="1" t="n">
        <v>-5.1431292</v>
      </c>
      <c r="K66" s="1" t="n">
        <v>0.046141369</v>
      </c>
      <c r="L66" s="1" t="n">
        <v>639.73625</v>
      </c>
      <c r="M66" s="1" t="n">
        <v>-5.1421172</v>
      </c>
      <c r="N66" s="1" t="n">
        <v>105818.93</v>
      </c>
      <c r="O66" s="1" t="n">
        <v>26.454733</v>
      </c>
      <c r="P66" s="1" t="n">
        <f aca="false">L66</f>
        <v>639.73625</v>
      </c>
      <c r="Q66" s="1" t="n">
        <f aca="false">M66-M$3</f>
        <v>0.0886233999999995</v>
      </c>
    </row>
    <row r="67" customFormat="false" ht="12.8" hidden="false" customHeight="false" outlineLevel="0" collapsed="false">
      <c r="B67" s="1" t="n">
        <v>650000</v>
      </c>
      <c r="C67" s="1" t="n">
        <v>36189.537</v>
      </c>
      <c r="D67" s="1" t="n">
        <v>61131.352</v>
      </c>
      <c r="E67" s="1" t="n">
        <v>634.69486</v>
      </c>
      <c r="F67" s="1" t="n">
        <v>-20555.012</v>
      </c>
      <c r="G67" s="1" t="n">
        <v>-20226.932</v>
      </c>
      <c r="H67" s="1" t="n">
        <v>36189.536</v>
      </c>
      <c r="I67" s="1" t="n">
        <v>634.69483</v>
      </c>
      <c r="J67" s="1" t="n">
        <v>-5.1387531</v>
      </c>
      <c r="K67" s="1" t="n">
        <v>0.048161704</v>
      </c>
      <c r="L67" s="1" t="n">
        <v>648.58064</v>
      </c>
      <c r="M67" s="1" t="n">
        <v>-5.1399972</v>
      </c>
      <c r="N67" s="1" t="n">
        <v>105639.32</v>
      </c>
      <c r="O67" s="1" t="n">
        <v>26.40983</v>
      </c>
      <c r="P67" s="1" t="n">
        <f aca="false">L67</f>
        <v>648.58064</v>
      </c>
      <c r="Q67" s="1" t="n">
        <f aca="false">M67-M$3</f>
        <v>0.0907434</v>
      </c>
    </row>
    <row r="68" customFormat="false" ht="12.8" hidden="false" customHeight="false" outlineLevel="0" collapsed="false">
      <c r="B68" s="1" t="n">
        <v>660000</v>
      </c>
      <c r="C68" s="1" t="n">
        <v>35609.895</v>
      </c>
      <c r="D68" s="1" t="n">
        <v>61131.352</v>
      </c>
      <c r="E68" s="1" t="n">
        <v>655.12458</v>
      </c>
      <c r="F68" s="1" t="n">
        <v>-20559.235</v>
      </c>
      <c r="G68" s="1" t="n">
        <v>-20220.594</v>
      </c>
      <c r="H68" s="1" t="n">
        <v>35609.895</v>
      </c>
      <c r="I68" s="1" t="n">
        <v>655.12455</v>
      </c>
      <c r="J68" s="1" t="n">
        <v>-5.1398089</v>
      </c>
      <c r="K68" s="1" t="n">
        <v>0.048206457</v>
      </c>
      <c r="L68" s="1" t="n">
        <v>660.51037</v>
      </c>
      <c r="M68" s="1" t="n">
        <v>-5.1390477</v>
      </c>
      <c r="N68" s="1" t="n">
        <v>105683.52</v>
      </c>
      <c r="O68" s="1" t="n">
        <v>26.420881</v>
      </c>
      <c r="P68" s="1" t="n">
        <f aca="false">L68</f>
        <v>660.51037</v>
      </c>
      <c r="Q68" s="1" t="n">
        <f aca="false">M68-M$3</f>
        <v>0.0916929</v>
      </c>
    </row>
    <row r="69" customFormat="false" ht="12.8" hidden="false" customHeight="false" outlineLevel="0" collapsed="false">
      <c r="B69" s="1" t="n">
        <v>670000</v>
      </c>
      <c r="C69" s="1" t="n">
        <v>37083.717</v>
      </c>
      <c r="D69" s="1" t="n">
        <v>61131.352</v>
      </c>
      <c r="E69" s="1" t="n">
        <v>669.03349</v>
      </c>
      <c r="F69" s="1" t="n">
        <v>-20552.459</v>
      </c>
      <c r="G69" s="1" t="n">
        <v>-20206.628</v>
      </c>
      <c r="H69" s="1" t="n">
        <v>37083.717</v>
      </c>
      <c r="I69" s="1" t="n">
        <v>669.03347</v>
      </c>
      <c r="J69" s="1" t="n">
        <v>-5.1381147</v>
      </c>
      <c r="K69" s="1" t="n">
        <v>0.049927735</v>
      </c>
      <c r="L69" s="1" t="n">
        <v>673.32397</v>
      </c>
      <c r="M69" s="1" t="n">
        <v>-5.1376532</v>
      </c>
      <c r="N69" s="1" t="n">
        <v>105613.63</v>
      </c>
      <c r="O69" s="1" t="n">
        <v>26.403407</v>
      </c>
      <c r="P69" s="1" t="n">
        <f aca="false">L69</f>
        <v>673.32397</v>
      </c>
      <c r="Q69" s="1" t="n">
        <f aca="false">M69-M$3</f>
        <v>0.0930873999999999</v>
      </c>
    </row>
    <row r="70" customFormat="false" ht="12.8" hidden="false" customHeight="false" outlineLevel="0" collapsed="false">
      <c r="B70" s="1" t="n">
        <v>680000</v>
      </c>
      <c r="C70" s="1" t="n">
        <v>36878.439</v>
      </c>
      <c r="D70" s="1" t="n">
        <v>61131.352</v>
      </c>
      <c r="E70" s="1" t="n">
        <v>664.79262</v>
      </c>
      <c r="F70" s="1" t="n">
        <v>-20553.181</v>
      </c>
      <c r="G70" s="1" t="n">
        <v>-20209.543</v>
      </c>
      <c r="H70" s="1" t="n">
        <v>36878.439</v>
      </c>
      <c r="I70" s="1" t="n">
        <v>664.79262</v>
      </c>
      <c r="J70" s="1" t="n">
        <v>-5.1382953</v>
      </c>
      <c r="K70" s="1" t="n">
        <v>0.050805606</v>
      </c>
      <c r="L70" s="1" t="n">
        <v>681.83921</v>
      </c>
      <c r="M70" s="1" t="n">
        <v>-5.136238</v>
      </c>
      <c r="N70" s="1" t="n">
        <v>105620.52</v>
      </c>
      <c r="O70" s="1" t="n">
        <v>26.40513</v>
      </c>
      <c r="P70" s="1" t="n">
        <f aca="false">L70</f>
        <v>681.83921</v>
      </c>
      <c r="Q70" s="1" t="n">
        <f aca="false">M70-M$3</f>
        <v>0.0945026000000002</v>
      </c>
    </row>
    <row r="71" customFormat="false" ht="12.8" hidden="false" customHeight="false" outlineLevel="0" collapsed="false">
      <c r="B71" s="1" t="n">
        <v>690000</v>
      </c>
      <c r="C71" s="1" t="n">
        <v>38956.497</v>
      </c>
      <c r="D71" s="1" t="n">
        <v>61131.352</v>
      </c>
      <c r="E71" s="1" t="n">
        <v>687.93754</v>
      </c>
      <c r="F71" s="1" t="n">
        <v>-20529.759</v>
      </c>
      <c r="G71" s="1" t="n">
        <v>-20174.156</v>
      </c>
      <c r="H71" s="1" t="n">
        <v>38956.497</v>
      </c>
      <c r="I71" s="1" t="n">
        <v>687.93745</v>
      </c>
      <c r="J71" s="1" t="n">
        <v>-5.1324397</v>
      </c>
      <c r="K71" s="1" t="n">
        <v>0.052309595</v>
      </c>
      <c r="L71" s="1" t="n">
        <v>690.65854</v>
      </c>
      <c r="M71" s="1" t="n">
        <v>-5.134163</v>
      </c>
      <c r="N71" s="1" t="n">
        <v>105382.29</v>
      </c>
      <c r="O71" s="1" t="n">
        <v>26.345573</v>
      </c>
      <c r="P71" s="1" t="n">
        <f aca="false">L71</f>
        <v>690.65854</v>
      </c>
      <c r="Q71" s="1" t="n">
        <f aca="false">M71-M$3</f>
        <v>0.0965775999999998</v>
      </c>
    </row>
    <row r="72" customFormat="false" ht="12.8" hidden="false" customHeight="false" outlineLevel="0" collapsed="false">
      <c r="B72" s="1" t="n">
        <v>700000</v>
      </c>
      <c r="C72" s="1" t="n">
        <v>39407.251</v>
      </c>
      <c r="D72" s="1" t="n">
        <v>61131.352</v>
      </c>
      <c r="E72" s="1" t="n">
        <v>712.64919</v>
      </c>
      <c r="F72" s="1" t="n">
        <v>-20527.868</v>
      </c>
      <c r="G72" s="1" t="n">
        <v>-20159.492</v>
      </c>
      <c r="H72" s="1" t="n">
        <v>39407.25</v>
      </c>
      <c r="I72" s="1" t="n">
        <v>712.64914</v>
      </c>
      <c r="J72" s="1" t="n">
        <v>-5.131967</v>
      </c>
      <c r="K72" s="1" t="n">
        <v>0.051937101</v>
      </c>
      <c r="L72" s="1" t="n">
        <v>697.49926</v>
      </c>
      <c r="M72" s="1" t="n">
        <v>-5.1334356</v>
      </c>
      <c r="N72" s="1" t="n">
        <v>105362.19</v>
      </c>
      <c r="O72" s="1" t="n">
        <v>26.340547</v>
      </c>
      <c r="P72" s="1" t="n">
        <f aca="false">L72</f>
        <v>697.49926</v>
      </c>
      <c r="Q72" s="1" t="n">
        <f aca="false">M72-M$3</f>
        <v>0.0973049999999995</v>
      </c>
    </row>
    <row r="73" customFormat="false" ht="12.8" hidden="false" customHeight="false" outlineLevel="0" collapsed="false">
      <c r="B73" s="1" t="n">
        <v>710000</v>
      </c>
      <c r="C73" s="1" t="n">
        <v>39545.072</v>
      </c>
      <c r="D73" s="1" t="n">
        <v>61131.352</v>
      </c>
      <c r="E73" s="1" t="n">
        <v>724.25667</v>
      </c>
      <c r="F73" s="1" t="n">
        <v>-20529.061</v>
      </c>
      <c r="G73" s="1" t="n">
        <v>-20154.685</v>
      </c>
      <c r="H73" s="1" t="n">
        <v>39545.072</v>
      </c>
      <c r="I73" s="1" t="n">
        <v>724.2566</v>
      </c>
      <c r="J73" s="1" t="n">
        <v>-5.1322653</v>
      </c>
      <c r="K73" s="1" t="n">
        <v>0.052799286</v>
      </c>
      <c r="L73" s="1" t="n">
        <v>711.1071</v>
      </c>
      <c r="M73" s="1" t="n">
        <v>-5.131324</v>
      </c>
      <c r="N73" s="1" t="n">
        <v>105374.01</v>
      </c>
      <c r="O73" s="1" t="n">
        <v>26.343503</v>
      </c>
      <c r="P73" s="1" t="n">
        <f aca="false">L73</f>
        <v>711.1071</v>
      </c>
      <c r="Q73" s="1" t="n">
        <f aca="false">M73-M$3</f>
        <v>0.0994165999999996</v>
      </c>
    </row>
    <row r="74" customFormat="false" ht="12.8" hidden="false" customHeight="false" outlineLevel="0" collapsed="false">
      <c r="B74" s="1" t="n">
        <v>720000</v>
      </c>
      <c r="C74" s="1" t="n">
        <v>40311.641</v>
      </c>
      <c r="D74" s="1" t="n">
        <v>61131.352</v>
      </c>
      <c r="E74" s="1" t="n">
        <v>713.40213</v>
      </c>
      <c r="F74" s="1" t="n">
        <v>-20518.983</v>
      </c>
      <c r="G74" s="1" t="n">
        <v>-20150.217</v>
      </c>
      <c r="H74" s="1" t="n">
        <v>40311.64</v>
      </c>
      <c r="I74" s="1" t="n">
        <v>713.40204</v>
      </c>
      <c r="J74" s="1" t="n">
        <v>-5.1297457</v>
      </c>
      <c r="K74" s="1" t="n">
        <v>0.054751259</v>
      </c>
      <c r="L74" s="1" t="n">
        <v>721.69789</v>
      </c>
      <c r="M74" s="1" t="n">
        <v>-5.1299828</v>
      </c>
      <c r="N74" s="1" t="n">
        <v>105272.64</v>
      </c>
      <c r="O74" s="1" t="n">
        <v>26.31816</v>
      </c>
      <c r="P74" s="1" t="n">
        <f aca="false">L74</f>
        <v>721.69789</v>
      </c>
      <c r="Q74" s="1" t="n">
        <f aca="false">M74-M$3</f>
        <v>0.1007578</v>
      </c>
    </row>
    <row r="75" customFormat="false" ht="12.8" hidden="false" customHeight="false" outlineLevel="0" collapsed="false">
      <c r="B75" s="1" t="n">
        <v>730000</v>
      </c>
      <c r="C75" s="1" t="n">
        <v>41477.892</v>
      </c>
      <c r="D75" s="1" t="n">
        <v>61131.352</v>
      </c>
      <c r="E75" s="1" t="n">
        <v>751.41704</v>
      </c>
      <c r="F75" s="1" t="n">
        <v>-20514.782</v>
      </c>
      <c r="G75" s="1" t="n">
        <v>-20126.366</v>
      </c>
      <c r="H75" s="1" t="n">
        <v>41477.891</v>
      </c>
      <c r="I75" s="1" t="n">
        <v>751.41694</v>
      </c>
      <c r="J75" s="1" t="n">
        <v>-5.1286954</v>
      </c>
      <c r="K75" s="1" t="n">
        <v>0.056704002</v>
      </c>
      <c r="L75" s="1" t="n">
        <v>733.05941</v>
      </c>
      <c r="M75" s="1" t="n">
        <v>-5.1285598</v>
      </c>
      <c r="N75" s="1" t="n">
        <v>105229.29</v>
      </c>
      <c r="O75" s="1" t="n">
        <v>26.307322</v>
      </c>
      <c r="P75" s="1" t="n">
        <f aca="false">L75</f>
        <v>733.05941</v>
      </c>
      <c r="Q75" s="1" t="n">
        <f aca="false">M75-M$3</f>
        <v>0.1021808</v>
      </c>
    </row>
    <row r="76" customFormat="false" ht="12.8" hidden="false" customHeight="false" outlineLevel="0" collapsed="false">
      <c r="B76" s="1" t="n">
        <v>740000</v>
      </c>
      <c r="C76" s="1" t="n">
        <v>42329.868</v>
      </c>
      <c r="D76" s="1" t="n">
        <v>61131.352</v>
      </c>
      <c r="E76" s="1" t="n">
        <v>726.68672</v>
      </c>
      <c r="F76" s="1" t="n">
        <v>-20502.713</v>
      </c>
      <c r="G76" s="1" t="n">
        <v>-20127.08</v>
      </c>
      <c r="H76" s="1" t="n">
        <v>42329.868</v>
      </c>
      <c r="I76" s="1" t="n">
        <v>726.68672</v>
      </c>
      <c r="J76" s="1" t="n">
        <v>-5.1256782</v>
      </c>
      <c r="K76" s="1" t="n">
        <v>0.058089312</v>
      </c>
      <c r="L76" s="1" t="n">
        <v>738.35702</v>
      </c>
      <c r="M76" s="1" t="n">
        <v>-5.1263851</v>
      </c>
      <c r="N76" s="1" t="n">
        <v>105106.36</v>
      </c>
      <c r="O76" s="1" t="n">
        <v>26.27659</v>
      </c>
      <c r="P76" s="1" t="n">
        <f aca="false">L76</f>
        <v>738.35702</v>
      </c>
      <c r="Q76" s="1" t="n">
        <f aca="false">M76-M$3</f>
        <v>0.1043555</v>
      </c>
    </row>
    <row r="77" customFormat="false" ht="12.8" hidden="false" customHeight="false" outlineLevel="0" collapsed="false">
      <c r="B77" s="1" t="n">
        <v>750000</v>
      </c>
      <c r="C77" s="1" t="n">
        <v>42035.844</v>
      </c>
      <c r="D77" s="1" t="n">
        <v>61131.352</v>
      </c>
      <c r="E77" s="1" t="n">
        <v>745.56848</v>
      </c>
      <c r="F77" s="1" t="n">
        <v>-20507.292</v>
      </c>
      <c r="G77" s="1" t="n">
        <v>-20121.899</v>
      </c>
      <c r="H77" s="1" t="n">
        <v>42035.844</v>
      </c>
      <c r="I77" s="1" t="n">
        <v>745.56841</v>
      </c>
      <c r="J77" s="1" t="n">
        <v>-5.126823</v>
      </c>
      <c r="K77" s="1" t="n">
        <v>0.056348873</v>
      </c>
      <c r="L77" s="1" t="n">
        <v>745.17281</v>
      </c>
      <c r="M77" s="1" t="n">
        <v>-5.1264981</v>
      </c>
      <c r="N77" s="1" t="n">
        <v>105152.61</v>
      </c>
      <c r="O77" s="1" t="n">
        <v>26.288152</v>
      </c>
      <c r="P77" s="1" t="n">
        <f aca="false">L77</f>
        <v>745.17281</v>
      </c>
      <c r="Q77" s="1" t="n">
        <f aca="false">M77-M$3</f>
        <v>0.1042425</v>
      </c>
    </row>
    <row r="78" customFormat="false" ht="12.8" hidden="false" customHeight="false" outlineLevel="0" collapsed="false">
      <c r="B78" s="1" t="n">
        <v>760000</v>
      </c>
      <c r="C78" s="1" t="n">
        <v>42453.366</v>
      </c>
      <c r="D78" s="1" t="n">
        <v>61131.352</v>
      </c>
      <c r="E78" s="1" t="n">
        <v>744.94967</v>
      </c>
      <c r="F78" s="1" t="n">
        <v>-20499.944</v>
      </c>
      <c r="G78" s="1" t="n">
        <v>-20114.871</v>
      </c>
      <c r="H78" s="1" t="n">
        <v>42453.365</v>
      </c>
      <c r="I78" s="1" t="n">
        <v>744.94953</v>
      </c>
      <c r="J78" s="1" t="n">
        <v>-5.124986</v>
      </c>
      <c r="K78" s="1" t="n">
        <v>0.057878522</v>
      </c>
      <c r="L78" s="1" t="n">
        <v>757.76155</v>
      </c>
      <c r="M78" s="1" t="n">
        <v>-5.1235498</v>
      </c>
      <c r="N78" s="1" t="n">
        <v>105077.45</v>
      </c>
      <c r="O78" s="1" t="n">
        <v>26.269362</v>
      </c>
      <c r="P78" s="1" t="n">
        <f aca="false">L78</f>
        <v>757.76155</v>
      </c>
      <c r="Q78" s="1" t="n">
        <f aca="false">M78-M$3</f>
        <v>0.1071908</v>
      </c>
    </row>
    <row r="79" customFormat="false" ht="12.8" hidden="false" customHeight="false" outlineLevel="0" collapsed="false">
      <c r="B79" s="1" t="n">
        <v>770000</v>
      </c>
      <c r="C79" s="1" t="n">
        <v>44165.187</v>
      </c>
      <c r="D79" s="1" t="n">
        <v>61131.352</v>
      </c>
      <c r="E79" s="1" t="n">
        <v>769.63568</v>
      </c>
      <c r="F79" s="1" t="n">
        <v>-20487.243</v>
      </c>
      <c r="G79" s="1" t="n">
        <v>-20089.41</v>
      </c>
      <c r="H79" s="1" t="n">
        <v>44165.186</v>
      </c>
      <c r="I79" s="1" t="n">
        <v>769.63562</v>
      </c>
      <c r="J79" s="1" t="n">
        <v>-5.1218108</v>
      </c>
      <c r="K79" s="1" t="n">
        <v>0.060936739</v>
      </c>
      <c r="L79" s="1" t="n">
        <v>767.27989</v>
      </c>
      <c r="M79" s="1" t="n">
        <v>-5.1232903</v>
      </c>
      <c r="N79" s="1" t="n">
        <v>104947.72</v>
      </c>
      <c r="O79" s="1" t="n">
        <v>26.23693</v>
      </c>
      <c r="P79" s="1" t="n">
        <f aca="false">L79</f>
        <v>767.27989</v>
      </c>
      <c r="Q79" s="1" t="n">
        <f aca="false">M79-M$3</f>
        <v>0.1074503</v>
      </c>
    </row>
    <row r="80" customFormat="false" ht="12.8" hidden="false" customHeight="false" outlineLevel="0" collapsed="false">
      <c r="B80" s="1" t="n">
        <v>780000</v>
      </c>
      <c r="C80" s="1" t="n">
        <v>44921.588</v>
      </c>
      <c r="D80" s="1" t="n">
        <v>61131.352</v>
      </c>
      <c r="E80" s="1" t="n">
        <v>800.13292</v>
      </c>
      <c r="F80" s="1" t="n">
        <v>-20481.938</v>
      </c>
      <c r="G80" s="1" t="n">
        <v>-20068.34</v>
      </c>
      <c r="H80" s="1" t="n">
        <v>44921.587</v>
      </c>
      <c r="I80" s="1" t="n">
        <v>800.13286</v>
      </c>
      <c r="J80" s="1" t="n">
        <v>-5.1204845</v>
      </c>
      <c r="K80" s="1" t="n">
        <v>0.062919294</v>
      </c>
      <c r="L80" s="1" t="n">
        <v>785.80453</v>
      </c>
      <c r="M80" s="1" t="n">
        <v>-5.120756</v>
      </c>
      <c r="N80" s="1" t="n">
        <v>104895.03</v>
      </c>
      <c r="O80" s="1" t="n">
        <v>26.223757</v>
      </c>
      <c r="P80" s="1" t="n">
        <f aca="false">L80</f>
        <v>785.80453</v>
      </c>
      <c r="Q80" s="1" t="n">
        <f aca="false">M80-M$3</f>
        <v>0.1099846</v>
      </c>
    </row>
    <row r="81" customFormat="false" ht="12.8" hidden="false" customHeight="false" outlineLevel="0" collapsed="false">
      <c r="B81" s="1" t="n">
        <v>790000</v>
      </c>
      <c r="C81" s="1" t="n">
        <v>46189.628</v>
      </c>
      <c r="D81" s="1" t="n">
        <v>61131.352</v>
      </c>
      <c r="E81" s="1" t="n">
        <v>790.63516</v>
      </c>
      <c r="F81" s="1" t="n">
        <v>-20470.773</v>
      </c>
      <c r="G81" s="1" t="n">
        <v>-20062.085</v>
      </c>
      <c r="H81" s="1" t="n">
        <v>46189.625</v>
      </c>
      <c r="I81" s="1" t="n">
        <v>790.63488</v>
      </c>
      <c r="J81" s="1" t="n">
        <v>-5.1176933</v>
      </c>
      <c r="K81" s="1" t="n">
        <v>0.061926076</v>
      </c>
      <c r="L81" s="1" t="n">
        <v>788.17891</v>
      </c>
      <c r="M81" s="1" t="n">
        <v>-5.1201709</v>
      </c>
      <c r="N81" s="1" t="n">
        <v>104780.69</v>
      </c>
      <c r="O81" s="1" t="n">
        <v>26.195174</v>
      </c>
      <c r="P81" s="1" t="n">
        <f aca="false">L81</f>
        <v>788.17891</v>
      </c>
      <c r="Q81" s="1" t="n">
        <f aca="false">M81-M$3</f>
        <v>0.1105697</v>
      </c>
    </row>
    <row r="82" customFormat="false" ht="12.8" hidden="false" customHeight="false" outlineLevel="0" collapsed="false">
      <c r="B82" s="1" t="n">
        <v>800000</v>
      </c>
      <c r="C82" s="1" t="n">
        <v>45478.657</v>
      </c>
      <c r="D82" s="1" t="n">
        <v>61131.352</v>
      </c>
      <c r="E82" s="1" t="n">
        <v>801.55913</v>
      </c>
      <c r="F82" s="1" t="n">
        <v>-20473.482</v>
      </c>
      <c r="G82" s="1" t="n">
        <v>-20059.147</v>
      </c>
      <c r="H82" s="1" t="n">
        <v>45478.657</v>
      </c>
      <c r="I82" s="1" t="n">
        <v>801.55911</v>
      </c>
      <c r="J82" s="1" t="n">
        <v>-5.1183706</v>
      </c>
      <c r="K82" s="1" t="n">
        <v>0.064445621</v>
      </c>
      <c r="L82" s="1" t="n">
        <v>795.39667</v>
      </c>
      <c r="M82" s="1" t="n">
        <v>-5.1191604</v>
      </c>
      <c r="N82" s="1" t="n">
        <v>104807.86</v>
      </c>
      <c r="O82" s="1" t="n">
        <v>26.201964</v>
      </c>
      <c r="P82" s="1" t="n">
        <f aca="false">L82</f>
        <v>795.39667</v>
      </c>
      <c r="Q82" s="1" t="n">
        <f aca="false">M82-M$3</f>
        <v>0.1115802</v>
      </c>
    </row>
    <row r="83" customFormat="false" ht="12.8" hidden="false" customHeight="false" outlineLevel="0" collapsed="false">
      <c r="B83" s="1" t="n">
        <v>810000</v>
      </c>
      <c r="C83" s="1" t="n">
        <v>46455.943</v>
      </c>
      <c r="D83" s="1" t="n">
        <v>61131.352</v>
      </c>
      <c r="E83" s="1" t="n">
        <v>823.83295</v>
      </c>
      <c r="F83" s="1" t="n">
        <v>-20469.672</v>
      </c>
      <c r="G83" s="1" t="n">
        <v>-20043.823</v>
      </c>
      <c r="H83" s="1" t="n">
        <v>46455.942</v>
      </c>
      <c r="I83" s="1" t="n">
        <v>823.83292</v>
      </c>
      <c r="J83" s="1" t="n">
        <v>-5.117418</v>
      </c>
      <c r="K83" s="1" t="n">
        <v>0.063488786</v>
      </c>
      <c r="L83" s="1" t="n">
        <v>808.95199</v>
      </c>
      <c r="M83" s="1" t="n">
        <v>-5.1173094</v>
      </c>
      <c r="N83" s="1" t="n">
        <v>104769.89</v>
      </c>
      <c r="O83" s="1" t="n">
        <v>26.192473</v>
      </c>
      <c r="P83" s="1" t="n">
        <f aca="false">L83</f>
        <v>808.95199</v>
      </c>
      <c r="Q83" s="1" t="n">
        <f aca="false">M83-M$3</f>
        <v>0.1134312</v>
      </c>
    </row>
    <row r="84" customFormat="false" ht="12.8" hidden="false" customHeight="false" outlineLevel="0" collapsed="false">
      <c r="B84" s="1" t="n">
        <v>820000</v>
      </c>
      <c r="C84" s="1" t="n">
        <v>47575.035</v>
      </c>
      <c r="D84" s="1" t="n">
        <v>61131.352</v>
      </c>
      <c r="E84" s="1" t="n">
        <v>813.2606</v>
      </c>
      <c r="F84" s="1" t="n">
        <v>-20455.562</v>
      </c>
      <c r="G84" s="1" t="n">
        <v>-20035.178</v>
      </c>
      <c r="H84" s="1" t="n">
        <v>47575.034</v>
      </c>
      <c r="I84" s="1" t="n">
        <v>813.26051</v>
      </c>
      <c r="J84" s="1" t="n">
        <v>-5.1138904</v>
      </c>
      <c r="K84" s="1" t="n">
        <v>0.067831509</v>
      </c>
      <c r="L84" s="1" t="n">
        <v>823.88116</v>
      </c>
      <c r="M84" s="1" t="n">
        <v>-5.1160352</v>
      </c>
      <c r="N84" s="1" t="n">
        <v>104626.11</v>
      </c>
      <c r="O84" s="1" t="n">
        <v>26.156528</v>
      </c>
      <c r="P84" s="1" t="n">
        <f aca="false">L84</f>
        <v>823.88116</v>
      </c>
      <c r="Q84" s="1" t="n">
        <f aca="false">M84-M$3</f>
        <v>0.1147054</v>
      </c>
    </row>
    <row r="85" customFormat="false" ht="12.8" hidden="false" customHeight="false" outlineLevel="0" collapsed="false">
      <c r="B85" s="1" t="n">
        <v>830000</v>
      </c>
      <c r="C85" s="1" t="n">
        <v>48022.102</v>
      </c>
      <c r="D85" s="1" t="n">
        <v>61131.352</v>
      </c>
      <c r="E85" s="1" t="n">
        <v>839.48459</v>
      </c>
      <c r="F85" s="1" t="n">
        <v>-20456.263</v>
      </c>
      <c r="G85" s="1" t="n">
        <v>-20022.324</v>
      </c>
      <c r="H85" s="1" t="n">
        <v>48022.101</v>
      </c>
      <c r="I85" s="1" t="n">
        <v>839.4845</v>
      </c>
      <c r="J85" s="1" t="n">
        <v>-5.1140658</v>
      </c>
      <c r="K85" s="1" t="n">
        <v>0.065088667</v>
      </c>
      <c r="L85" s="1" t="n">
        <v>833.02817</v>
      </c>
      <c r="M85" s="1" t="n">
        <v>-5.1146343</v>
      </c>
      <c r="N85" s="1" t="n">
        <v>104633.05</v>
      </c>
      <c r="O85" s="1" t="n">
        <v>26.158262</v>
      </c>
      <c r="P85" s="1" t="n">
        <f aca="false">L85</f>
        <v>833.02817</v>
      </c>
      <c r="Q85" s="1" t="n">
        <f aca="false">M85-M$3</f>
        <v>0.1161063</v>
      </c>
    </row>
    <row r="86" customFormat="false" ht="12.8" hidden="false" customHeight="false" outlineLevel="0" collapsed="false">
      <c r="B86" s="1" t="n">
        <v>840000</v>
      </c>
      <c r="C86" s="1" t="n">
        <v>48768.949</v>
      </c>
      <c r="D86" s="1" t="n">
        <v>61131.352</v>
      </c>
      <c r="E86" s="1" t="n">
        <v>854.30454</v>
      </c>
      <c r="F86" s="1" t="n">
        <v>-20448.451</v>
      </c>
      <c r="G86" s="1" t="n">
        <v>-20006.851</v>
      </c>
      <c r="H86" s="1" t="n">
        <v>48768.949</v>
      </c>
      <c r="I86" s="1" t="n">
        <v>854.30453</v>
      </c>
      <c r="J86" s="1" t="n">
        <v>-5.1121128</v>
      </c>
      <c r="K86" s="1" t="n">
        <v>0.06609477</v>
      </c>
      <c r="L86" s="1" t="n">
        <v>831.79964</v>
      </c>
      <c r="M86" s="1" t="n">
        <v>-5.1134886</v>
      </c>
      <c r="N86" s="1" t="n">
        <v>104554.05</v>
      </c>
      <c r="O86" s="1" t="n">
        <v>26.138512</v>
      </c>
      <c r="P86" s="1" t="n">
        <f aca="false">L86</f>
        <v>831.79964</v>
      </c>
      <c r="Q86" s="1" t="n">
        <f aca="false">M86-M$3</f>
        <v>0.117252</v>
      </c>
    </row>
    <row r="87" customFormat="false" ht="12.8" hidden="false" customHeight="false" outlineLevel="0" collapsed="false">
      <c r="B87" s="1" t="n">
        <v>850000</v>
      </c>
      <c r="C87" s="1" t="n">
        <v>48871.115</v>
      </c>
      <c r="D87" s="1" t="n">
        <v>61131.352</v>
      </c>
      <c r="E87" s="1" t="n">
        <v>862.73904</v>
      </c>
      <c r="F87" s="1" t="n">
        <v>-20448.611</v>
      </c>
      <c r="G87" s="1" t="n">
        <v>-20002.652</v>
      </c>
      <c r="H87" s="1" t="n">
        <v>48871.115</v>
      </c>
      <c r="I87" s="1" t="n">
        <v>862.73898</v>
      </c>
      <c r="J87" s="1" t="n">
        <v>-5.1121528</v>
      </c>
      <c r="K87" s="1" t="n">
        <v>0.067662731</v>
      </c>
      <c r="L87" s="1" t="n">
        <v>856.30636</v>
      </c>
      <c r="M87" s="1" t="n">
        <v>-5.1113848</v>
      </c>
      <c r="N87" s="1" t="n">
        <v>104556.02</v>
      </c>
      <c r="O87" s="1" t="n">
        <v>26.139005</v>
      </c>
      <c r="P87" s="1" t="n">
        <f aca="false">L87</f>
        <v>856.30636</v>
      </c>
      <c r="Q87" s="1" t="n">
        <f aca="false">M87-M$3</f>
        <v>0.1193558</v>
      </c>
    </row>
    <row r="88" customFormat="false" ht="12.8" hidden="false" customHeight="false" outlineLevel="0" collapsed="false">
      <c r="B88" s="1" t="n">
        <v>860000</v>
      </c>
      <c r="C88" s="1" t="n">
        <v>49358.178</v>
      </c>
      <c r="D88" s="1" t="n">
        <v>61131.352</v>
      </c>
      <c r="E88" s="1" t="n">
        <v>857.156</v>
      </c>
      <c r="F88" s="1" t="n">
        <v>-20437.818</v>
      </c>
      <c r="G88" s="1" t="n">
        <v>-19994.744</v>
      </c>
      <c r="H88" s="1" t="n">
        <v>49358.178</v>
      </c>
      <c r="I88" s="1" t="n">
        <v>857.15596</v>
      </c>
      <c r="J88" s="1" t="n">
        <v>-5.1094545</v>
      </c>
      <c r="K88" s="1" t="n">
        <v>0.071784156</v>
      </c>
      <c r="L88" s="1" t="n">
        <v>859.34533</v>
      </c>
      <c r="M88" s="1" t="n">
        <v>-5.1098458</v>
      </c>
      <c r="N88" s="1" t="n">
        <v>104447.16</v>
      </c>
      <c r="O88" s="1" t="n">
        <v>26.111789</v>
      </c>
      <c r="P88" s="1" t="n">
        <f aca="false">L88</f>
        <v>859.34533</v>
      </c>
      <c r="Q88" s="1" t="n">
        <f aca="false">M88-M$3</f>
        <v>0.120894799999999</v>
      </c>
    </row>
    <row r="89" customFormat="false" ht="12.8" hidden="false" customHeight="false" outlineLevel="0" collapsed="false">
      <c r="B89" s="1" t="n">
        <v>870000</v>
      </c>
      <c r="C89" s="1" t="n">
        <v>49752.114</v>
      </c>
      <c r="D89" s="1" t="n">
        <v>61131.352</v>
      </c>
      <c r="E89" s="1" t="n">
        <v>870.55772</v>
      </c>
      <c r="F89" s="1" t="n">
        <v>-20431.299</v>
      </c>
      <c r="G89" s="1" t="n">
        <v>-19981.298</v>
      </c>
      <c r="H89" s="1" t="n">
        <v>49752.114</v>
      </c>
      <c r="I89" s="1" t="n">
        <v>870.55771</v>
      </c>
      <c r="J89" s="1" t="n">
        <v>-5.1078247</v>
      </c>
      <c r="K89" s="1" t="n">
        <v>0.069098356</v>
      </c>
      <c r="L89" s="1" t="n">
        <v>869.67446</v>
      </c>
      <c r="M89" s="1" t="n">
        <v>-5.1070814</v>
      </c>
      <c r="N89" s="1" t="n">
        <v>104382.87</v>
      </c>
      <c r="O89" s="1" t="n">
        <v>26.095719</v>
      </c>
      <c r="P89" s="1" t="n">
        <f aca="false">L89</f>
        <v>869.67446</v>
      </c>
      <c r="Q89" s="1" t="n">
        <f aca="false">M89-M$3</f>
        <v>0.1236592</v>
      </c>
    </row>
    <row r="90" customFormat="false" ht="12.8" hidden="false" customHeight="false" outlineLevel="0" collapsed="false">
      <c r="B90" s="1" t="n">
        <v>880000</v>
      </c>
      <c r="C90" s="1" t="n">
        <v>51458.211</v>
      </c>
      <c r="D90" s="1" t="n">
        <v>61131.352</v>
      </c>
      <c r="E90" s="1" t="n">
        <v>887.83754</v>
      </c>
      <c r="F90" s="1" t="n">
        <v>-20423.316</v>
      </c>
      <c r="G90" s="1" t="n">
        <v>-19964.383</v>
      </c>
      <c r="H90" s="1" t="n">
        <v>51458.21</v>
      </c>
      <c r="I90" s="1" t="n">
        <v>887.83741</v>
      </c>
      <c r="J90" s="1" t="n">
        <v>-5.1058289</v>
      </c>
      <c r="K90" s="1" t="n">
        <v>0.070788639</v>
      </c>
      <c r="L90" s="1" t="n">
        <v>885.279</v>
      </c>
      <c r="M90" s="1" t="n">
        <v>-5.1053148</v>
      </c>
      <c r="N90" s="1" t="n">
        <v>104298.33</v>
      </c>
      <c r="O90" s="1" t="n">
        <v>26.074582</v>
      </c>
      <c r="P90" s="1" t="n">
        <f aca="false">L90</f>
        <v>885.279</v>
      </c>
      <c r="Q90" s="1" t="n">
        <f aca="false">M90-M$3</f>
        <v>0.125425799999999</v>
      </c>
    </row>
    <row r="91" customFormat="false" ht="12.8" hidden="false" customHeight="false" outlineLevel="0" collapsed="false">
      <c r="B91" s="1" t="n">
        <v>890000</v>
      </c>
      <c r="C91" s="1" t="n">
        <v>52540.106</v>
      </c>
      <c r="D91" s="1" t="n">
        <v>61131.352</v>
      </c>
      <c r="E91" s="1" t="n">
        <v>895.69029</v>
      </c>
      <c r="F91" s="1" t="n">
        <v>-20416.335</v>
      </c>
      <c r="G91" s="1" t="n">
        <v>-19953.343</v>
      </c>
      <c r="H91" s="1" t="n">
        <v>52540.106</v>
      </c>
      <c r="I91" s="1" t="n">
        <v>895.69027</v>
      </c>
      <c r="J91" s="1" t="n">
        <v>-5.1040838</v>
      </c>
      <c r="K91" s="1" t="n">
        <v>0.071268787</v>
      </c>
      <c r="L91" s="1" t="n">
        <v>889.16099</v>
      </c>
      <c r="M91" s="1" t="n">
        <v>-5.1055745</v>
      </c>
      <c r="N91" s="1" t="n">
        <v>104229.26</v>
      </c>
      <c r="O91" s="1" t="n">
        <v>26.057316</v>
      </c>
      <c r="P91" s="1" t="n">
        <f aca="false">L91</f>
        <v>889.16099</v>
      </c>
      <c r="Q91" s="1" t="n">
        <f aca="false">M91-M$3</f>
        <v>0.1251661</v>
      </c>
    </row>
    <row r="92" customFormat="false" ht="12.8" hidden="false" customHeight="false" outlineLevel="0" collapsed="false">
      <c r="B92" s="1" t="n">
        <v>900000</v>
      </c>
      <c r="C92" s="1" t="n">
        <v>53453.495</v>
      </c>
      <c r="D92" s="1" t="n">
        <v>61131.352</v>
      </c>
      <c r="E92" s="1" t="n">
        <v>884.28631</v>
      </c>
      <c r="F92" s="1" t="n">
        <v>-20403.194</v>
      </c>
      <c r="G92" s="1" t="n">
        <v>-19946.096</v>
      </c>
      <c r="H92" s="1" t="n">
        <v>53453.495</v>
      </c>
      <c r="I92" s="1" t="n">
        <v>884.28626</v>
      </c>
      <c r="J92" s="1" t="n">
        <v>-5.1007985</v>
      </c>
      <c r="K92" s="1" t="n">
        <v>0.071032205</v>
      </c>
      <c r="L92" s="1" t="n">
        <v>891.551</v>
      </c>
      <c r="M92" s="1" t="n">
        <v>-5.1041714</v>
      </c>
      <c r="N92" s="1" t="n">
        <v>104097.14</v>
      </c>
      <c r="O92" s="1" t="n">
        <v>26.024285</v>
      </c>
      <c r="P92" s="1" t="n">
        <f aca="false">L92</f>
        <v>891.551</v>
      </c>
      <c r="Q92" s="1" t="n">
        <f aca="false">M92-M$3</f>
        <v>0.1265692</v>
      </c>
    </row>
    <row r="93" customFormat="false" ht="12.8" hidden="false" customHeight="false" outlineLevel="0" collapsed="false">
      <c r="B93" s="1" t="n">
        <v>910000</v>
      </c>
      <c r="C93" s="1" t="n">
        <v>52952.743</v>
      </c>
      <c r="D93" s="1" t="n">
        <v>61131.352</v>
      </c>
      <c r="E93" s="1" t="n">
        <v>900.86943</v>
      </c>
      <c r="F93" s="1" t="n">
        <v>-20404.91</v>
      </c>
      <c r="G93" s="1" t="n">
        <v>-19939.24</v>
      </c>
      <c r="H93" s="1" t="n">
        <v>52952.742</v>
      </c>
      <c r="I93" s="1" t="n">
        <v>900.86934</v>
      </c>
      <c r="J93" s="1" t="n">
        <v>-5.1012275</v>
      </c>
      <c r="K93" s="1" t="n">
        <v>0.070199287</v>
      </c>
      <c r="L93" s="1" t="n">
        <v>906.91318</v>
      </c>
      <c r="M93" s="1" t="n">
        <v>-5.1014029</v>
      </c>
      <c r="N93" s="1" t="n">
        <v>104113.91</v>
      </c>
      <c r="O93" s="1" t="n">
        <v>26.028477</v>
      </c>
      <c r="P93" s="1" t="n">
        <f aca="false">L93</f>
        <v>906.91318</v>
      </c>
      <c r="Q93" s="1" t="n">
        <f aca="false">M93-M$3</f>
        <v>0.1293377</v>
      </c>
    </row>
    <row r="94" customFormat="false" ht="12.8" hidden="false" customHeight="false" outlineLevel="0" collapsed="false">
      <c r="B94" s="1" t="n">
        <v>920000</v>
      </c>
      <c r="C94" s="1" t="n">
        <v>54649.476</v>
      </c>
      <c r="D94" s="1" t="n">
        <v>61131.352</v>
      </c>
      <c r="E94" s="1" t="n">
        <v>897.34478</v>
      </c>
      <c r="F94" s="1" t="n">
        <v>-20396.081</v>
      </c>
      <c r="G94" s="1" t="n">
        <v>-19932.233</v>
      </c>
      <c r="H94" s="1" t="n">
        <v>54649.475</v>
      </c>
      <c r="I94" s="1" t="n">
        <v>897.34473</v>
      </c>
      <c r="J94" s="1" t="n">
        <v>-5.0990202</v>
      </c>
      <c r="K94" s="1" t="n">
        <v>0.070122337</v>
      </c>
      <c r="L94" s="1" t="n">
        <v>911.23608</v>
      </c>
      <c r="M94" s="1" t="n">
        <v>-5.1008119</v>
      </c>
      <c r="N94" s="1" t="n">
        <v>104022.12</v>
      </c>
      <c r="O94" s="1" t="n">
        <v>26.005531</v>
      </c>
      <c r="P94" s="1" t="n">
        <f aca="false">L94</f>
        <v>911.23608</v>
      </c>
      <c r="Q94" s="1" t="n">
        <f aca="false">M94-M$3</f>
        <v>0.1299287</v>
      </c>
    </row>
    <row r="95" customFormat="false" ht="12.8" hidden="false" customHeight="false" outlineLevel="0" collapsed="false">
      <c r="B95" s="1" t="n">
        <v>930000</v>
      </c>
      <c r="C95" s="1" t="n">
        <v>54770.341</v>
      </c>
      <c r="D95" s="1" t="n">
        <v>61131.352</v>
      </c>
      <c r="E95" s="1" t="n">
        <v>945.98543</v>
      </c>
      <c r="F95" s="1" t="n">
        <v>-20392.34</v>
      </c>
      <c r="G95" s="1" t="n">
        <v>-19903.35</v>
      </c>
      <c r="H95" s="1" t="n">
        <v>54770.339</v>
      </c>
      <c r="I95" s="1" t="n">
        <v>945.98522</v>
      </c>
      <c r="J95" s="1" t="n">
        <v>-5.0980851</v>
      </c>
      <c r="K95" s="1" t="n">
        <v>0.072329072</v>
      </c>
      <c r="L95" s="1" t="n">
        <v>931.13578</v>
      </c>
      <c r="M95" s="1" t="n">
        <v>-5.099031</v>
      </c>
      <c r="N95" s="1" t="n">
        <v>103985.8</v>
      </c>
      <c r="O95" s="1" t="n">
        <v>25.996449</v>
      </c>
      <c r="P95" s="1" t="n">
        <f aca="false">L95</f>
        <v>931.13578</v>
      </c>
      <c r="Q95" s="1" t="n">
        <f aca="false">M95-M$3</f>
        <v>0.1317096</v>
      </c>
    </row>
    <row r="96" customFormat="false" ht="12.8" hidden="false" customHeight="false" outlineLevel="0" collapsed="false">
      <c r="B96" s="1" t="n">
        <v>940000</v>
      </c>
      <c r="C96" s="1" t="n">
        <v>56535.63</v>
      </c>
      <c r="D96" s="1" t="n">
        <v>61131.352</v>
      </c>
      <c r="E96" s="1" t="n">
        <v>915.53623</v>
      </c>
      <c r="F96" s="1" t="n">
        <v>-20380.364</v>
      </c>
      <c r="G96" s="1" t="n">
        <v>-19907.113</v>
      </c>
      <c r="H96" s="1" t="n">
        <v>56535.63</v>
      </c>
      <c r="I96" s="1" t="n">
        <v>915.53621</v>
      </c>
      <c r="J96" s="1" t="n">
        <v>-5.095091</v>
      </c>
      <c r="K96" s="1" t="n">
        <v>0.068302018</v>
      </c>
      <c r="L96" s="1" t="n">
        <v>945.24383</v>
      </c>
      <c r="M96" s="1" t="n">
        <v>-5.0957975</v>
      </c>
      <c r="N96" s="1" t="n">
        <v>103865.85</v>
      </c>
      <c r="O96" s="1" t="n">
        <v>25.966461</v>
      </c>
      <c r="P96" s="1" t="n">
        <f aca="false">L96</f>
        <v>945.24383</v>
      </c>
      <c r="Q96" s="1" t="n">
        <f aca="false">M96-M$3</f>
        <v>0.1349431</v>
      </c>
    </row>
    <row r="97" customFormat="false" ht="12.8" hidden="false" customHeight="false" outlineLevel="0" collapsed="false">
      <c r="B97" s="1" t="n">
        <v>950000</v>
      </c>
      <c r="C97" s="1" t="n">
        <v>55946.111</v>
      </c>
      <c r="D97" s="1" t="n">
        <v>61131.352</v>
      </c>
      <c r="E97" s="1" t="n">
        <v>926.68775</v>
      </c>
      <c r="F97" s="1" t="n">
        <v>-20381.702</v>
      </c>
      <c r="G97" s="1" t="n">
        <v>-19902.687</v>
      </c>
      <c r="H97" s="1" t="n">
        <v>55946.109</v>
      </c>
      <c r="I97" s="1" t="n">
        <v>926.68751</v>
      </c>
      <c r="J97" s="1" t="n">
        <v>-5.0954256</v>
      </c>
      <c r="K97" s="1" t="n">
        <v>0.07038899</v>
      </c>
      <c r="L97" s="1" t="n">
        <v>949.91925</v>
      </c>
      <c r="M97" s="1" t="n">
        <v>-5.0956042</v>
      </c>
      <c r="N97" s="1" t="n">
        <v>103877.99</v>
      </c>
      <c r="O97" s="1" t="n">
        <v>25.969498</v>
      </c>
      <c r="P97" s="1" t="n">
        <f aca="false">L97</f>
        <v>949.91925</v>
      </c>
      <c r="Q97" s="1" t="n">
        <f aca="false">M97-M$3</f>
        <v>0.1351364</v>
      </c>
    </row>
    <row r="98" customFormat="false" ht="12.8" hidden="false" customHeight="false" outlineLevel="0" collapsed="false">
      <c r="B98" s="1" t="n">
        <v>960000</v>
      </c>
      <c r="C98" s="1" t="n">
        <v>56396.86</v>
      </c>
      <c r="D98" s="1" t="n">
        <v>61131.352</v>
      </c>
      <c r="E98" s="1" t="n">
        <v>954.87142</v>
      </c>
      <c r="F98" s="1" t="n">
        <v>-20380.875</v>
      </c>
      <c r="G98" s="1" t="n">
        <v>-19887.291</v>
      </c>
      <c r="H98" s="1" t="n">
        <v>56396.858</v>
      </c>
      <c r="I98" s="1" t="n">
        <v>954.87123</v>
      </c>
      <c r="J98" s="1" t="n">
        <v>-5.0952187</v>
      </c>
      <c r="K98" s="1" t="n">
        <v>0.069074548</v>
      </c>
      <c r="L98" s="1" t="n">
        <v>967.28908</v>
      </c>
      <c r="M98" s="1" t="n">
        <v>-5.0932278</v>
      </c>
      <c r="N98" s="1" t="n">
        <v>103869.72</v>
      </c>
      <c r="O98" s="1" t="n">
        <v>25.967431</v>
      </c>
      <c r="P98" s="1" t="n">
        <f aca="false">L98</f>
        <v>967.28908</v>
      </c>
      <c r="Q98" s="1" t="n">
        <f aca="false">M98-M$3</f>
        <v>0.1375128</v>
      </c>
    </row>
    <row r="99" customFormat="false" ht="12.8" hidden="false" customHeight="false" outlineLevel="0" collapsed="false">
      <c r="B99" s="1" t="n">
        <v>970000</v>
      </c>
      <c r="C99" s="1" t="n">
        <v>57131.033</v>
      </c>
      <c r="D99" s="1" t="n">
        <v>61131.352</v>
      </c>
      <c r="E99" s="1" t="n">
        <v>987.72441</v>
      </c>
      <c r="F99" s="1" t="n">
        <v>-20377.075</v>
      </c>
      <c r="G99" s="1" t="n">
        <v>-19866.509</v>
      </c>
      <c r="H99" s="1" t="n">
        <v>57131.033</v>
      </c>
      <c r="I99" s="1" t="n">
        <v>987.72434</v>
      </c>
      <c r="J99" s="1" t="n">
        <v>-5.0942688</v>
      </c>
      <c r="K99" s="1" t="n">
        <v>0.072328408</v>
      </c>
      <c r="L99" s="1" t="n">
        <v>975.44491</v>
      </c>
      <c r="M99" s="1" t="n">
        <v>-5.0922591</v>
      </c>
      <c r="N99" s="1" t="n">
        <v>103831.05</v>
      </c>
      <c r="O99" s="1" t="n">
        <v>25.957761</v>
      </c>
      <c r="P99" s="1" t="n">
        <f aca="false">L99</f>
        <v>975.44491</v>
      </c>
      <c r="Q99" s="1" t="n">
        <f aca="false">M99-M$3</f>
        <v>0.1384815</v>
      </c>
    </row>
    <row r="100" customFormat="false" ht="12.8" hidden="false" customHeight="false" outlineLevel="0" collapsed="false">
      <c r="B100" s="1" t="n">
        <v>980000</v>
      </c>
      <c r="C100" s="1" t="n">
        <v>58502.216</v>
      </c>
      <c r="D100" s="1" t="n">
        <v>61131.352</v>
      </c>
      <c r="E100" s="1" t="n">
        <v>984.07413</v>
      </c>
      <c r="F100" s="1" t="n">
        <v>-20358.245</v>
      </c>
      <c r="G100" s="1" t="n">
        <v>-19849.566</v>
      </c>
      <c r="H100" s="1" t="n">
        <v>58502.216</v>
      </c>
      <c r="I100" s="1" t="n">
        <v>984.07409</v>
      </c>
      <c r="J100" s="1" t="n">
        <v>-5.0895612</v>
      </c>
      <c r="K100" s="1" t="n">
        <v>0.071064515</v>
      </c>
      <c r="L100" s="1" t="n">
        <v>976.43382</v>
      </c>
      <c r="M100" s="1" t="n">
        <v>-5.0919878</v>
      </c>
      <c r="N100" s="1" t="n">
        <v>103639.96</v>
      </c>
      <c r="O100" s="1" t="n">
        <v>25.909989</v>
      </c>
      <c r="P100" s="1" t="n">
        <f aca="false">L100</f>
        <v>976.43382</v>
      </c>
      <c r="Q100" s="1" t="n">
        <f aca="false">M100-M$3</f>
        <v>0.1387528</v>
      </c>
    </row>
    <row r="101" customFormat="false" ht="12.8" hidden="false" customHeight="false" outlineLevel="0" collapsed="false">
      <c r="B101" s="1" t="n">
        <v>990000</v>
      </c>
      <c r="C101" s="1" t="n">
        <v>60756.554</v>
      </c>
      <c r="D101" s="1" t="n">
        <v>61131.352</v>
      </c>
      <c r="E101" s="1" t="n">
        <v>992.66851</v>
      </c>
      <c r="F101" s="1" t="n">
        <v>-20343.443</v>
      </c>
      <c r="G101" s="1" t="n">
        <v>-19830.322</v>
      </c>
      <c r="H101" s="1" t="n">
        <v>60756.553</v>
      </c>
      <c r="I101" s="1" t="n">
        <v>992.6684</v>
      </c>
      <c r="J101" s="1" t="n">
        <v>-5.0858608</v>
      </c>
      <c r="K101" s="1" t="n">
        <v>0.073307271</v>
      </c>
      <c r="L101" s="1" t="n">
        <v>991.6719</v>
      </c>
      <c r="M101" s="1" t="n">
        <v>-5.089379</v>
      </c>
      <c r="N101" s="1" t="n">
        <v>103492.47</v>
      </c>
      <c r="O101" s="1" t="n">
        <v>25.873118</v>
      </c>
      <c r="P101" s="1" t="n">
        <f aca="false">L101</f>
        <v>991.6719</v>
      </c>
      <c r="Q101" s="1" t="n">
        <f aca="false">M101-M$3</f>
        <v>0.1413616</v>
      </c>
    </row>
    <row r="102" customFormat="false" ht="12.8" hidden="false" customHeight="false" outlineLevel="0" collapsed="false">
      <c r="B102" s="1" t="n">
        <v>1000000</v>
      </c>
      <c r="C102" s="1" t="n">
        <v>61436.546</v>
      </c>
      <c r="D102" s="1" t="n">
        <v>61131.352</v>
      </c>
      <c r="E102" s="1" t="n">
        <v>1021.8778</v>
      </c>
      <c r="F102" s="1" t="n">
        <v>-20336.195</v>
      </c>
      <c r="G102" s="1" t="n">
        <v>-19807.975</v>
      </c>
      <c r="H102" s="1" t="n">
        <v>61436.543</v>
      </c>
      <c r="I102" s="1" t="n">
        <v>1021.8775</v>
      </c>
      <c r="J102" s="1" t="n">
        <v>-5.0840488</v>
      </c>
      <c r="K102" s="1" t="n">
        <v>0.072538117</v>
      </c>
      <c r="L102" s="1" t="n">
        <v>1010.8422</v>
      </c>
      <c r="M102" s="1" t="n">
        <v>-5.0878333</v>
      </c>
      <c r="N102" s="1" t="n">
        <v>103421.17</v>
      </c>
      <c r="O102" s="1" t="n">
        <v>25.855292</v>
      </c>
      <c r="P102" s="1" t="n">
        <f aca="false">L102</f>
        <v>1010.8422</v>
      </c>
      <c r="Q102" s="1" t="n">
        <f aca="false">M102-M$3</f>
        <v>0.1429073</v>
      </c>
    </row>
    <row r="103" customFormat="false" ht="12.8" hidden="false" customHeight="false" outlineLevel="0" collapsed="false">
      <c r="B103" s="1" t="n">
        <v>1010000</v>
      </c>
      <c r="C103" s="1" t="n">
        <v>59929.19</v>
      </c>
      <c r="D103" s="1" t="n">
        <v>61131.352</v>
      </c>
      <c r="E103" s="1" t="n">
        <v>1043.023</v>
      </c>
      <c r="F103" s="1" t="n">
        <v>-20352.403</v>
      </c>
      <c r="G103" s="1" t="n">
        <v>-19813.253</v>
      </c>
      <c r="H103" s="1" t="n">
        <v>59929.188</v>
      </c>
      <c r="I103" s="1" t="n">
        <v>1043.0228</v>
      </c>
      <c r="J103" s="1" t="n">
        <v>-5.0881008</v>
      </c>
      <c r="K103" s="1" t="n">
        <v>0.070940595</v>
      </c>
      <c r="L103" s="1" t="n">
        <v>1017.7797</v>
      </c>
      <c r="M103" s="1" t="n">
        <v>-5.087602</v>
      </c>
      <c r="N103" s="1" t="n">
        <v>103580.96</v>
      </c>
      <c r="O103" s="1" t="n">
        <v>25.895239</v>
      </c>
      <c r="P103" s="1" t="n">
        <f aca="false">L103</f>
        <v>1017.7797</v>
      </c>
      <c r="Q103" s="1" t="n">
        <f aca="false">M103-M$3</f>
        <v>0.143138599999999</v>
      </c>
    </row>
    <row r="104" customFormat="false" ht="12.8" hidden="false" customHeight="false" outlineLevel="0" collapsed="false">
      <c r="B104" s="1" t="n">
        <v>1020000</v>
      </c>
      <c r="C104" s="1" t="n">
        <v>60661.063</v>
      </c>
      <c r="D104" s="1" t="n">
        <v>61131.352</v>
      </c>
      <c r="E104" s="1" t="n">
        <v>1034.7714</v>
      </c>
      <c r="F104" s="1" t="n">
        <v>-20351.247</v>
      </c>
      <c r="G104" s="1" t="n">
        <v>-19816.362</v>
      </c>
      <c r="H104" s="1" t="n">
        <v>60661.062</v>
      </c>
      <c r="I104" s="1" t="n">
        <v>1034.7714</v>
      </c>
      <c r="J104" s="1" t="n">
        <v>-5.0878118</v>
      </c>
      <c r="K104" s="1" t="n">
        <v>0.070710664</v>
      </c>
      <c r="L104" s="1" t="n">
        <v>1034.7025</v>
      </c>
      <c r="M104" s="1" t="n">
        <v>-5.083234</v>
      </c>
      <c r="N104" s="1" t="n">
        <v>103571.42</v>
      </c>
      <c r="O104" s="1" t="n">
        <v>25.892854</v>
      </c>
      <c r="P104" s="1" t="n">
        <f aca="false">L104</f>
        <v>1034.7025</v>
      </c>
      <c r="Q104" s="1" t="n">
        <f aca="false">M104-M$3</f>
        <v>0.1475066</v>
      </c>
    </row>
    <row r="105" customFormat="false" ht="12.8" hidden="false" customHeight="false" outlineLevel="0" collapsed="false">
      <c r="B105" s="1" t="n">
        <v>1030000</v>
      </c>
      <c r="C105" s="1" t="n">
        <v>60991.782</v>
      </c>
      <c r="D105" s="1" t="n">
        <v>61131.352</v>
      </c>
      <c r="E105" s="1" t="n">
        <v>1028.216</v>
      </c>
      <c r="F105" s="1" t="n">
        <v>-20341.704</v>
      </c>
      <c r="G105" s="1" t="n">
        <v>-19810.208</v>
      </c>
      <c r="H105" s="1" t="n">
        <v>60991.781</v>
      </c>
      <c r="I105" s="1" t="n">
        <v>1028.2159</v>
      </c>
      <c r="J105" s="1" t="n">
        <v>-5.085426</v>
      </c>
      <c r="K105" s="1" t="n">
        <v>0.069797104</v>
      </c>
      <c r="L105" s="1" t="n">
        <v>1039.9874</v>
      </c>
      <c r="M105" s="1" t="n">
        <v>-5.0830051</v>
      </c>
      <c r="N105" s="1" t="n">
        <v>103474.95</v>
      </c>
      <c r="O105" s="1" t="n">
        <v>25.868738</v>
      </c>
      <c r="P105" s="1" t="n">
        <f aca="false">L105</f>
        <v>1039.9874</v>
      </c>
      <c r="Q105" s="1" t="n">
        <f aca="false">M105-M$3</f>
        <v>0.1477355</v>
      </c>
    </row>
    <row r="106" customFormat="false" ht="12.8" hidden="false" customHeight="false" outlineLevel="0" collapsed="false">
      <c r="B106" s="1" t="n">
        <v>1040000</v>
      </c>
      <c r="C106" s="1" t="n">
        <v>62100.07</v>
      </c>
      <c r="D106" s="1" t="n">
        <v>61131.352</v>
      </c>
      <c r="E106" s="1" t="n">
        <v>1023.2605</v>
      </c>
      <c r="F106" s="1" t="n">
        <v>-20332.626</v>
      </c>
      <c r="G106" s="1" t="n">
        <v>-19803.691</v>
      </c>
      <c r="H106" s="1" t="n">
        <v>62100.07</v>
      </c>
      <c r="I106" s="1" t="n">
        <v>1023.2604</v>
      </c>
      <c r="J106" s="1" t="n">
        <v>-5.0831565</v>
      </c>
      <c r="K106" s="1" t="n">
        <v>0.073032872</v>
      </c>
      <c r="L106" s="1" t="n">
        <v>1045.5396</v>
      </c>
      <c r="M106" s="1" t="n">
        <v>-5.0839655</v>
      </c>
      <c r="N106" s="1" t="n">
        <v>103382.77</v>
      </c>
      <c r="O106" s="1" t="n">
        <v>25.845692</v>
      </c>
      <c r="P106" s="1" t="n">
        <f aca="false">L106</f>
        <v>1045.5396</v>
      </c>
      <c r="Q106" s="1" t="n">
        <f aca="false">M106-M$3</f>
        <v>0.1467751</v>
      </c>
    </row>
    <row r="107" customFormat="false" ht="12.8" hidden="false" customHeight="false" outlineLevel="0" collapsed="false">
      <c r="B107" s="1" t="n">
        <v>1050000</v>
      </c>
      <c r="C107" s="1" t="n">
        <v>63852.311</v>
      </c>
      <c r="D107" s="1" t="n">
        <v>61131.352</v>
      </c>
      <c r="E107" s="1" t="n">
        <v>1069.3961</v>
      </c>
      <c r="F107" s="1" t="n">
        <v>-20321.343</v>
      </c>
      <c r="G107" s="1" t="n">
        <v>-19768.56</v>
      </c>
      <c r="H107" s="1" t="n">
        <v>63852.31</v>
      </c>
      <c r="I107" s="1" t="n">
        <v>1069.3961</v>
      </c>
      <c r="J107" s="1" t="n">
        <v>-5.0803357</v>
      </c>
      <c r="K107" s="1" t="n">
        <v>0.071468917</v>
      </c>
      <c r="L107" s="1" t="n">
        <v>1055.1488</v>
      </c>
      <c r="M107" s="1" t="n">
        <v>-5.0796474</v>
      </c>
      <c r="N107" s="1" t="n">
        <v>103270.57</v>
      </c>
      <c r="O107" s="1" t="n">
        <v>25.817644</v>
      </c>
      <c r="P107" s="1" t="n">
        <f aca="false">L107</f>
        <v>1055.1488</v>
      </c>
      <c r="Q107" s="1" t="n">
        <f aca="false">M107-M$3</f>
        <v>0.1510932</v>
      </c>
    </row>
    <row r="108" customFormat="false" ht="12.8" hidden="false" customHeight="false" outlineLevel="0" collapsed="false">
      <c r="B108" s="1" t="n">
        <v>1060000</v>
      </c>
      <c r="C108" s="1" t="n">
        <v>64377.637</v>
      </c>
      <c r="D108" s="1" t="n">
        <v>61131.352</v>
      </c>
      <c r="E108" s="1" t="n">
        <v>1065.4488</v>
      </c>
      <c r="F108" s="1" t="n">
        <v>-20307.944</v>
      </c>
      <c r="G108" s="1" t="n">
        <v>-19757.201</v>
      </c>
      <c r="H108" s="1" t="n">
        <v>64377.637</v>
      </c>
      <c r="I108" s="1" t="n">
        <v>1065.4488</v>
      </c>
      <c r="J108" s="1" t="n">
        <v>-5.0769859</v>
      </c>
      <c r="K108" s="1" t="n">
        <v>0.075319892</v>
      </c>
      <c r="L108" s="1" t="n">
        <v>1070.7831</v>
      </c>
      <c r="M108" s="1" t="n">
        <v>-5.0783831</v>
      </c>
      <c r="N108" s="1" t="n">
        <v>103136.59</v>
      </c>
      <c r="O108" s="1" t="n">
        <v>25.784146</v>
      </c>
      <c r="P108" s="1" t="n">
        <f aca="false">L108</f>
        <v>1070.7831</v>
      </c>
      <c r="Q108" s="1" t="n">
        <f aca="false">M108-M$3</f>
        <v>0.1523575</v>
      </c>
    </row>
    <row r="109" customFormat="false" ht="12.8" hidden="false" customHeight="false" outlineLevel="0" collapsed="false">
      <c r="B109" s="1" t="n">
        <v>1070000</v>
      </c>
      <c r="C109" s="1" t="n">
        <v>64328.621</v>
      </c>
      <c r="D109" s="1" t="n">
        <v>61131.352</v>
      </c>
      <c r="E109" s="1" t="n">
        <v>1066.8363</v>
      </c>
      <c r="F109" s="1" t="n">
        <v>-20312.713</v>
      </c>
      <c r="G109" s="1" t="n">
        <v>-19761.253</v>
      </c>
      <c r="H109" s="1" t="n">
        <v>64328.619</v>
      </c>
      <c r="I109" s="1" t="n">
        <v>1066.8361</v>
      </c>
      <c r="J109" s="1" t="n">
        <v>-5.0781782</v>
      </c>
      <c r="K109" s="1" t="n">
        <v>0.072350352</v>
      </c>
      <c r="L109" s="1" t="n">
        <v>1076.2454</v>
      </c>
      <c r="M109" s="1" t="n">
        <v>-5.0785972</v>
      </c>
      <c r="N109" s="1" t="n">
        <v>103184.04</v>
      </c>
      <c r="O109" s="1" t="n">
        <v>25.796009</v>
      </c>
      <c r="P109" s="1" t="n">
        <f aca="false">L109</f>
        <v>1076.2454</v>
      </c>
      <c r="Q109" s="1" t="n">
        <f aca="false">M109-M$3</f>
        <v>0.1521434</v>
      </c>
    </row>
    <row r="110" customFormat="false" ht="12.8" hidden="false" customHeight="false" outlineLevel="0" collapsed="false">
      <c r="B110" s="1" t="n">
        <v>1080000</v>
      </c>
      <c r="C110" s="1" t="n">
        <v>66246.579</v>
      </c>
      <c r="D110" s="1" t="n">
        <v>61131.352</v>
      </c>
      <c r="E110" s="1" t="n">
        <v>1044.311</v>
      </c>
      <c r="F110" s="1" t="n">
        <v>-20289.682</v>
      </c>
      <c r="G110" s="1" t="n">
        <v>-19749.866</v>
      </c>
      <c r="H110" s="1" t="n">
        <v>66246.578</v>
      </c>
      <c r="I110" s="1" t="n">
        <v>1044.3109</v>
      </c>
      <c r="J110" s="1" t="n">
        <v>-5.0724206</v>
      </c>
      <c r="K110" s="1" t="n">
        <v>0.073163536</v>
      </c>
      <c r="L110" s="1" t="n">
        <v>1106.1402</v>
      </c>
      <c r="M110" s="1" t="n">
        <v>-5.0759072</v>
      </c>
      <c r="N110" s="1" t="n">
        <v>102953.47</v>
      </c>
      <c r="O110" s="1" t="n">
        <v>25.738368</v>
      </c>
      <c r="P110" s="1" t="n">
        <f aca="false">L110</f>
        <v>1106.1402</v>
      </c>
      <c r="Q110" s="1" t="n">
        <f aca="false">M110-M$3</f>
        <v>0.1548334</v>
      </c>
    </row>
    <row r="111" customFormat="false" ht="12.8" hidden="false" customHeight="false" outlineLevel="0" collapsed="false">
      <c r="B111" s="1" t="n">
        <v>1090000</v>
      </c>
      <c r="C111" s="1" t="n">
        <v>65569.345</v>
      </c>
      <c r="D111" s="1" t="n">
        <v>61131.352</v>
      </c>
      <c r="E111" s="1" t="n">
        <v>1108.092</v>
      </c>
      <c r="F111" s="1" t="n">
        <v>-20304.356</v>
      </c>
      <c r="G111" s="1" t="n">
        <v>-19731.571</v>
      </c>
      <c r="H111" s="1" t="n">
        <v>65569.345</v>
      </c>
      <c r="I111" s="1" t="n">
        <v>1108.092</v>
      </c>
      <c r="J111" s="1" t="n">
        <v>-5.076089</v>
      </c>
      <c r="K111" s="1" t="n">
        <v>0.076157625</v>
      </c>
      <c r="L111" s="1" t="n">
        <v>1103.491</v>
      </c>
      <c r="M111" s="1" t="n">
        <v>-5.0739995</v>
      </c>
      <c r="N111" s="1" t="n">
        <v>103098.57</v>
      </c>
      <c r="O111" s="1" t="n">
        <v>25.774644</v>
      </c>
      <c r="P111" s="1" t="n">
        <f aca="false">L111</f>
        <v>1103.491</v>
      </c>
      <c r="Q111" s="1" t="n">
        <f aca="false">M111-M$3</f>
        <v>0.1567411</v>
      </c>
    </row>
    <row r="112" customFormat="false" ht="12.8" hidden="false" customHeight="false" outlineLevel="0" collapsed="false">
      <c r="B112" s="1" t="n">
        <v>1100000</v>
      </c>
      <c r="C112" s="1" t="n">
        <v>66923.937</v>
      </c>
      <c r="D112" s="1" t="n">
        <v>61131.352</v>
      </c>
      <c r="E112" s="1" t="n">
        <v>1127.1792</v>
      </c>
      <c r="F112" s="1" t="n">
        <v>-20298.885</v>
      </c>
      <c r="G112" s="1" t="n">
        <v>-19716.234</v>
      </c>
      <c r="H112" s="1" t="n">
        <v>66923.936</v>
      </c>
      <c r="I112" s="1" t="n">
        <v>1127.1791</v>
      </c>
      <c r="J112" s="1" t="n">
        <v>-5.0747214</v>
      </c>
      <c r="K112" s="1" t="n">
        <v>0.074609105</v>
      </c>
      <c r="L112" s="1" t="n">
        <v>1109.3658</v>
      </c>
      <c r="M112" s="1" t="n">
        <v>-5.07218</v>
      </c>
      <c r="N112" s="1" t="n">
        <v>103042.17</v>
      </c>
      <c r="O112" s="1" t="n">
        <v>25.760542</v>
      </c>
      <c r="P112" s="1" t="n">
        <f aca="false">L112</f>
        <v>1109.3658</v>
      </c>
      <c r="Q112" s="1" t="n">
        <f aca="false">M112-M$3</f>
        <v>0.1585606</v>
      </c>
    </row>
    <row r="113" customFormat="false" ht="12.8" hidden="false" customHeight="false" outlineLevel="0" collapsed="false">
      <c r="B113" s="1" t="n">
        <v>1110000</v>
      </c>
      <c r="C113" s="1" t="n">
        <v>65363.422</v>
      </c>
      <c r="D113" s="1" t="n">
        <v>61131.352</v>
      </c>
      <c r="E113" s="1" t="n">
        <v>1142.0047</v>
      </c>
      <c r="F113" s="1" t="n">
        <v>-20308.844</v>
      </c>
      <c r="G113" s="1" t="n">
        <v>-19718.529</v>
      </c>
      <c r="H113" s="1" t="n">
        <v>65363.422</v>
      </c>
      <c r="I113" s="1" t="n">
        <v>1142.0047</v>
      </c>
      <c r="J113" s="1" t="n">
        <v>-5.077211</v>
      </c>
      <c r="K113" s="1" t="n">
        <v>0.07124944</v>
      </c>
      <c r="L113" s="1" t="n">
        <v>1125.3565</v>
      </c>
      <c r="M113" s="1" t="n">
        <v>-5.072124</v>
      </c>
      <c r="N113" s="1" t="n">
        <v>103143.82</v>
      </c>
      <c r="O113" s="1" t="n">
        <v>25.785956</v>
      </c>
      <c r="P113" s="1" t="n">
        <f aca="false">L113</f>
        <v>1125.3565</v>
      </c>
      <c r="Q113" s="1" t="n">
        <f aca="false">M113-M$3</f>
        <v>0.1586166</v>
      </c>
    </row>
    <row r="114" customFormat="false" ht="12.8" hidden="false" customHeight="false" outlineLevel="0" collapsed="false">
      <c r="B114" s="1" t="n">
        <v>1120000</v>
      </c>
      <c r="C114" s="1" t="n">
        <v>67470.609</v>
      </c>
      <c r="D114" s="1" t="n">
        <v>61131.352</v>
      </c>
      <c r="E114" s="1" t="n">
        <v>1093.1287</v>
      </c>
      <c r="F114" s="1" t="n">
        <v>-20284.69</v>
      </c>
      <c r="G114" s="1" t="n">
        <v>-19719.64</v>
      </c>
      <c r="H114" s="1" t="n">
        <v>67470.607</v>
      </c>
      <c r="I114" s="1" t="n">
        <v>1093.1285</v>
      </c>
      <c r="J114" s="1" t="n">
        <v>-5.0711726</v>
      </c>
      <c r="K114" s="1" t="n">
        <v>0.074621518</v>
      </c>
      <c r="L114" s="1" t="n">
        <v>1130.1674</v>
      </c>
      <c r="M114" s="1" t="n">
        <v>-5.069012</v>
      </c>
      <c r="N114" s="1" t="n">
        <v>102903.66</v>
      </c>
      <c r="O114" s="1" t="n">
        <v>25.725916</v>
      </c>
      <c r="P114" s="1" t="n">
        <f aca="false">L114</f>
        <v>1130.1674</v>
      </c>
      <c r="Q114" s="1" t="n">
        <f aca="false">M114-M$3</f>
        <v>0.1617286</v>
      </c>
    </row>
    <row r="115" customFormat="false" ht="12.8" hidden="false" customHeight="false" outlineLevel="0" collapsed="false">
      <c r="B115" s="1" t="n">
        <v>1130000</v>
      </c>
      <c r="C115" s="1" t="n">
        <v>68187.04</v>
      </c>
      <c r="D115" s="1" t="n">
        <v>61131.352</v>
      </c>
      <c r="E115" s="1" t="n">
        <v>1146.0764</v>
      </c>
      <c r="F115" s="1" t="n">
        <v>-20287.901</v>
      </c>
      <c r="G115" s="1" t="n">
        <v>-19695.481</v>
      </c>
      <c r="H115" s="1" t="n">
        <v>68187.039</v>
      </c>
      <c r="I115" s="1" t="n">
        <v>1146.0763</v>
      </c>
      <c r="J115" s="1" t="n">
        <v>-5.0719753</v>
      </c>
      <c r="K115" s="1" t="n">
        <v>0.075629658</v>
      </c>
      <c r="L115" s="1" t="n">
        <v>1135.6646</v>
      </c>
      <c r="M115" s="1" t="n">
        <v>-5.0674307</v>
      </c>
      <c r="N115" s="1" t="n">
        <v>102934.22</v>
      </c>
      <c r="O115" s="1" t="n">
        <v>25.733554</v>
      </c>
      <c r="P115" s="1" t="n">
        <f aca="false">L115</f>
        <v>1135.6646</v>
      </c>
      <c r="Q115" s="1" t="n">
        <f aca="false">M115-M$3</f>
        <v>0.1633099</v>
      </c>
    </row>
    <row r="116" customFormat="false" ht="12.8" hidden="false" customHeight="false" outlineLevel="0" collapsed="false">
      <c r="B116" s="1" t="n">
        <v>1140000</v>
      </c>
      <c r="C116" s="1" t="n">
        <v>70223.376</v>
      </c>
      <c r="D116" s="1" t="n">
        <v>61131.352</v>
      </c>
      <c r="E116" s="1" t="n">
        <v>1176.6656</v>
      </c>
      <c r="F116" s="1" t="n">
        <v>-20264.104</v>
      </c>
      <c r="G116" s="1" t="n">
        <v>-19655.872</v>
      </c>
      <c r="H116" s="1" t="n">
        <v>70223.373</v>
      </c>
      <c r="I116" s="1" t="n">
        <v>1176.6653</v>
      </c>
      <c r="J116" s="1" t="n">
        <v>-5.0660261</v>
      </c>
      <c r="K116" s="1" t="n">
        <v>0.079806236</v>
      </c>
      <c r="L116" s="1" t="n">
        <v>1156.9038</v>
      </c>
      <c r="M116" s="1" t="n">
        <v>-5.0651196</v>
      </c>
      <c r="N116" s="1" t="n">
        <v>102691.75</v>
      </c>
      <c r="O116" s="1" t="n">
        <v>25.672938</v>
      </c>
      <c r="P116" s="1" t="n">
        <f aca="false">L116</f>
        <v>1156.9038</v>
      </c>
      <c r="Q116" s="1" t="n">
        <f aca="false">M116-M$3</f>
        <v>0.165621</v>
      </c>
    </row>
    <row r="117" customFormat="false" ht="12.8" hidden="false" customHeight="false" outlineLevel="0" collapsed="false">
      <c r="B117" s="1" t="n">
        <v>1150000</v>
      </c>
      <c r="C117" s="1" t="n">
        <v>70081.936</v>
      </c>
      <c r="D117" s="1" t="n">
        <v>61131.352</v>
      </c>
      <c r="E117" s="1" t="n">
        <v>1145.3098</v>
      </c>
      <c r="F117" s="1" t="n">
        <v>-20267.233</v>
      </c>
      <c r="G117" s="1" t="n">
        <v>-19675.21</v>
      </c>
      <c r="H117" s="1" t="n">
        <v>70081.935</v>
      </c>
      <c r="I117" s="1" t="n">
        <v>1145.3098</v>
      </c>
      <c r="J117" s="1" t="n">
        <v>-5.0668084</v>
      </c>
      <c r="K117" s="1" t="n">
        <v>0.076127942</v>
      </c>
      <c r="L117" s="1" t="n">
        <v>1166.5006</v>
      </c>
      <c r="M117" s="1" t="n">
        <v>-5.065842</v>
      </c>
      <c r="N117" s="1" t="n">
        <v>102725.13</v>
      </c>
      <c r="O117" s="1" t="n">
        <v>25.681283</v>
      </c>
      <c r="P117" s="1" t="n">
        <f aca="false">L117</f>
        <v>1166.5006</v>
      </c>
      <c r="Q117" s="1" t="n">
        <f aca="false">M117-M$3</f>
        <v>0.1648986</v>
      </c>
    </row>
    <row r="118" customFormat="false" ht="12.8" hidden="false" customHeight="false" outlineLevel="0" collapsed="false">
      <c r="B118" s="1" t="n">
        <v>1160000</v>
      </c>
      <c r="C118" s="1" t="n">
        <v>71934.401</v>
      </c>
      <c r="D118" s="1" t="n">
        <v>61131.352</v>
      </c>
      <c r="E118" s="1" t="n">
        <v>1169.0184</v>
      </c>
      <c r="F118" s="1" t="n">
        <v>-20245.062</v>
      </c>
      <c r="G118" s="1" t="n">
        <v>-19640.783</v>
      </c>
      <c r="H118" s="1" t="n">
        <v>71934.399</v>
      </c>
      <c r="I118" s="1" t="n">
        <v>1169.0183</v>
      </c>
      <c r="J118" s="1" t="n">
        <v>-5.0612655</v>
      </c>
      <c r="K118" s="1" t="n">
        <v>0.076319209</v>
      </c>
      <c r="L118" s="1" t="n">
        <v>1179.307</v>
      </c>
      <c r="M118" s="1" t="n">
        <v>-5.0619554</v>
      </c>
      <c r="N118" s="1" t="n">
        <v>102505.28</v>
      </c>
      <c r="O118" s="1" t="n">
        <v>25.626321</v>
      </c>
      <c r="P118" s="1" t="n">
        <f aca="false">L118</f>
        <v>1179.307</v>
      </c>
      <c r="Q118" s="1" t="n">
        <f aca="false">M118-M$3</f>
        <v>0.168785199999999</v>
      </c>
    </row>
    <row r="119" customFormat="false" ht="12.8" hidden="false" customHeight="false" outlineLevel="0" collapsed="false">
      <c r="B119" s="1" t="n">
        <v>1170000</v>
      </c>
      <c r="C119" s="1" t="n">
        <v>75173.57</v>
      </c>
      <c r="D119" s="1" t="n">
        <v>61131.352</v>
      </c>
      <c r="E119" s="1" t="n">
        <v>1170.3776</v>
      </c>
      <c r="F119" s="1" t="n">
        <v>-20218.993</v>
      </c>
      <c r="G119" s="1" t="n">
        <v>-19614.012</v>
      </c>
      <c r="H119" s="1" t="n">
        <v>75173.57</v>
      </c>
      <c r="I119" s="1" t="n">
        <v>1170.3775</v>
      </c>
      <c r="J119" s="1" t="n">
        <v>-5.0547483</v>
      </c>
      <c r="K119" s="1" t="n">
        <v>0.080269368</v>
      </c>
      <c r="L119" s="1" t="n">
        <v>1189.1207</v>
      </c>
      <c r="M119" s="1" t="n">
        <v>-5.0618277</v>
      </c>
      <c r="N119" s="1" t="n">
        <v>102245.7</v>
      </c>
      <c r="O119" s="1" t="n">
        <v>25.561425</v>
      </c>
      <c r="P119" s="1" t="n">
        <f aca="false">L119</f>
        <v>1189.1207</v>
      </c>
      <c r="Q119" s="1" t="n">
        <f aca="false">M119-M$3</f>
        <v>0.1689129</v>
      </c>
    </row>
    <row r="120" customFormat="false" ht="12.8" hidden="false" customHeight="false" outlineLevel="0" collapsed="false">
      <c r="B120" s="1" t="n">
        <v>1180000</v>
      </c>
      <c r="C120" s="1" t="n">
        <v>74524.172</v>
      </c>
      <c r="D120" s="1" t="n">
        <v>61131.352</v>
      </c>
      <c r="E120" s="1" t="n">
        <v>1196.7267</v>
      </c>
      <c r="F120" s="1" t="n">
        <v>-20230.369</v>
      </c>
      <c r="G120" s="1" t="n">
        <v>-19611.767</v>
      </c>
      <c r="H120" s="1" t="n">
        <v>74524.171</v>
      </c>
      <c r="I120" s="1" t="n">
        <v>1196.7265</v>
      </c>
      <c r="J120" s="1" t="n">
        <v>-5.0575922</v>
      </c>
      <c r="K120" s="1" t="n">
        <v>0.07909722</v>
      </c>
      <c r="L120" s="1" t="n">
        <v>1203.5772</v>
      </c>
      <c r="M120" s="1" t="n">
        <v>-5.0610355</v>
      </c>
      <c r="N120" s="1" t="n">
        <v>102356.53</v>
      </c>
      <c r="O120" s="1" t="n">
        <v>25.589134</v>
      </c>
      <c r="P120" s="1" t="n">
        <f aca="false">L120</f>
        <v>1203.5772</v>
      </c>
      <c r="Q120" s="1" t="n">
        <f aca="false">M120-M$3</f>
        <v>0.1697051</v>
      </c>
    </row>
    <row r="121" customFormat="false" ht="12.8" hidden="false" customHeight="false" outlineLevel="0" collapsed="false">
      <c r="B121" s="1" t="n">
        <v>1190000</v>
      </c>
      <c r="C121" s="1" t="n">
        <v>76767.461</v>
      </c>
      <c r="D121" s="1" t="n">
        <v>61131.352</v>
      </c>
      <c r="E121" s="1" t="n">
        <v>1193.1835</v>
      </c>
      <c r="F121" s="1" t="n">
        <v>-20206.169</v>
      </c>
      <c r="G121" s="1" t="n">
        <v>-19589.399</v>
      </c>
      <c r="H121" s="1" t="n">
        <v>76767.46</v>
      </c>
      <c r="I121" s="1" t="n">
        <v>1193.1834</v>
      </c>
      <c r="J121" s="1" t="n">
        <v>-5.0515424</v>
      </c>
      <c r="K121" s="1" t="n">
        <v>0.082689448</v>
      </c>
      <c r="L121" s="1" t="n">
        <v>1230.8125</v>
      </c>
      <c r="M121" s="1" t="n">
        <v>-5.0575832</v>
      </c>
      <c r="N121" s="1" t="n">
        <v>102121.21</v>
      </c>
      <c r="O121" s="1" t="n">
        <v>25.530303</v>
      </c>
      <c r="P121" s="1" t="n">
        <f aca="false">L121</f>
        <v>1230.8125</v>
      </c>
      <c r="Q121" s="1" t="n">
        <f aca="false">M121-M$3</f>
        <v>0.1731574</v>
      </c>
    </row>
    <row r="122" customFormat="false" ht="12.8" hidden="false" customHeight="false" outlineLevel="0" collapsed="false">
      <c r="B122" s="1" t="n">
        <v>1200000</v>
      </c>
      <c r="C122" s="1" t="n">
        <v>74571.204</v>
      </c>
      <c r="D122" s="1" t="n">
        <v>61131.352</v>
      </c>
      <c r="E122" s="1" t="n">
        <v>1197.8705</v>
      </c>
      <c r="F122" s="1" t="n">
        <v>-20225.726</v>
      </c>
      <c r="G122" s="1" t="n">
        <v>-19606.534</v>
      </c>
      <c r="H122" s="1" t="n">
        <v>74571.203</v>
      </c>
      <c r="I122" s="1" t="n">
        <v>1197.8704</v>
      </c>
      <c r="J122" s="1" t="n">
        <v>-5.0564316</v>
      </c>
      <c r="K122" s="1" t="n">
        <v>0.081554834</v>
      </c>
      <c r="L122" s="1" t="n">
        <v>1214.7043</v>
      </c>
      <c r="M122" s="1" t="n">
        <v>-5.0581642</v>
      </c>
      <c r="N122" s="1" t="n">
        <v>102311.58</v>
      </c>
      <c r="O122" s="1" t="n">
        <v>25.577895</v>
      </c>
      <c r="P122" s="1" t="n">
        <f aca="false">L122</f>
        <v>1214.7043</v>
      </c>
      <c r="Q122" s="1" t="n">
        <f aca="false">M122-M$3</f>
        <v>0.1725764</v>
      </c>
    </row>
    <row r="123" customFormat="false" ht="12.8" hidden="false" customHeight="false" outlineLevel="0" collapsed="false">
      <c r="B123" s="1" t="n">
        <v>1210000</v>
      </c>
      <c r="C123" s="1" t="n">
        <v>75117.881</v>
      </c>
      <c r="D123" s="1" t="n">
        <v>61131.352</v>
      </c>
      <c r="E123" s="1" t="n">
        <v>1238.079</v>
      </c>
      <c r="F123" s="1" t="n">
        <v>-20219.71</v>
      </c>
      <c r="G123" s="1" t="n">
        <v>-19579.733</v>
      </c>
      <c r="H123" s="1" t="n">
        <v>75117.88</v>
      </c>
      <c r="I123" s="1" t="n">
        <v>1238.079</v>
      </c>
      <c r="J123" s="1" t="n">
        <v>-5.0549275</v>
      </c>
      <c r="K123" s="1" t="n">
        <v>0.082278337</v>
      </c>
      <c r="L123" s="1" t="n">
        <v>1232.0492</v>
      </c>
      <c r="M123" s="1" t="n">
        <v>-5.0540259</v>
      </c>
      <c r="N123" s="1" t="n">
        <v>102250.57</v>
      </c>
      <c r="O123" s="1" t="n">
        <v>25.562643</v>
      </c>
      <c r="P123" s="1" t="n">
        <f aca="false">L123</f>
        <v>1232.0492</v>
      </c>
      <c r="Q123" s="1" t="n">
        <f aca="false">M123-M$3</f>
        <v>0.1767147</v>
      </c>
    </row>
    <row r="124" customFormat="false" ht="12.8" hidden="false" customHeight="false" outlineLevel="0" collapsed="false">
      <c r="B124" s="1" t="n">
        <v>1220000</v>
      </c>
      <c r="C124" s="1" t="n">
        <v>76853.948</v>
      </c>
      <c r="D124" s="1" t="n">
        <v>61131.352</v>
      </c>
      <c r="E124" s="1" t="n">
        <v>1256.1341</v>
      </c>
      <c r="F124" s="1" t="n">
        <v>-20209.286</v>
      </c>
      <c r="G124" s="1" t="n">
        <v>-19559.976</v>
      </c>
      <c r="H124" s="1" t="n">
        <v>76853.948</v>
      </c>
      <c r="I124" s="1" t="n">
        <v>1256.1341</v>
      </c>
      <c r="J124" s="1" t="n">
        <v>-5.0523216</v>
      </c>
      <c r="K124" s="1" t="n">
        <v>0.083116316</v>
      </c>
      <c r="L124" s="1" t="n">
        <v>1236.4731</v>
      </c>
      <c r="M124" s="1" t="n">
        <v>-5.0537868</v>
      </c>
      <c r="N124" s="1" t="n">
        <v>102146.92</v>
      </c>
      <c r="O124" s="1" t="n">
        <v>25.536729</v>
      </c>
      <c r="P124" s="1" t="n">
        <f aca="false">L124</f>
        <v>1236.4731</v>
      </c>
      <c r="Q124" s="1" t="n">
        <f aca="false">M124-M$3</f>
        <v>0.1769538</v>
      </c>
    </row>
    <row r="125" customFormat="false" ht="12.8" hidden="false" customHeight="false" outlineLevel="0" collapsed="false">
      <c r="B125" s="1" t="n">
        <v>1230000</v>
      </c>
      <c r="C125" s="1" t="n">
        <v>74176.541</v>
      </c>
      <c r="D125" s="1" t="n">
        <v>61131.352</v>
      </c>
      <c r="E125" s="1" t="n">
        <v>1282.3857</v>
      </c>
      <c r="F125" s="1" t="n">
        <v>-20232.804</v>
      </c>
      <c r="G125" s="1" t="n">
        <v>-19569.924</v>
      </c>
      <c r="H125" s="1" t="n">
        <v>74176.54</v>
      </c>
      <c r="I125" s="1" t="n">
        <v>1282.3856</v>
      </c>
      <c r="J125" s="1" t="n">
        <v>-5.0582009</v>
      </c>
      <c r="K125" s="1" t="n">
        <v>0.079208271</v>
      </c>
      <c r="L125" s="1" t="n">
        <v>1264.0312</v>
      </c>
      <c r="M125" s="1" t="n">
        <v>-5.0529535</v>
      </c>
      <c r="N125" s="1" t="n">
        <v>102378.41</v>
      </c>
      <c r="O125" s="1" t="n">
        <v>25.594603</v>
      </c>
      <c r="P125" s="1" t="n">
        <f aca="false">L125</f>
        <v>1264.0312</v>
      </c>
      <c r="Q125" s="1" t="n">
        <f aca="false">M125-M$3</f>
        <v>0.1777871</v>
      </c>
    </row>
    <row r="126" customFormat="false" ht="12.8" hidden="false" customHeight="false" outlineLevel="0" collapsed="false">
      <c r="B126" s="1" t="n">
        <v>1240000</v>
      </c>
      <c r="C126" s="1" t="n">
        <v>76985.918</v>
      </c>
      <c r="D126" s="1" t="n">
        <v>61131.352</v>
      </c>
      <c r="E126" s="1" t="n">
        <v>1290.0881</v>
      </c>
      <c r="F126" s="1" t="n">
        <v>-20206.948</v>
      </c>
      <c r="G126" s="1" t="n">
        <v>-19540.087</v>
      </c>
      <c r="H126" s="1" t="n">
        <v>76985.917</v>
      </c>
      <c r="I126" s="1" t="n">
        <v>1290.088</v>
      </c>
      <c r="J126" s="1" t="n">
        <v>-5.0517371</v>
      </c>
      <c r="K126" s="1" t="n">
        <v>0.08389339</v>
      </c>
      <c r="L126" s="1" t="n">
        <v>1263.0836</v>
      </c>
      <c r="M126" s="1" t="n">
        <v>-5.0528661</v>
      </c>
      <c r="N126" s="1" t="n">
        <v>102125.17</v>
      </c>
      <c r="O126" s="1" t="n">
        <v>25.531293</v>
      </c>
      <c r="P126" s="1" t="n">
        <f aca="false">L126</f>
        <v>1263.0836</v>
      </c>
      <c r="Q126" s="1" t="n">
        <f aca="false">M126-M$3</f>
        <v>0.1778745</v>
      </c>
    </row>
    <row r="127" customFormat="false" ht="12.8" hidden="false" customHeight="false" outlineLevel="0" collapsed="false">
      <c r="B127" s="1" t="n">
        <v>1250000</v>
      </c>
      <c r="C127" s="1" t="n">
        <v>78961.118</v>
      </c>
      <c r="D127" s="1" t="n">
        <v>61131.352</v>
      </c>
      <c r="E127" s="1" t="n">
        <v>1266.5499</v>
      </c>
      <c r="F127" s="1" t="n">
        <v>-20184.168</v>
      </c>
      <c r="G127" s="1" t="n">
        <v>-19529.474</v>
      </c>
      <c r="H127" s="1" t="n">
        <v>78961.116</v>
      </c>
      <c r="I127" s="1" t="n">
        <v>1266.5497</v>
      </c>
      <c r="J127" s="1" t="n">
        <v>-5.0460419</v>
      </c>
      <c r="K127" s="1" t="n">
        <v>0.083938765</v>
      </c>
      <c r="L127" s="1" t="n">
        <v>1273.6237</v>
      </c>
      <c r="M127" s="1" t="n">
        <v>-5.0489775</v>
      </c>
      <c r="N127" s="1" t="n">
        <v>101895.22</v>
      </c>
      <c r="O127" s="1" t="n">
        <v>25.473804</v>
      </c>
      <c r="P127" s="1" t="n">
        <f aca="false">L127</f>
        <v>1273.6237</v>
      </c>
      <c r="Q127" s="1" t="n">
        <f aca="false">M127-M$3</f>
        <v>0.1817631</v>
      </c>
    </row>
    <row r="128" customFormat="false" ht="12.8" hidden="false" customHeight="false" outlineLevel="0" collapsed="false">
      <c r="B128" s="1" t="n">
        <v>1260000</v>
      </c>
      <c r="C128" s="1" t="n">
        <v>78200.143</v>
      </c>
      <c r="D128" s="1" t="n">
        <v>61131.352</v>
      </c>
      <c r="E128" s="1" t="n">
        <v>1319.3349</v>
      </c>
      <c r="F128" s="1" t="n">
        <v>-20200.535</v>
      </c>
      <c r="G128" s="1" t="n">
        <v>-19518.555</v>
      </c>
      <c r="H128" s="1" t="n">
        <v>78200.142</v>
      </c>
      <c r="I128" s="1" t="n">
        <v>1319.3348</v>
      </c>
      <c r="J128" s="1" t="n">
        <v>-5.0501336</v>
      </c>
      <c r="K128" s="1" t="n">
        <v>0.082858699</v>
      </c>
      <c r="L128" s="1" t="n">
        <v>1289.2192</v>
      </c>
      <c r="M128" s="1" t="n">
        <v>-5.0479317</v>
      </c>
      <c r="N128" s="1" t="n">
        <v>102057.55</v>
      </c>
      <c r="O128" s="1" t="n">
        <v>25.514387</v>
      </c>
      <c r="P128" s="1" t="n">
        <f aca="false">L128</f>
        <v>1289.2192</v>
      </c>
      <c r="Q128" s="1" t="n">
        <f aca="false">M128-M$3</f>
        <v>0.1828089</v>
      </c>
    </row>
    <row r="129" customFormat="false" ht="12.8" hidden="false" customHeight="false" outlineLevel="0" collapsed="false">
      <c r="B129" s="1" t="n">
        <v>1270000</v>
      </c>
      <c r="C129" s="1" t="n">
        <v>79636.053</v>
      </c>
      <c r="D129" s="1" t="n">
        <v>61131.352</v>
      </c>
      <c r="E129" s="1" t="n">
        <v>1309.2784</v>
      </c>
      <c r="F129" s="1" t="n">
        <v>-20176.822</v>
      </c>
      <c r="G129" s="1" t="n">
        <v>-19500.042</v>
      </c>
      <c r="H129" s="1" t="n">
        <v>79636.053</v>
      </c>
      <c r="I129" s="1" t="n">
        <v>1309.2784</v>
      </c>
      <c r="J129" s="1" t="n">
        <v>-5.0442056</v>
      </c>
      <c r="K129" s="1" t="n">
        <v>0.080451489</v>
      </c>
      <c r="L129" s="1" t="n">
        <v>1299.3339</v>
      </c>
      <c r="M129" s="1" t="n">
        <v>-5.0448478</v>
      </c>
      <c r="N129" s="1" t="n">
        <v>101824.75</v>
      </c>
      <c r="O129" s="1" t="n">
        <v>25.456188</v>
      </c>
      <c r="P129" s="1" t="n">
        <f aca="false">L129</f>
        <v>1299.3339</v>
      </c>
      <c r="Q129" s="1" t="n">
        <f aca="false">M129-M$3</f>
        <v>0.1858928</v>
      </c>
    </row>
    <row r="130" customFormat="false" ht="12.8" hidden="false" customHeight="false" outlineLevel="0" collapsed="false">
      <c r="B130" s="1" t="n">
        <v>1280000</v>
      </c>
      <c r="C130" s="1" t="n">
        <v>79016.849</v>
      </c>
      <c r="D130" s="1" t="n">
        <v>61131.352</v>
      </c>
      <c r="E130" s="1" t="n">
        <v>1309.9315</v>
      </c>
      <c r="F130" s="1" t="n">
        <v>-20202.442</v>
      </c>
      <c r="G130" s="1" t="n">
        <v>-19525.323</v>
      </c>
      <c r="H130" s="1" t="n">
        <v>79016.848</v>
      </c>
      <c r="I130" s="1" t="n">
        <v>1309.9314</v>
      </c>
      <c r="J130" s="1" t="n">
        <v>-5.0506104</v>
      </c>
      <c r="K130" s="1" t="n">
        <v>0.085388151</v>
      </c>
      <c r="L130" s="1" t="n">
        <v>1289.7471</v>
      </c>
      <c r="M130" s="1" t="n">
        <v>-5.0457147</v>
      </c>
      <c r="N130" s="1" t="n">
        <v>102075.14</v>
      </c>
      <c r="O130" s="1" t="n">
        <v>25.518784</v>
      </c>
      <c r="P130" s="1" t="n">
        <f aca="false">L130</f>
        <v>1289.7471</v>
      </c>
      <c r="Q130" s="1" t="n">
        <f aca="false">M130-M$3</f>
        <v>0.185025899999999</v>
      </c>
    </row>
    <row r="131" customFormat="false" ht="12.8" hidden="false" customHeight="false" outlineLevel="0" collapsed="false">
      <c r="B131" s="1" t="n">
        <v>1290000</v>
      </c>
      <c r="C131" s="1" t="n">
        <v>81426.687</v>
      </c>
      <c r="D131" s="1" t="n">
        <v>61131.352</v>
      </c>
      <c r="E131" s="1" t="n">
        <v>1317.6285</v>
      </c>
      <c r="F131" s="1" t="n">
        <v>-20162.732</v>
      </c>
      <c r="G131" s="1" t="n">
        <v>-19481.635</v>
      </c>
      <c r="H131" s="1" t="n">
        <v>81426.686</v>
      </c>
      <c r="I131" s="1" t="n">
        <v>1317.6284</v>
      </c>
      <c r="J131" s="1" t="n">
        <v>-5.040683</v>
      </c>
      <c r="K131" s="1" t="n">
        <v>0.089712462</v>
      </c>
      <c r="L131" s="1" t="n">
        <v>1314.6163</v>
      </c>
      <c r="M131" s="1" t="n">
        <v>-5.0421063</v>
      </c>
      <c r="N131" s="1" t="n">
        <v>101683</v>
      </c>
      <c r="O131" s="1" t="n">
        <v>25.420749</v>
      </c>
      <c r="P131" s="1" t="n">
        <f aca="false">L131</f>
        <v>1314.6163</v>
      </c>
      <c r="Q131" s="1" t="n">
        <f aca="false">M131-M$3</f>
        <v>0.188634299999999</v>
      </c>
    </row>
    <row r="132" customFormat="false" ht="12.8" hidden="false" customHeight="false" outlineLevel="0" collapsed="false">
      <c r="B132" s="1" t="n">
        <v>1300000</v>
      </c>
      <c r="C132" s="1" t="n">
        <v>78720.209</v>
      </c>
      <c r="D132" s="1" t="n">
        <v>61131.352</v>
      </c>
      <c r="E132" s="1" t="n">
        <v>1332.5041</v>
      </c>
      <c r="F132" s="1" t="n">
        <v>-20194.781</v>
      </c>
      <c r="G132" s="1" t="n">
        <v>-19505.995</v>
      </c>
      <c r="H132" s="1" t="n">
        <v>78720.209</v>
      </c>
      <c r="I132" s="1" t="n">
        <v>1332.5041</v>
      </c>
      <c r="J132" s="1" t="n">
        <v>-5.0486953</v>
      </c>
      <c r="K132" s="1" t="n">
        <v>0.090632648</v>
      </c>
      <c r="L132" s="1" t="n">
        <v>1322.157</v>
      </c>
      <c r="M132" s="1" t="n">
        <v>-5.0431751</v>
      </c>
      <c r="N132" s="1" t="n">
        <v>101997.07</v>
      </c>
      <c r="O132" s="1" t="n">
        <v>25.499267</v>
      </c>
      <c r="P132" s="1" t="n">
        <f aca="false">L132</f>
        <v>1322.157</v>
      </c>
      <c r="Q132" s="1" t="n">
        <f aca="false">M132-M$3</f>
        <v>0.1875655</v>
      </c>
    </row>
    <row r="133" customFormat="false" ht="12.8" hidden="false" customHeight="false" outlineLevel="0" collapsed="false">
      <c r="B133" s="1" t="n">
        <v>1310000</v>
      </c>
      <c r="C133" s="1" t="n">
        <v>79557.735</v>
      </c>
      <c r="D133" s="1" t="n">
        <v>61131.352</v>
      </c>
      <c r="E133" s="1" t="n">
        <v>1399.8829</v>
      </c>
      <c r="F133" s="1" t="n">
        <v>-20190.135</v>
      </c>
      <c r="G133" s="1" t="n">
        <v>-19466.52</v>
      </c>
      <c r="H133" s="1" t="n">
        <v>79557.734</v>
      </c>
      <c r="I133" s="1" t="n">
        <v>1399.8828</v>
      </c>
      <c r="J133" s="1" t="n">
        <v>-5.0475337</v>
      </c>
      <c r="K133" s="1" t="n">
        <v>0.086604878</v>
      </c>
      <c r="L133" s="1" t="n">
        <v>1333.7681</v>
      </c>
      <c r="M133" s="1" t="n">
        <v>-5.041287</v>
      </c>
      <c r="N133" s="1" t="n">
        <v>101952.68</v>
      </c>
      <c r="O133" s="1" t="n">
        <v>25.488169</v>
      </c>
      <c r="P133" s="1" t="n">
        <f aca="false">L133</f>
        <v>1333.7681</v>
      </c>
      <c r="Q133" s="1" t="n">
        <f aca="false">M133-M$3</f>
        <v>0.1894536</v>
      </c>
    </row>
    <row r="134" customFormat="false" ht="12.8" hidden="false" customHeight="false" outlineLevel="0" collapsed="false">
      <c r="B134" s="1" t="n">
        <v>1320000</v>
      </c>
      <c r="C134" s="1" t="n">
        <v>83051.454</v>
      </c>
      <c r="D134" s="1" t="n">
        <v>61131.352</v>
      </c>
      <c r="E134" s="1" t="n">
        <v>1331.2248</v>
      </c>
      <c r="F134" s="1" t="n">
        <v>-20154.691</v>
      </c>
      <c r="G134" s="1" t="n">
        <v>-19466.566</v>
      </c>
      <c r="H134" s="1" t="n">
        <v>83051.453</v>
      </c>
      <c r="I134" s="1" t="n">
        <v>1331.2248</v>
      </c>
      <c r="J134" s="1" t="n">
        <v>-5.0386728</v>
      </c>
      <c r="K134" s="1" t="n">
        <v>0.090855294</v>
      </c>
      <c r="L134" s="1" t="n">
        <v>1344.4054</v>
      </c>
      <c r="M134" s="1" t="n">
        <v>-5.0374501</v>
      </c>
      <c r="N134" s="1" t="n">
        <v>101602.43</v>
      </c>
      <c r="O134" s="1" t="n">
        <v>25.400608</v>
      </c>
      <c r="P134" s="1" t="n">
        <f aca="false">L134</f>
        <v>1344.4054</v>
      </c>
      <c r="Q134" s="1" t="n">
        <f aca="false">M134-M$3</f>
        <v>0.1932905</v>
      </c>
    </row>
    <row r="135" customFormat="false" ht="12.8" hidden="false" customHeight="false" outlineLevel="0" collapsed="false">
      <c r="B135" s="1" t="n">
        <v>1330000</v>
      </c>
      <c r="C135" s="1" t="n">
        <v>83515.291</v>
      </c>
      <c r="D135" s="1" t="n">
        <v>61131.352</v>
      </c>
      <c r="E135" s="1" t="n">
        <v>1389.9365</v>
      </c>
      <c r="F135" s="1" t="n">
        <v>-20159.622</v>
      </c>
      <c r="G135" s="1" t="n">
        <v>-19441.148</v>
      </c>
      <c r="H135" s="1" t="n">
        <v>83515.29</v>
      </c>
      <c r="I135" s="1" t="n">
        <v>1389.9364</v>
      </c>
      <c r="J135" s="1" t="n">
        <v>-5.0399054</v>
      </c>
      <c r="K135" s="1" t="n">
        <v>0.088123529</v>
      </c>
      <c r="L135" s="1" t="n">
        <v>1349.6716</v>
      </c>
      <c r="M135" s="1" t="n">
        <v>-5.0390651</v>
      </c>
      <c r="N135" s="1" t="n">
        <v>101648.17</v>
      </c>
      <c r="O135" s="1" t="n">
        <v>25.412043</v>
      </c>
      <c r="P135" s="1" t="n">
        <f aca="false">L135</f>
        <v>1349.6716</v>
      </c>
      <c r="Q135" s="1" t="n">
        <f aca="false">M135-M$3</f>
        <v>0.1916755</v>
      </c>
    </row>
    <row r="136" customFormat="false" ht="12.8" hidden="false" customHeight="false" outlineLevel="0" collapsed="false">
      <c r="B136" s="1" t="n">
        <v>1340000</v>
      </c>
      <c r="C136" s="1" t="n">
        <v>83533.504</v>
      </c>
      <c r="D136" s="1" t="n">
        <v>61131.352</v>
      </c>
      <c r="E136" s="1" t="n">
        <v>1358.6905</v>
      </c>
      <c r="F136" s="1" t="n">
        <v>-20152.563</v>
      </c>
      <c r="G136" s="1" t="n">
        <v>-19450.241</v>
      </c>
      <c r="H136" s="1" t="n">
        <v>83533.501</v>
      </c>
      <c r="I136" s="1" t="n">
        <v>1358.6901</v>
      </c>
      <c r="J136" s="1" t="n">
        <v>-5.0381408</v>
      </c>
      <c r="K136" s="1" t="n">
        <v>0.092773664</v>
      </c>
      <c r="L136" s="1" t="n">
        <v>1362.2238</v>
      </c>
      <c r="M136" s="1" t="n">
        <v>-5.0370123</v>
      </c>
      <c r="N136" s="1" t="n">
        <v>101577.47</v>
      </c>
      <c r="O136" s="1" t="n">
        <v>25.394368</v>
      </c>
      <c r="P136" s="1" t="n">
        <f aca="false">L136</f>
        <v>1362.2238</v>
      </c>
      <c r="Q136" s="1" t="n">
        <f aca="false">M136-M$3</f>
        <v>0.1937283</v>
      </c>
    </row>
    <row r="137" customFormat="false" ht="12.8" hidden="false" customHeight="false" outlineLevel="0" collapsed="false">
      <c r="B137" s="1" t="n">
        <v>1350000</v>
      </c>
      <c r="C137" s="1" t="n">
        <v>85792.111</v>
      </c>
      <c r="D137" s="1" t="n">
        <v>61131.352</v>
      </c>
      <c r="E137" s="1" t="n">
        <v>1371.6658</v>
      </c>
      <c r="F137" s="1" t="n">
        <v>-20138.401</v>
      </c>
      <c r="G137" s="1" t="n">
        <v>-19429.371</v>
      </c>
      <c r="H137" s="1" t="n">
        <v>85792.111</v>
      </c>
      <c r="I137" s="1" t="n">
        <v>1371.6657</v>
      </c>
      <c r="J137" s="1" t="n">
        <v>-5.0346002</v>
      </c>
      <c r="K137" s="1" t="n">
        <v>0.088888515</v>
      </c>
      <c r="L137" s="1" t="n">
        <v>1372.6157</v>
      </c>
      <c r="M137" s="1" t="n">
        <v>-5.0326485</v>
      </c>
      <c r="N137" s="1" t="n">
        <v>101439.03</v>
      </c>
      <c r="O137" s="1" t="n">
        <v>25.359758</v>
      </c>
      <c r="P137" s="1" t="n">
        <f aca="false">L137</f>
        <v>1372.6157</v>
      </c>
      <c r="Q137" s="1" t="n">
        <f aca="false">M137-M$3</f>
        <v>0.1980921</v>
      </c>
    </row>
    <row r="138" customFormat="false" ht="12.8" hidden="false" customHeight="false" outlineLevel="0" collapsed="false">
      <c r="B138" s="1" t="n">
        <v>1360000</v>
      </c>
      <c r="C138" s="1" t="n">
        <v>88366.912</v>
      </c>
      <c r="D138" s="1" t="n">
        <v>61131.352</v>
      </c>
      <c r="E138" s="1" t="n">
        <v>1350.4716</v>
      </c>
      <c r="F138" s="1" t="n">
        <v>-20106.242</v>
      </c>
      <c r="G138" s="1" t="n">
        <v>-19408.168</v>
      </c>
      <c r="H138" s="1" t="n">
        <v>88366.907</v>
      </c>
      <c r="I138" s="1" t="n">
        <v>1350.4711</v>
      </c>
      <c r="J138" s="1" t="n">
        <v>-5.0265606</v>
      </c>
      <c r="K138" s="1" t="n">
        <v>0.095688744</v>
      </c>
      <c r="L138" s="1" t="n">
        <v>1373.481</v>
      </c>
      <c r="M138" s="1" t="n">
        <v>-5.032456</v>
      </c>
      <c r="N138" s="1" t="n">
        <v>101125.1</v>
      </c>
      <c r="O138" s="1" t="n">
        <v>25.281274</v>
      </c>
      <c r="P138" s="1" t="n">
        <f aca="false">L138</f>
        <v>1373.481</v>
      </c>
      <c r="Q138" s="1" t="n">
        <f aca="false">M138-M$3</f>
        <v>0.1982846</v>
      </c>
    </row>
    <row r="139" customFormat="false" ht="12.8" hidden="false" customHeight="false" outlineLevel="0" collapsed="false">
      <c r="B139" s="1" t="n">
        <v>1370000</v>
      </c>
      <c r="C139" s="1" t="n">
        <v>87526.237</v>
      </c>
      <c r="D139" s="1" t="n">
        <v>61131.352</v>
      </c>
      <c r="E139" s="1" t="n">
        <v>1399.3717</v>
      </c>
      <c r="F139" s="1" t="n">
        <v>-20123.489</v>
      </c>
      <c r="G139" s="1" t="n">
        <v>-19400.138</v>
      </c>
      <c r="H139" s="1" t="n">
        <v>87526.235</v>
      </c>
      <c r="I139" s="1" t="n">
        <v>1399.3715</v>
      </c>
      <c r="J139" s="1" t="n">
        <v>-5.0308722</v>
      </c>
      <c r="K139" s="1" t="n">
        <v>0.09137485</v>
      </c>
      <c r="L139" s="1" t="n">
        <v>1406.284</v>
      </c>
      <c r="M139" s="1" t="n">
        <v>-5.0319297</v>
      </c>
      <c r="N139" s="1" t="n">
        <v>101295.1</v>
      </c>
      <c r="O139" s="1" t="n">
        <v>25.323776</v>
      </c>
      <c r="P139" s="1" t="n">
        <f aca="false">L139</f>
        <v>1406.284</v>
      </c>
      <c r="Q139" s="1" t="n">
        <f aca="false">M139-M$3</f>
        <v>0.1988109</v>
      </c>
    </row>
    <row r="140" customFormat="false" ht="12.8" hidden="false" customHeight="false" outlineLevel="0" collapsed="false">
      <c r="B140" s="1" t="n">
        <v>1380000</v>
      </c>
      <c r="C140" s="1" t="n">
        <v>86574.078</v>
      </c>
      <c r="D140" s="1" t="n">
        <v>61131.352</v>
      </c>
      <c r="E140" s="1" t="n">
        <v>1444.7775</v>
      </c>
      <c r="F140" s="1" t="n">
        <v>-20131.274</v>
      </c>
      <c r="G140" s="1" t="n">
        <v>-19384.452</v>
      </c>
      <c r="H140" s="1" t="n">
        <v>86574.077</v>
      </c>
      <c r="I140" s="1" t="n">
        <v>1444.7774</v>
      </c>
      <c r="J140" s="1" t="n">
        <v>-5.0328184</v>
      </c>
      <c r="K140" s="1" t="n">
        <v>0.095767416</v>
      </c>
      <c r="L140" s="1" t="n">
        <v>1424.9167</v>
      </c>
      <c r="M140" s="1" t="n">
        <v>-5.0315577</v>
      </c>
      <c r="N140" s="1" t="n">
        <v>101365.03</v>
      </c>
      <c r="O140" s="1" t="n">
        <v>25.341258</v>
      </c>
      <c r="P140" s="1" t="n">
        <f aca="false">L140</f>
        <v>1424.9167</v>
      </c>
      <c r="Q140" s="1" t="n">
        <f aca="false">M140-M$3</f>
        <v>0.1991829</v>
      </c>
    </row>
    <row r="141" customFormat="false" ht="12.8" hidden="false" customHeight="false" outlineLevel="0" collapsed="false">
      <c r="B141" s="1" t="n">
        <v>1390000</v>
      </c>
      <c r="C141" s="1" t="n">
        <v>88855.176</v>
      </c>
      <c r="D141" s="1" t="n">
        <v>61131.352</v>
      </c>
      <c r="E141" s="1" t="n">
        <v>1382.4574</v>
      </c>
      <c r="F141" s="1" t="n">
        <v>-20108.548</v>
      </c>
      <c r="G141" s="1" t="n">
        <v>-19393.94</v>
      </c>
      <c r="H141" s="1" t="n">
        <v>88855.176</v>
      </c>
      <c r="I141" s="1" t="n">
        <v>1382.4573</v>
      </c>
      <c r="J141" s="1" t="n">
        <v>-5.027137</v>
      </c>
      <c r="K141" s="1" t="n">
        <v>0.091736647</v>
      </c>
      <c r="L141" s="1" t="n">
        <v>1420.9299</v>
      </c>
      <c r="M141" s="1" t="n">
        <v>-5.0276296</v>
      </c>
      <c r="N141" s="1" t="n">
        <v>101146.5</v>
      </c>
      <c r="O141" s="1" t="n">
        <v>25.286626</v>
      </c>
      <c r="P141" s="1" t="n">
        <f aca="false">L141</f>
        <v>1420.9299</v>
      </c>
      <c r="Q141" s="1" t="n">
        <f aca="false">M141-M$3</f>
        <v>0.203111</v>
      </c>
    </row>
    <row r="142" customFormat="false" ht="12.8" hidden="false" customHeight="false" outlineLevel="0" collapsed="false">
      <c r="B142" s="1" t="n">
        <v>1400000</v>
      </c>
      <c r="C142" s="1" t="n">
        <v>86117.598</v>
      </c>
      <c r="D142" s="1" t="n">
        <v>61131.352</v>
      </c>
      <c r="E142" s="1" t="n">
        <v>1439.0285</v>
      </c>
      <c r="F142" s="1" t="n">
        <v>-20130.923</v>
      </c>
      <c r="G142" s="1" t="n">
        <v>-19387.073</v>
      </c>
      <c r="H142" s="1" t="n">
        <v>86117.597</v>
      </c>
      <c r="I142" s="1" t="n">
        <v>1439.0285</v>
      </c>
      <c r="J142" s="1" t="n">
        <v>-5.0327307</v>
      </c>
      <c r="K142" s="1" t="n">
        <v>0.091387909</v>
      </c>
      <c r="L142" s="1" t="n">
        <v>1434.4953</v>
      </c>
      <c r="M142" s="1" t="n">
        <v>-5.0276403</v>
      </c>
      <c r="N142" s="1" t="n">
        <v>101362.38</v>
      </c>
      <c r="O142" s="1" t="n">
        <v>25.340594</v>
      </c>
      <c r="P142" s="1" t="n">
        <f aca="false">L142</f>
        <v>1434.4953</v>
      </c>
      <c r="Q142" s="1" t="n">
        <f aca="false">M142-M$3</f>
        <v>0.2031003</v>
      </c>
    </row>
    <row r="143" customFormat="false" ht="12.8" hidden="false" customHeight="false" outlineLevel="0" collapsed="false">
      <c r="B143" s="1" t="n">
        <v>1410000</v>
      </c>
      <c r="C143" s="1" t="n">
        <v>90421.494</v>
      </c>
      <c r="D143" s="1" t="n">
        <v>61131.352</v>
      </c>
      <c r="E143" s="1" t="n">
        <v>1457.5802</v>
      </c>
      <c r="F143" s="1" t="n">
        <v>-20108.898</v>
      </c>
      <c r="G143" s="1" t="n">
        <v>-19355.458</v>
      </c>
      <c r="H143" s="1" t="n">
        <v>90421.494</v>
      </c>
      <c r="I143" s="1" t="n">
        <v>1457.5801</v>
      </c>
      <c r="J143" s="1" t="n">
        <v>-5.0272245</v>
      </c>
      <c r="K143" s="1" t="n">
        <v>0.092484555</v>
      </c>
      <c r="L143" s="1" t="n">
        <v>1448.0333</v>
      </c>
      <c r="M143" s="1" t="n">
        <v>-5.0263165</v>
      </c>
      <c r="N143" s="1" t="n">
        <v>101149.31</v>
      </c>
      <c r="O143" s="1" t="n">
        <v>25.287328</v>
      </c>
      <c r="P143" s="1" t="n">
        <f aca="false">L143</f>
        <v>1448.0333</v>
      </c>
      <c r="Q143" s="1" t="n">
        <f aca="false">M143-M$3</f>
        <v>0.2044241</v>
      </c>
    </row>
    <row r="144" customFormat="false" ht="12.8" hidden="false" customHeight="false" outlineLevel="0" collapsed="false">
      <c r="B144" s="1" t="n">
        <v>1420000</v>
      </c>
      <c r="C144" s="1" t="n">
        <v>91976.1</v>
      </c>
      <c r="D144" s="1" t="n">
        <v>61131.352</v>
      </c>
      <c r="E144" s="1" t="n">
        <v>1396.9023</v>
      </c>
      <c r="F144" s="1" t="n">
        <v>-20084.772</v>
      </c>
      <c r="G144" s="1" t="n">
        <v>-19362.698</v>
      </c>
      <c r="H144" s="1" t="n">
        <v>91976.096</v>
      </c>
      <c r="I144" s="1" t="n">
        <v>1396.9018</v>
      </c>
      <c r="J144" s="1" t="n">
        <v>-5.0211931</v>
      </c>
      <c r="K144" s="1" t="n">
        <v>0.097393901</v>
      </c>
      <c r="L144" s="1" t="n">
        <v>1441.6161</v>
      </c>
      <c r="M144" s="1" t="n">
        <v>-5.022492</v>
      </c>
      <c r="N144" s="1" t="n">
        <v>100905.28</v>
      </c>
      <c r="O144" s="1" t="n">
        <v>25.226321</v>
      </c>
      <c r="P144" s="1" t="n">
        <f aca="false">L144</f>
        <v>1441.6161</v>
      </c>
      <c r="Q144" s="1" t="n">
        <f aca="false">M144-M$3</f>
        <v>0.2082486</v>
      </c>
    </row>
    <row r="145" customFormat="false" ht="12.8" hidden="false" customHeight="false" outlineLevel="0" collapsed="false">
      <c r="B145" s="1" t="n">
        <v>1430000</v>
      </c>
      <c r="C145" s="1" t="n">
        <v>91701.417</v>
      </c>
      <c r="D145" s="1" t="n">
        <v>61131.352</v>
      </c>
      <c r="E145" s="1" t="n">
        <v>1486.6626</v>
      </c>
      <c r="F145" s="1" t="n">
        <v>-20083.3</v>
      </c>
      <c r="G145" s="1" t="n">
        <v>-19314.827</v>
      </c>
      <c r="H145" s="1" t="n">
        <v>91701.417</v>
      </c>
      <c r="I145" s="1" t="n">
        <v>1486.6625</v>
      </c>
      <c r="J145" s="1" t="n">
        <v>-5.020825</v>
      </c>
      <c r="K145" s="1" t="n">
        <v>0.1000762</v>
      </c>
      <c r="L145" s="1" t="n">
        <v>1466.4063</v>
      </c>
      <c r="M145" s="1" t="n">
        <v>-5.0226177</v>
      </c>
      <c r="N145" s="1" t="n">
        <v>100890.76</v>
      </c>
      <c r="O145" s="1" t="n">
        <v>25.222689</v>
      </c>
      <c r="P145" s="1" t="n">
        <f aca="false">L145</f>
        <v>1466.4063</v>
      </c>
      <c r="Q145" s="1" t="n">
        <f aca="false">M145-M$3</f>
        <v>0.2081229</v>
      </c>
    </row>
    <row r="146" customFormat="false" ht="12.8" hidden="false" customHeight="false" outlineLevel="0" collapsed="false">
      <c r="B146" s="1" t="n">
        <v>1440000</v>
      </c>
      <c r="C146" s="1" t="n">
        <v>90676.248</v>
      </c>
      <c r="D146" s="1" t="n">
        <v>61131.352</v>
      </c>
      <c r="E146" s="1" t="n">
        <v>1470.8507</v>
      </c>
      <c r="F146" s="1" t="n">
        <v>-20091.876</v>
      </c>
      <c r="G146" s="1" t="n">
        <v>-19331.576</v>
      </c>
      <c r="H146" s="1" t="n">
        <v>90676.247</v>
      </c>
      <c r="I146" s="1" t="n">
        <v>1470.8505</v>
      </c>
      <c r="J146" s="1" t="n">
        <v>-5.0229689</v>
      </c>
      <c r="K146" s="1" t="n">
        <v>0.10198524</v>
      </c>
      <c r="L146" s="1" t="n">
        <v>1471.724</v>
      </c>
      <c r="M146" s="1" t="n">
        <v>-5.0224677</v>
      </c>
      <c r="N146" s="1" t="n">
        <v>100973.16</v>
      </c>
      <c r="O146" s="1" t="n">
        <v>25.24329</v>
      </c>
    </row>
    <row r="147" customFormat="false" ht="12.8" hidden="false" customHeight="false" outlineLevel="0" collapsed="false">
      <c r="B147" s="1" t="n">
        <v>1450000</v>
      </c>
      <c r="C147" s="1" t="n">
        <v>89987.541</v>
      </c>
      <c r="D147" s="1" t="n">
        <v>61131.352</v>
      </c>
      <c r="E147" s="1" t="n">
        <v>1520.6961</v>
      </c>
      <c r="F147" s="1" t="n">
        <v>-20106.674</v>
      </c>
      <c r="G147" s="1" t="n">
        <v>-19320.609</v>
      </c>
      <c r="H147" s="1" t="n">
        <v>89987.54</v>
      </c>
      <c r="I147" s="1" t="n">
        <v>1520.696</v>
      </c>
      <c r="J147" s="1" t="n">
        <v>-5.0266686</v>
      </c>
      <c r="K147" s="1" t="n">
        <v>0.099483742</v>
      </c>
      <c r="L147" s="1" t="n">
        <v>1524.5241</v>
      </c>
      <c r="M147" s="1" t="n">
        <v>-5.0225659</v>
      </c>
      <c r="N147" s="1" t="n">
        <v>101118.63</v>
      </c>
      <c r="O147" s="1" t="n">
        <v>25.279658</v>
      </c>
    </row>
    <row r="148" customFormat="false" ht="12.8" hidden="false" customHeight="false" outlineLevel="0" collapsed="false">
      <c r="B148" s="1" t="n">
        <v>1460000</v>
      </c>
      <c r="C148" s="1" t="n">
        <v>93717.371</v>
      </c>
      <c r="D148" s="1" t="n">
        <v>61131.352</v>
      </c>
      <c r="E148" s="1" t="n">
        <v>1518.6035</v>
      </c>
      <c r="F148" s="1" t="n">
        <v>-20068.98</v>
      </c>
      <c r="G148" s="1" t="n">
        <v>-19283.996</v>
      </c>
      <c r="H148" s="1" t="n">
        <v>93717.37</v>
      </c>
      <c r="I148" s="1" t="n">
        <v>1518.6034</v>
      </c>
      <c r="J148" s="1" t="n">
        <v>-5.0172449</v>
      </c>
      <c r="K148" s="1" t="n">
        <v>0.098702285</v>
      </c>
      <c r="L148" s="1" t="n">
        <v>1492.9693</v>
      </c>
      <c r="M148" s="1" t="n">
        <v>-5.0141154</v>
      </c>
      <c r="N148" s="1" t="n">
        <v>100750.92</v>
      </c>
      <c r="O148" s="1" t="n">
        <v>25.187731</v>
      </c>
    </row>
    <row r="149" customFormat="false" ht="12.8" hidden="false" customHeight="false" outlineLevel="0" collapsed="false">
      <c r="B149" s="1" t="n">
        <v>1470000</v>
      </c>
      <c r="C149" s="1" t="n">
        <v>94548.71</v>
      </c>
      <c r="D149" s="1" t="n">
        <v>61131.352</v>
      </c>
      <c r="E149" s="1" t="n">
        <v>1444.347</v>
      </c>
      <c r="F149" s="1" t="n">
        <v>-20053.472</v>
      </c>
      <c r="G149" s="1" t="n">
        <v>-19306.872</v>
      </c>
      <c r="H149" s="1" t="n">
        <v>94548.71</v>
      </c>
      <c r="I149" s="1" t="n">
        <v>1444.3469</v>
      </c>
      <c r="J149" s="1" t="n">
        <v>-5.0133679</v>
      </c>
      <c r="K149" s="1" t="n">
        <v>0.10453206</v>
      </c>
      <c r="L149" s="1" t="n">
        <v>1482.0405</v>
      </c>
      <c r="M149" s="1" t="n">
        <v>-5.0146198</v>
      </c>
      <c r="N149" s="1" t="n">
        <v>100598.2</v>
      </c>
      <c r="O149" s="1" t="n">
        <v>25.149549</v>
      </c>
    </row>
    <row r="150" customFormat="false" ht="12.8" hidden="false" customHeight="false" outlineLevel="0" collapsed="false">
      <c r="B150" s="1" t="n">
        <v>1480000</v>
      </c>
      <c r="C150" s="1" t="n">
        <v>93531.76</v>
      </c>
      <c r="D150" s="1" t="n">
        <v>61131.352</v>
      </c>
      <c r="E150" s="1" t="n">
        <v>1528.2218</v>
      </c>
      <c r="F150" s="1" t="n">
        <v>-20068.347</v>
      </c>
      <c r="G150" s="1" t="n">
        <v>-19278.392</v>
      </c>
      <c r="H150" s="1" t="n">
        <v>93531.754</v>
      </c>
      <c r="I150" s="1" t="n">
        <v>1528.2212</v>
      </c>
      <c r="J150" s="1" t="n">
        <v>-5.0170867</v>
      </c>
      <c r="K150" s="1" t="n">
        <v>0.10388771</v>
      </c>
      <c r="L150" s="1" t="n">
        <v>1525.0928</v>
      </c>
      <c r="M150" s="1" t="n">
        <v>-5.0153896</v>
      </c>
      <c r="N150" s="1" t="n">
        <v>100743.08</v>
      </c>
      <c r="O150" s="1" t="n">
        <v>25.185771</v>
      </c>
    </row>
    <row r="151" customFormat="false" ht="12.8" hidden="false" customHeight="false" outlineLevel="0" collapsed="false">
      <c r="B151" s="1" t="n">
        <v>1490000</v>
      </c>
      <c r="C151" s="1" t="n">
        <v>94040.671</v>
      </c>
      <c r="D151" s="1" t="n">
        <v>61131.352</v>
      </c>
      <c r="E151" s="1" t="n">
        <v>1559.173</v>
      </c>
      <c r="F151" s="1" t="n">
        <v>-20077.797</v>
      </c>
      <c r="G151" s="1" t="n">
        <v>-19271.843</v>
      </c>
      <c r="H151" s="1" t="n">
        <v>94040.668</v>
      </c>
      <c r="I151" s="1" t="n">
        <v>1559.1727</v>
      </c>
      <c r="J151" s="1" t="n">
        <v>-5.0194492</v>
      </c>
      <c r="K151" s="1" t="n">
        <v>0.10051669</v>
      </c>
      <c r="L151" s="1" t="n">
        <v>1548.4058</v>
      </c>
      <c r="M151" s="1" t="n">
        <v>-5.0179925</v>
      </c>
      <c r="N151" s="1" t="n">
        <v>100832.81</v>
      </c>
      <c r="O151" s="1" t="n">
        <v>25.208204</v>
      </c>
    </row>
    <row r="152" customFormat="false" ht="12.8" hidden="false" customHeight="false" outlineLevel="0" collapsed="false">
      <c r="B152" s="1" t="n">
        <v>1500000</v>
      </c>
      <c r="C152" s="1" t="n">
        <v>95898.718</v>
      </c>
      <c r="D152" s="1" t="n">
        <v>61131.352</v>
      </c>
      <c r="E152" s="1" t="n">
        <v>1584.7584</v>
      </c>
      <c r="F152" s="1" t="n">
        <v>-20060.722</v>
      </c>
      <c r="G152" s="1" t="n">
        <v>-19241.542</v>
      </c>
      <c r="H152" s="1" t="n">
        <v>95898.716</v>
      </c>
      <c r="I152" s="1" t="n">
        <v>1584.7582</v>
      </c>
      <c r="J152" s="1" t="n">
        <v>-5.0151804</v>
      </c>
      <c r="K152" s="1" t="n">
        <v>0.10598588</v>
      </c>
      <c r="L152" s="1" t="n">
        <v>1554.8075</v>
      </c>
      <c r="M152" s="1" t="n">
        <v>-5.0116122</v>
      </c>
      <c r="N152" s="1" t="n">
        <v>100661.93</v>
      </c>
      <c r="O152" s="1" t="n">
        <v>25.165483</v>
      </c>
    </row>
    <row r="153" customFormat="false" ht="12.8" hidden="false" customHeight="false" outlineLevel="0" collapsed="false">
      <c r="B153" s="1" t="n">
        <v>1510000</v>
      </c>
      <c r="C153" s="1" t="n">
        <v>97914.356</v>
      </c>
      <c r="D153" s="1" t="n">
        <v>61131.352</v>
      </c>
      <c r="E153" s="1" t="n">
        <v>1525.9349</v>
      </c>
      <c r="F153" s="1" t="n">
        <v>-20033.743</v>
      </c>
      <c r="G153" s="1" t="n">
        <v>-19244.969</v>
      </c>
      <c r="H153" s="1" t="n">
        <v>97914.354</v>
      </c>
      <c r="I153" s="1" t="n">
        <v>1525.9347</v>
      </c>
      <c r="J153" s="1" t="n">
        <v>-5.0084356</v>
      </c>
      <c r="K153" s="1" t="n">
        <v>0.10648735</v>
      </c>
      <c r="L153" s="1" t="n">
        <v>1534.9858</v>
      </c>
      <c r="M153" s="1" t="n">
        <v>-5.0113213</v>
      </c>
      <c r="N153" s="1" t="n">
        <v>100407.35</v>
      </c>
      <c r="O153" s="1" t="n">
        <v>25.101836</v>
      </c>
    </row>
    <row r="154" customFormat="false" ht="12.8" hidden="false" customHeight="false" outlineLevel="0" collapsed="false">
      <c r="B154" s="1" t="n">
        <v>1520000</v>
      </c>
      <c r="C154" s="1" t="n">
        <v>95279.434</v>
      </c>
      <c r="D154" s="1" t="n">
        <v>61131.352</v>
      </c>
      <c r="E154" s="1" t="n">
        <v>1561.6306</v>
      </c>
      <c r="F154" s="1" t="n">
        <v>-20057.923</v>
      </c>
      <c r="G154" s="1" t="n">
        <v>-19250.699</v>
      </c>
      <c r="H154" s="1" t="n">
        <v>95279.432</v>
      </c>
      <c r="I154" s="1" t="n">
        <v>1561.6304</v>
      </c>
      <c r="J154" s="1" t="n">
        <v>-5.0144808</v>
      </c>
      <c r="K154" s="1" t="n">
        <v>0.10350035</v>
      </c>
      <c r="L154" s="1" t="n">
        <v>1585.9302</v>
      </c>
      <c r="M154" s="1" t="n">
        <v>-5.0104821</v>
      </c>
      <c r="N154" s="1" t="n">
        <v>100637.31</v>
      </c>
      <c r="O154" s="1" t="n">
        <v>25.159327</v>
      </c>
    </row>
    <row r="155" customFormat="false" ht="12.8" hidden="false" customHeight="false" outlineLevel="0" collapsed="false">
      <c r="B155" s="1" t="n">
        <v>1530000</v>
      </c>
      <c r="C155" s="1" t="n">
        <v>100394.41</v>
      </c>
      <c r="D155" s="1" t="n">
        <v>61131.352</v>
      </c>
      <c r="E155" s="1" t="n">
        <v>1588.6152</v>
      </c>
      <c r="F155" s="1" t="n">
        <v>-20011.397</v>
      </c>
      <c r="G155" s="1" t="n">
        <v>-19190.224</v>
      </c>
      <c r="H155" s="1" t="n">
        <v>100394.41</v>
      </c>
      <c r="I155" s="1" t="n">
        <v>1588.6145</v>
      </c>
      <c r="J155" s="1" t="n">
        <v>-5.0028493</v>
      </c>
      <c r="K155" s="1" t="n">
        <v>0.11122106</v>
      </c>
      <c r="L155" s="1" t="n">
        <v>1583.2957</v>
      </c>
      <c r="M155" s="1" t="n">
        <v>-5.0081151</v>
      </c>
      <c r="N155" s="1" t="n">
        <v>100181.77</v>
      </c>
      <c r="O155" s="1" t="n">
        <v>25.045442</v>
      </c>
    </row>
    <row r="156" customFormat="false" ht="12.8" hidden="false" customHeight="false" outlineLevel="0" collapsed="false">
      <c r="B156" s="1" t="n">
        <v>1540000</v>
      </c>
      <c r="C156" s="1" t="n">
        <v>97334.033</v>
      </c>
      <c r="D156" s="1" t="n">
        <v>61131.352</v>
      </c>
      <c r="E156" s="1" t="n">
        <v>1571.9155</v>
      </c>
      <c r="F156" s="1" t="n">
        <v>-20029.876</v>
      </c>
      <c r="G156" s="1" t="n">
        <v>-19217.335</v>
      </c>
      <c r="H156" s="1" t="n">
        <v>97334.032</v>
      </c>
      <c r="I156" s="1" t="n">
        <v>1571.9154</v>
      </c>
      <c r="J156" s="1" t="n">
        <v>-5.0074689</v>
      </c>
      <c r="K156" s="1" t="n">
        <v>0.10838812</v>
      </c>
      <c r="L156" s="1" t="n">
        <v>1589.0771</v>
      </c>
      <c r="M156" s="1" t="n">
        <v>-5.0053602</v>
      </c>
      <c r="N156" s="1" t="n">
        <v>100365.66</v>
      </c>
      <c r="O156" s="1" t="n">
        <v>25.091415</v>
      </c>
    </row>
    <row r="157" customFormat="false" ht="12.8" hidden="false" customHeight="false" outlineLevel="0" collapsed="false">
      <c r="B157" s="1" t="n">
        <v>1550000</v>
      </c>
      <c r="C157" s="1" t="n">
        <v>97291.971</v>
      </c>
      <c r="D157" s="1" t="n">
        <v>61131.352</v>
      </c>
      <c r="E157" s="1" t="n">
        <v>1611.1023</v>
      </c>
      <c r="F157" s="1" t="n">
        <v>-20038.959</v>
      </c>
      <c r="G157" s="1" t="n">
        <v>-19206.162</v>
      </c>
      <c r="H157" s="1" t="n">
        <v>97291.969</v>
      </c>
      <c r="I157" s="1" t="n">
        <v>1611.1021</v>
      </c>
      <c r="J157" s="1" t="n">
        <v>-5.0097397</v>
      </c>
      <c r="K157" s="1" t="n">
        <v>0.10605443</v>
      </c>
      <c r="L157" s="1" t="n">
        <v>1578.8555</v>
      </c>
      <c r="M157" s="1" t="n">
        <v>-5.0048353</v>
      </c>
      <c r="N157" s="1" t="n">
        <v>100451.71</v>
      </c>
      <c r="O157" s="1" t="n">
        <v>25.112928</v>
      </c>
    </row>
    <row r="158" customFormat="false" ht="12.8" hidden="false" customHeight="false" outlineLevel="0" collapsed="false">
      <c r="B158" s="1" t="n">
        <v>1560000</v>
      </c>
      <c r="C158" s="1" t="n">
        <v>99901.946</v>
      </c>
      <c r="D158" s="1" t="n">
        <v>61131.352</v>
      </c>
      <c r="E158" s="1" t="n">
        <v>1614.1199</v>
      </c>
      <c r="F158" s="1" t="n">
        <v>-20010.249</v>
      </c>
      <c r="G158" s="1" t="n">
        <v>-19175.892</v>
      </c>
      <c r="H158" s="1" t="n">
        <v>99901.944</v>
      </c>
      <c r="I158" s="1" t="n">
        <v>1614.1196</v>
      </c>
      <c r="J158" s="1" t="n">
        <v>-5.0025623</v>
      </c>
      <c r="K158" s="1" t="n">
        <v>0.10893603</v>
      </c>
      <c r="L158" s="1" t="n">
        <v>1596.5482</v>
      </c>
      <c r="M158" s="1" t="n">
        <v>-5.0009696</v>
      </c>
      <c r="N158" s="1" t="n">
        <v>100171.43</v>
      </c>
      <c r="O158" s="1" t="n">
        <v>25.042858</v>
      </c>
    </row>
    <row r="159" customFormat="false" ht="12.8" hidden="false" customHeight="false" outlineLevel="0" collapsed="false">
      <c r="B159" s="1" t="n">
        <v>1570000</v>
      </c>
      <c r="C159" s="1" t="n">
        <v>102680.81</v>
      </c>
      <c r="D159" s="1" t="n">
        <v>61131.352</v>
      </c>
      <c r="E159" s="1" t="n">
        <v>1594.0856</v>
      </c>
      <c r="F159" s="1" t="n">
        <v>-19990.039</v>
      </c>
      <c r="G159" s="1" t="n">
        <v>-19166.039</v>
      </c>
      <c r="H159" s="1" t="n">
        <v>102680.81</v>
      </c>
      <c r="I159" s="1" t="n">
        <v>1594.0851</v>
      </c>
      <c r="J159" s="1" t="n">
        <v>-4.9975099</v>
      </c>
      <c r="K159" s="1" t="n">
        <v>0.11531927</v>
      </c>
      <c r="L159" s="1" t="n">
        <v>1614.4471</v>
      </c>
      <c r="M159" s="1" t="n">
        <v>-4.999014</v>
      </c>
      <c r="N159" s="1" t="n">
        <v>99971.744</v>
      </c>
      <c r="O159" s="1" t="n">
        <v>24.992936</v>
      </c>
    </row>
    <row r="160" customFormat="false" ht="12.8" hidden="false" customHeight="false" outlineLevel="0" collapsed="false">
      <c r="B160" s="1" t="n">
        <v>1580000</v>
      </c>
      <c r="C160" s="1" t="n">
        <v>102069.1</v>
      </c>
      <c r="D160" s="1" t="n">
        <v>61131.352</v>
      </c>
      <c r="E160" s="1" t="n">
        <v>1600.9761</v>
      </c>
      <c r="F160" s="1" t="n">
        <v>-20002.933</v>
      </c>
      <c r="G160" s="1" t="n">
        <v>-19175.371</v>
      </c>
      <c r="H160" s="1" t="n">
        <v>102069.1</v>
      </c>
      <c r="I160" s="1" t="n">
        <v>1600.9758</v>
      </c>
      <c r="J160" s="1" t="n">
        <v>-5.0007334</v>
      </c>
      <c r="K160" s="1" t="n">
        <v>0.10880797</v>
      </c>
      <c r="L160" s="1" t="n">
        <v>1627.4278</v>
      </c>
      <c r="M160" s="1" t="n">
        <v>-4.9994482</v>
      </c>
      <c r="N160" s="1" t="n">
        <v>100100.35</v>
      </c>
      <c r="O160" s="1" t="n">
        <v>25.025088</v>
      </c>
    </row>
    <row r="161" customFormat="false" ht="12.8" hidden="false" customHeight="false" outlineLevel="0" collapsed="false">
      <c r="B161" s="1" t="n">
        <v>1590000</v>
      </c>
      <c r="C161" s="1" t="n">
        <v>101416.4</v>
      </c>
      <c r="D161" s="1" t="n">
        <v>61131.352</v>
      </c>
      <c r="E161" s="1" t="n">
        <v>1668.9224</v>
      </c>
      <c r="F161" s="1" t="n">
        <v>-20018.595</v>
      </c>
      <c r="G161" s="1" t="n">
        <v>-19155.911</v>
      </c>
      <c r="H161" s="1" t="n">
        <v>101416.4</v>
      </c>
      <c r="I161" s="1" t="n">
        <v>1668.9221</v>
      </c>
      <c r="J161" s="1" t="n">
        <v>-5.0046489</v>
      </c>
      <c r="K161" s="1" t="n">
        <v>0.11166001</v>
      </c>
      <c r="L161" s="1" t="n">
        <v>1630.0083</v>
      </c>
      <c r="M161" s="1" t="n">
        <v>-5.0010554</v>
      </c>
      <c r="N161" s="1" t="n">
        <v>100247.7</v>
      </c>
      <c r="O161" s="1" t="n">
        <v>25.061925</v>
      </c>
    </row>
    <row r="162" customFormat="false" ht="12.8" hidden="false" customHeight="false" outlineLevel="0" collapsed="false">
      <c r="B162" s="1" t="n">
        <v>1600000</v>
      </c>
      <c r="C162" s="1" t="n">
        <v>101373.32</v>
      </c>
      <c r="D162" s="1" t="n">
        <v>61131.352</v>
      </c>
      <c r="E162" s="1" t="n">
        <v>1647.6994</v>
      </c>
      <c r="F162" s="1" t="n">
        <v>-20014.164</v>
      </c>
      <c r="G162" s="1" t="n">
        <v>-19162.45</v>
      </c>
      <c r="H162" s="1" t="n">
        <v>101373.32</v>
      </c>
      <c r="I162" s="1" t="n">
        <v>1647.6994</v>
      </c>
      <c r="J162" s="1" t="n">
        <v>-5.0035411</v>
      </c>
      <c r="K162" s="1" t="n">
        <v>0.11057215</v>
      </c>
      <c r="L162" s="1" t="n">
        <v>1625.4412</v>
      </c>
      <c r="M162" s="1" t="n">
        <v>-4.9976422</v>
      </c>
      <c r="N162" s="1" t="n">
        <v>100207.21</v>
      </c>
      <c r="O162" s="1" t="n">
        <v>25.051802</v>
      </c>
    </row>
    <row r="163" customFormat="false" ht="12.8" hidden="false" customHeight="false" outlineLevel="0" collapsed="false">
      <c r="B163" s="1" t="n">
        <v>1610000</v>
      </c>
      <c r="C163" s="1" t="n">
        <v>104052.49</v>
      </c>
      <c r="D163" s="1" t="n">
        <v>61131.352</v>
      </c>
      <c r="E163" s="1" t="n">
        <v>1679.1218</v>
      </c>
      <c r="F163" s="1" t="n">
        <v>-19998.036</v>
      </c>
      <c r="G163" s="1" t="n">
        <v>-19130.079</v>
      </c>
      <c r="H163" s="1" t="n">
        <v>104052.48</v>
      </c>
      <c r="I163" s="1" t="n">
        <v>1679.121</v>
      </c>
      <c r="J163" s="1" t="n">
        <v>-4.9995091</v>
      </c>
      <c r="K163" s="1" t="n">
        <v>0.11379333</v>
      </c>
      <c r="L163" s="1" t="n">
        <v>1661.4636</v>
      </c>
      <c r="M163" s="1" t="n">
        <v>-4.9948649</v>
      </c>
      <c r="N163" s="1" t="n">
        <v>100049.79</v>
      </c>
      <c r="O163" s="1" t="n">
        <v>25.012448</v>
      </c>
    </row>
    <row r="164" customFormat="false" ht="12.8" hidden="false" customHeight="false" outlineLevel="0" collapsed="false">
      <c r="B164" s="1" t="n">
        <v>1620000</v>
      </c>
      <c r="C164" s="1" t="n">
        <v>101549.05</v>
      </c>
      <c r="D164" s="1" t="n">
        <v>61131.352</v>
      </c>
      <c r="E164" s="1" t="n">
        <v>1654.4029</v>
      </c>
      <c r="F164" s="1" t="n">
        <v>-19999.064</v>
      </c>
      <c r="G164" s="1" t="n">
        <v>-19143.885</v>
      </c>
      <c r="H164" s="1" t="n">
        <v>101549.05</v>
      </c>
      <c r="I164" s="1" t="n">
        <v>1654.4029</v>
      </c>
      <c r="J164" s="1" t="n">
        <v>-4.9997661</v>
      </c>
      <c r="K164" s="1" t="n">
        <v>0.11051968</v>
      </c>
      <c r="L164" s="1" t="n">
        <v>1659.2154</v>
      </c>
      <c r="M164" s="1" t="n">
        <v>-4.9933739</v>
      </c>
      <c r="N164" s="1" t="n">
        <v>100060.94</v>
      </c>
      <c r="O164" s="1" t="n">
        <v>25.015235</v>
      </c>
    </row>
    <row r="165" customFormat="false" ht="12.8" hidden="false" customHeight="false" outlineLevel="0" collapsed="false">
      <c r="B165" s="1" t="n">
        <v>1630000</v>
      </c>
      <c r="C165" s="1" t="n">
        <v>106289.58</v>
      </c>
      <c r="D165" s="1" t="n">
        <v>61131.352</v>
      </c>
      <c r="E165" s="1" t="n">
        <v>1671.9828</v>
      </c>
      <c r="F165" s="1" t="n">
        <v>-19964.743</v>
      </c>
      <c r="G165" s="1" t="n">
        <v>-19100.477</v>
      </c>
      <c r="H165" s="1" t="n">
        <v>106289.57</v>
      </c>
      <c r="I165" s="1" t="n">
        <v>1671.9824</v>
      </c>
      <c r="J165" s="1" t="n">
        <v>-4.9911859</v>
      </c>
      <c r="K165" s="1" t="n">
        <v>0.11429302</v>
      </c>
      <c r="L165" s="1" t="n">
        <v>1692.5802</v>
      </c>
      <c r="M165" s="1" t="n">
        <v>-4.9955493</v>
      </c>
      <c r="N165" s="1" t="n">
        <v>99721.284</v>
      </c>
      <c r="O165" s="1" t="n">
        <v>24.930321</v>
      </c>
    </row>
    <row r="166" customFormat="false" ht="12.8" hidden="false" customHeight="false" outlineLevel="0" collapsed="false">
      <c r="B166" s="1" t="n">
        <v>1640000</v>
      </c>
      <c r="C166" s="1" t="n">
        <v>106692.21</v>
      </c>
      <c r="D166" s="1" t="n">
        <v>61131.352</v>
      </c>
      <c r="E166" s="1" t="n">
        <v>1703.2382</v>
      </c>
      <c r="F166" s="1" t="n">
        <v>-19953.421</v>
      </c>
      <c r="G166" s="1" t="n">
        <v>-19072.998</v>
      </c>
      <c r="H166" s="1" t="n">
        <v>106692.21</v>
      </c>
      <c r="I166" s="1" t="n">
        <v>1703.2381</v>
      </c>
      <c r="J166" s="1" t="n">
        <v>-4.9883552</v>
      </c>
      <c r="K166" s="1" t="n">
        <v>0.12159676</v>
      </c>
      <c r="L166" s="1" t="n">
        <v>1670.8912</v>
      </c>
      <c r="M166" s="1" t="n">
        <v>-4.9874115</v>
      </c>
      <c r="N166" s="1" t="n">
        <v>99608.273</v>
      </c>
      <c r="O166" s="1" t="n">
        <v>24.902068</v>
      </c>
    </row>
    <row r="167" customFormat="false" ht="12.8" hidden="false" customHeight="false" outlineLevel="0" collapsed="false">
      <c r="B167" s="1" t="n">
        <v>1650000</v>
      </c>
      <c r="C167" s="1" t="n">
        <v>107937.65</v>
      </c>
      <c r="D167" s="1" t="n">
        <v>61131.352</v>
      </c>
      <c r="E167" s="1" t="n">
        <v>1708.9326</v>
      </c>
      <c r="F167" s="1" t="n">
        <v>-19955.36</v>
      </c>
      <c r="G167" s="1" t="n">
        <v>-19071.993</v>
      </c>
      <c r="H167" s="1" t="n">
        <v>107937.64</v>
      </c>
      <c r="I167" s="1" t="n">
        <v>1708.9321</v>
      </c>
      <c r="J167" s="1" t="n">
        <v>-4.98884</v>
      </c>
      <c r="K167" s="1" t="n">
        <v>0.12045394</v>
      </c>
      <c r="L167" s="1" t="n">
        <v>1703.8676</v>
      </c>
      <c r="M167" s="1" t="n">
        <v>-4.9890332</v>
      </c>
      <c r="N167" s="1" t="n">
        <v>99627.977</v>
      </c>
      <c r="O167" s="1" t="n">
        <v>24.906994</v>
      </c>
    </row>
    <row r="168" customFormat="false" ht="12.8" hidden="false" customHeight="false" outlineLevel="0" collapsed="false">
      <c r="B168" s="1" t="n">
        <v>1660000</v>
      </c>
      <c r="C168" s="1" t="n">
        <v>109259.57</v>
      </c>
      <c r="D168" s="1" t="n">
        <v>61131.352</v>
      </c>
      <c r="E168" s="1" t="n">
        <v>1713.9635</v>
      </c>
      <c r="F168" s="1" t="n">
        <v>-19937.916</v>
      </c>
      <c r="G168" s="1" t="n">
        <v>-19051.949</v>
      </c>
      <c r="H168" s="1" t="n">
        <v>109259.57</v>
      </c>
      <c r="I168" s="1" t="n">
        <v>1713.9634</v>
      </c>
      <c r="J168" s="1" t="n">
        <v>-4.9844791</v>
      </c>
      <c r="K168" s="1" t="n">
        <v>0.1179879</v>
      </c>
      <c r="L168" s="1" t="n">
        <v>1708.0278</v>
      </c>
      <c r="M168" s="1" t="n">
        <v>-4.9865853</v>
      </c>
      <c r="N168" s="1" t="n">
        <v>99457.127</v>
      </c>
      <c r="O168" s="1" t="n">
        <v>24.864282</v>
      </c>
    </row>
    <row r="169" customFormat="false" ht="12.8" hidden="false" customHeight="false" outlineLevel="0" collapsed="false">
      <c r="B169" s="1" t="n">
        <v>1670000</v>
      </c>
      <c r="C169" s="1" t="n">
        <v>108909.17</v>
      </c>
      <c r="D169" s="1" t="n">
        <v>61131.352</v>
      </c>
      <c r="E169" s="1" t="n">
        <v>1782.2269</v>
      </c>
      <c r="F169" s="1" t="n">
        <v>-19955.532</v>
      </c>
      <c r="G169" s="1" t="n">
        <v>-19034.279</v>
      </c>
      <c r="H169" s="1" t="n">
        <v>108909.17</v>
      </c>
      <c r="I169" s="1" t="n">
        <v>1782.2268</v>
      </c>
      <c r="J169" s="1" t="n">
        <v>-4.988883</v>
      </c>
      <c r="K169" s="1" t="n">
        <v>0.11943893</v>
      </c>
      <c r="L169" s="1" t="n">
        <v>1710.0685</v>
      </c>
      <c r="M169" s="1" t="n">
        <v>-4.9883316</v>
      </c>
      <c r="N169" s="1" t="n">
        <v>99630.502</v>
      </c>
      <c r="O169" s="1" t="n">
        <v>24.907626</v>
      </c>
    </row>
    <row r="170" customFormat="false" ht="12.8" hidden="false" customHeight="false" outlineLevel="0" collapsed="false">
      <c r="B170" s="1" t="n">
        <v>1680000</v>
      </c>
      <c r="C170" s="1" t="n">
        <v>106512.33</v>
      </c>
      <c r="D170" s="1" t="n">
        <v>61131.352</v>
      </c>
      <c r="E170" s="1" t="n">
        <v>1730.0388</v>
      </c>
      <c r="F170" s="1" t="n">
        <v>-19971.776</v>
      </c>
      <c r="G170" s="1" t="n">
        <v>-19077.5</v>
      </c>
      <c r="H170" s="1" t="n">
        <v>106512.33</v>
      </c>
      <c r="I170" s="1" t="n">
        <v>1730.0387</v>
      </c>
      <c r="J170" s="1" t="n">
        <v>-4.992944</v>
      </c>
      <c r="K170" s="1" t="n">
        <v>0.11497728</v>
      </c>
      <c r="L170" s="1" t="n">
        <v>1733.7436</v>
      </c>
      <c r="M170" s="1" t="n">
        <v>-4.9848043</v>
      </c>
      <c r="N170" s="1" t="n">
        <v>99786.228</v>
      </c>
      <c r="O170" s="1" t="n">
        <v>24.946557</v>
      </c>
    </row>
    <row r="171" customFormat="false" ht="12.8" hidden="false" customHeight="false" outlineLevel="0" collapsed="false">
      <c r="B171" s="1" t="n">
        <v>1690000</v>
      </c>
      <c r="C171" s="1" t="n">
        <v>111006.3</v>
      </c>
      <c r="D171" s="1" t="n">
        <v>61131.352</v>
      </c>
      <c r="E171" s="1" t="n">
        <v>1776.6746</v>
      </c>
      <c r="F171" s="1" t="n">
        <v>-19928.409</v>
      </c>
      <c r="G171" s="1" t="n">
        <v>-19010.026</v>
      </c>
      <c r="H171" s="1" t="n">
        <v>111006.3</v>
      </c>
      <c r="I171" s="1" t="n">
        <v>1776.6746</v>
      </c>
      <c r="J171" s="1" t="n">
        <v>-4.9821023</v>
      </c>
      <c r="K171" s="1" t="n">
        <v>0.1193463</v>
      </c>
      <c r="L171" s="1" t="n">
        <v>1733.6686</v>
      </c>
      <c r="M171" s="1" t="n">
        <v>-4.9818584</v>
      </c>
      <c r="N171" s="1" t="n">
        <v>99374.868</v>
      </c>
      <c r="O171" s="1" t="n">
        <v>24.843717</v>
      </c>
    </row>
    <row r="172" customFormat="false" ht="12.8" hidden="false" customHeight="false" outlineLevel="0" collapsed="false">
      <c r="B172" s="1" t="n">
        <v>1700000</v>
      </c>
      <c r="C172" s="1" t="n">
        <v>111856.84</v>
      </c>
      <c r="D172" s="1" t="n">
        <v>61131.352</v>
      </c>
      <c r="E172" s="1" t="n">
        <v>1723.3249</v>
      </c>
      <c r="F172" s="1" t="n">
        <v>-19915.617</v>
      </c>
      <c r="G172" s="1" t="n">
        <v>-19024.811</v>
      </c>
      <c r="H172" s="1" t="n">
        <v>111856.84</v>
      </c>
      <c r="I172" s="1" t="n">
        <v>1723.3247</v>
      </c>
      <c r="J172" s="1" t="n">
        <v>-4.9789043</v>
      </c>
      <c r="K172" s="1" t="n">
        <v>0.12666265</v>
      </c>
      <c r="L172" s="1" t="n">
        <v>1753.8773</v>
      </c>
      <c r="M172" s="1" t="n">
        <v>-4.9805168</v>
      </c>
      <c r="N172" s="1" t="n">
        <v>99238.333</v>
      </c>
      <c r="O172" s="1" t="n">
        <v>24.809583</v>
      </c>
    </row>
    <row r="173" customFormat="false" ht="12.8" hidden="false" customHeight="false" outlineLevel="0" collapsed="false">
      <c r="B173" s="1" t="n">
        <v>1710000</v>
      </c>
      <c r="C173" s="1" t="n">
        <v>113378.03</v>
      </c>
      <c r="D173" s="1" t="n">
        <v>61131.352</v>
      </c>
      <c r="E173" s="1" t="n">
        <v>1760.1388</v>
      </c>
      <c r="F173" s="1" t="n">
        <v>-19909.774</v>
      </c>
      <c r="G173" s="1" t="n">
        <v>-18999.939</v>
      </c>
      <c r="H173" s="1" t="n">
        <v>113378.02</v>
      </c>
      <c r="I173" s="1" t="n">
        <v>1760.1388</v>
      </c>
      <c r="J173" s="1" t="n">
        <v>-4.9774436</v>
      </c>
      <c r="K173" s="1" t="n">
        <v>0.12884662</v>
      </c>
      <c r="L173" s="1" t="n">
        <v>1744.2643</v>
      </c>
      <c r="M173" s="1" t="n">
        <v>-4.9784201</v>
      </c>
      <c r="N173" s="1" t="n">
        <v>99187.757</v>
      </c>
      <c r="O173" s="1" t="n">
        <v>24.796939</v>
      </c>
    </row>
    <row r="174" customFormat="false" ht="12.8" hidden="false" customHeight="false" outlineLevel="0" collapsed="false">
      <c r="B174" s="1" t="n">
        <v>1720000</v>
      </c>
      <c r="C174" s="1" t="n">
        <v>118109.67</v>
      </c>
      <c r="D174" s="1" t="n">
        <v>61131.352</v>
      </c>
      <c r="E174" s="1" t="n">
        <v>1780.5146</v>
      </c>
      <c r="F174" s="1" t="n">
        <v>-19868.783</v>
      </c>
      <c r="G174" s="1" t="n">
        <v>-18948.415</v>
      </c>
      <c r="H174" s="1" t="n">
        <v>118109.66</v>
      </c>
      <c r="I174" s="1" t="n">
        <v>1780.5143</v>
      </c>
      <c r="J174" s="1" t="n">
        <v>-4.9671958</v>
      </c>
      <c r="K174" s="1" t="n">
        <v>0.12862319</v>
      </c>
      <c r="L174" s="1" t="n">
        <v>1764.6247</v>
      </c>
      <c r="M174" s="1" t="n">
        <v>-4.9746367</v>
      </c>
      <c r="N174" s="1" t="n">
        <v>98788.508</v>
      </c>
      <c r="O174" s="1" t="n">
        <v>24.697127</v>
      </c>
    </row>
    <row r="175" customFormat="false" ht="12.8" hidden="false" customHeight="false" outlineLevel="0" collapsed="false">
      <c r="B175" s="1" t="n">
        <v>1730000</v>
      </c>
      <c r="C175" s="1" t="n">
        <v>110449.01</v>
      </c>
      <c r="D175" s="1" t="n">
        <v>61131.352</v>
      </c>
      <c r="E175" s="1" t="n">
        <v>1799.7129</v>
      </c>
      <c r="F175" s="1" t="n">
        <v>-19936.512</v>
      </c>
      <c r="G175" s="1" t="n">
        <v>-19006.22</v>
      </c>
      <c r="H175" s="1" t="n">
        <v>110449</v>
      </c>
      <c r="I175" s="1" t="n">
        <v>1799.7125</v>
      </c>
      <c r="J175" s="1" t="n">
        <v>-4.984128</v>
      </c>
      <c r="K175" s="1" t="n">
        <v>0.12471279</v>
      </c>
      <c r="L175" s="1" t="n">
        <v>1784.4266</v>
      </c>
      <c r="M175" s="1" t="n">
        <v>-4.9747363</v>
      </c>
      <c r="N175" s="1" t="n">
        <v>99438.74</v>
      </c>
      <c r="O175" s="1" t="n">
        <v>24.859685</v>
      </c>
    </row>
    <row r="176" customFormat="false" ht="12.8" hidden="false" customHeight="false" outlineLevel="0" collapsed="false">
      <c r="B176" s="1" t="n">
        <v>1740000</v>
      </c>
      <c r="C176" s="1" t="n">
        <v>116683.7</v>
      </c>
      <c r="D176" s="1" t="n">
        <v>61131.352</v>
      </c>
      <c r="E176" s="1" t="n">
        <v>1815.412</v>
      </c>
      <c r="F176" s="1" t="n">
        <v>-19872.753</v>
      </c>
      <c r="G176" s="1" t="n">
        <v>-18934.346</v>
      </c>
      <c r="H176" s="1" t="n">
        <v>116683.7</v>
      </c>
      <c r="I176" s="1" t="n">
        <v>1815.4114</v>
      </c>
      <c r="J176" s="1" t="n">
        <v>-4.9681883</v>
      </c>
      <c r="K176" s="1" t="n">
        <v>0.12709579</v>
      </c>
      <c r="L176" s="1" t="n">
        <v>1803.2676</v>
      </c>
      <c r="M176" s="1" t="n">
        <v>-4.9746002</v>
      </c>
      <c r="N176" s="1" t="n">
        <v>98824.086</v>
      </c>
      <c r="O176" s="1" t="n">
        <v>24.706022</v>
      </c>
    </row>
    <row r="177" customFormat="false" ht="12.8" hidden="false" customHeight="false" outlineLevel="0" collapsed="false">
      <c r="B177" s="1" t="n">
        <v>1750000</v>
      </c>
      <c r="C177" s="1" t="n">
        <v>116265.74</v>
      </c>
      <c r="D177" s="1" t="n">
        <v>61131.352</v>
      </c>
      <c r="E177" s="1" t="n">
        <v>1772.6305</v>
      </c>
      <c r="F177" s="1" t="n">
        <v>-19881.072</v>
      </c>
      <c r="G177" s="1" t="n">
        <v>-18964.779</v>
      </c>
      <c r="H177" s="1" t="n">
        <v>116265.74</v>
      </c>
      <c r="I177" s="1" t="n">
        <v>1772.6305</v>
      </c>
      <c r="J177" s="1" t="n">
        <v>-4.970268</v>
      </c>
      <c r="K177" s="1" t="n">
        <v>0.12876929</v>
      </c>
      <c r="L177" s="1" t="n">
        <v>1807.1196</v>
      </c>
      <c r="M177" s="1" t="n">
        <v>-4.9702588</v>
      </c>
      <c r="N177" s="1" t="n">
        <v>98908.795</v>
      </c>
      <c r="O177" s="1" t="n">
        <v>24.727199</v>
      </c>
    </row>
    <row r="178" customFormat="false" ht="12.8" hidden="false" customHeight="false" outlineLevel="0" collapsed="false">
      <c r="B178" s="1" t="n">
        <v>1760000</v>
      </c>
      <c r="C178" s="1" t="n">
        <v>114042.52</v>
      </c>
      <c r="D178" s="1" t="n">
        <v>61131.352</v>
      </c>
      <c r="E178" s="1" t="n">
        <v>1824.9672</v>
      </c>
      <c r="F178" s="1" t="n">
        <v>-19905.527</v>
      </c>
      <c r="G178" s="1" t="n">
        <v>-18962.181</v>
      </c>
      <c r="H178" s="1" t="n">
        <v>114042.52</v>
      </c>
      <c r="I178" s="1" t="n">
        <v>1824.9669</v>
      </c>
      <c r="J178" s="1" t="n">
        <v>-4.9763817</v>
      </c>
      <c r="K178" s="1" t="n">
        <v>0.1313395</v>
      </c>
      <c r="L178" s="1" t="n">
        <v>1826.546</v>
      </c>
      <c r="M178" s="1" t="n">
        <v>-4.9708803</v>
      </c>
      <c r="N178" s="1" t="n">
        <v>99136.892</v>
      </c>
      <c r="O178" s="1" t="n">
        <v>24.784223</v>
      </c>
    </row>
    <row r="179" customFormat="false" ht="12.8" hidden="false" customHeight="false" outlineLevel="0" collapsed="false">
      <c r="B179" s="1" t="n">
        <v>1770000</v>
      </c>
      <c r="C179" s="1" t="n">
        <v>115408.26</v>
      </c>
      <c r="D179" s="1" t="n">
        <v>61131.352</v>
      </c>
      <c r="E179" s="1" t="n">
        <v>1792.3646</v>
      </c>
      <c r="F179" s="1" t="n">
        <v>-19893.443</v>
      </c>
      <c r="G179" s="1" t="n">
        <v>-18966.949</v>
      </c>
      <c r="H179" s="1" t="n">
        <v>115408.25</v>
      </c>
      <c r="I179" s="1" t="n">
        <v>1792.3645</v>
      </c>
      <c r="J179" s="1" t="n">
        <v>-4.9733606</v>
      </c>
      <c r="K179" s="1" t="n">
        <v>0.1329591</v>
      </c>
      <c r="L179" s="1" t="n">
        <v>1818.4684</v>
      </c>
      <c r="M179" s="1" t="n">
        <v>-4.9705312</v>
      </c>
      <c r="N179" s="1" t="n">
        <v>99026.316</v>
      </c>
      <c r="O179" s="1" t="n">
        <v>24.756579</v>
      </c>
    </row>
    <row r="180" customFormat="false" ht="12.8" hidden="false" customHeight="false" outlineLevel="0" collapsed="false">
      <c r="B180" s="1" t="n">
        <v>1780000</v>
      </c>
      <c r="C180" s="1" t="n">
        <v>116151.39</v>
      </c>
      <c r="D180" s="1" t="n">
        <v>61131.352</v>
      </c>
      <c r="E180" s="1" t="n">
        <v>1843.5777</v>
      </c>
      <c r="F180" s="1" t="n">
        <v>-19884.407</v>
      </c>
      <c r="G180" s="1" t="n">
        <v>-18931.441</v>
      </c>
      <c r="H180" s="1" t="n">
        <v>116151.39</v>
      </c>
      <c r="I180" s="1" t="n">
        <v>1843.5777</v>
      </c>
      <c r="J180" s="1" t="n">
        <v>-4.9711018</v>
      </c>
      <c r="K180" s="1" t="n">
        <v>0.1334206</v>
      </c>
      <c r="L180" s="1" t="n">
        <v>1821.1947</v>
      </c>
      <c r="M180" s="1" t="n">
        <v>-4.9685509</v>
      </c>
      <c r="N180" s="1" t="n">
        <v>98934.384</v>
      </c>
      <c r="O180" s="1" t="n">
        <v>24.733596</v>
      </c>
    </row>
    <row r="181" customFormat="false" ht="12.8" hidden="false" customHeight="false" outlineLevel="0" collapsed="false">
      <c r="B181" s="1" t="n">
        <v>1790000</v>
      </c>
      <c r="C181" s="1" t="n">
        <v>117997.81</v>
      </c>
      <c r="D181" s="1" t="n">
        <v>61131.352</v>
      </c>
      <c r="E181" s="1" t="n">
        <v>1865.3815</v>
      </c>
      <c r="F181" s="1" t="n">
        <v>-19869.609</v>
      </c>
      <c r="G181" s="1" t="n">
        <v>-18905.372</v>
      </c>
      <c r="H181" s="1" t="n">
        <v>117997.81</v>
      </c>
      <c r="I181" s="1" t="n">
        <v>1865.3812</v>
      </c>
      <c r="J181" s="1" t="n">
        <v>-4.9674023</v>
      </c>
      <c r="K181" s="1" t="n">
        <v>0.12694895</v>
      </c>
      <c r="L181" s="1" t="n">
        <v>1817.0138</v>
      </c>
      <c r="M181" s="1" t="n">
        <v>-4.9659328</v>
      </c>
      <c r="N181" s="1" t="n">
        <v>98785.415</v>
      </c>
      <c r="O181" s="1" t="n">
        <v>24.696354</v>
      </c>
    </row>
    <row r="182" customFormat="false" ht="12.8" hidden="false" customHeight="false" outlineLevel="0" collapsed="false">
      <c r="B182" s="1" t="n">
        <v>1800000</v>
      </c>
      <c r="C182" s="1" t="n">
        <v>120239.67</v>
      </c>
      <c r="D182" s="1" t="n">
        <v>61131.352</v>
      </c>
      <c r="E182" s="1" t="n">
        <v>1785.0775</v>
      </c>
      <c r="F182" s="1" t="n">
        <v>-19836.902</v>
      </c>
      <c r="G182" s="1" t="n">
        <v>-18914.175</v>
      </c>
      <c r="H182" s="1" t="n">
        <v>120239.67</v>
      </c>
      <c r="I182" s="1" t="n">
        <v>1785.0775</v>
      </c>
      <c r="J182" s="1" t="n">
        <v>-4.9592254</v>
      </c>
      <c r="K182" s="1" t="n">
        <v>0.13793015</v>
      </c>
      <c r="L182" s="1" t="n">
        <v>1838.8537</v>
      </c>
      <c r="M182" s="1" t="n">
        <v>-4.9645708</v>
      </c>
      <c r="N182" s="1" t="n">
        <v>98469.524</v>
      </c>
      <c r="O182" s="1" t="n">
        <v>24.617381</v>
      </c>
    </row>
    <row r="183" customFormat="false" ht="12.8" hidden="false" customHeight="false" outlineLevel="0" collapsed="false">
      <c r="B183" s="1" t="n">
        <v>1810000</v>
      </c>
      <c r="C183" s="1" t="n">
        <v>120633.67</v>
      </c>
      <c r="D183" s="1" t="n">
        <v>61131.352</v>
      </c>
      <c r="E183" s="1" t="n">
        <v>1835.7919</v>
      </c>
      <c r="F183" s="1" t="n">
        <v>-19843.054</v>
      </c>
      <c r="G183" s="1" t="n">
        <v>-18894.112</v>
      </c>
      <c r="H183" s="1" t="n">
        <v>120633.67</v>
      </c>
      <c r="I183" s="1" t="n">
        <v>1835.7918</v>
      </c>
      <c r="J183" s="1" t="n">
        <v>-4.9607635</v>
      </c>
      <c r="K183" s="1" t="n">
        <v>0.13390819</v>
      </c>
      <c r="L183" s="1" t="n">
        <v>1855.1701</v>
      </c>
      <c r="M183" s="1" t="n">
        <v>-4.9644963</v>
      </c>
      <c r="N183" s="1" t="n">
        <v>98527.711</v>
      </c>
      <c r="O183" s="1" t="n">
        <v>24.631928</v>
      </c>
    </row>
    <row r="184" customFormat="false" ht="12.8" hidden="false" customHeight="false" outlineLevel="0" collapsed="false">
      <c r="B184" s="1" t="n">
        <v>1820000</v>
      </c>
      <c r="C184" s="1" t="n">
        <v>119881.6</v>
      </c>
      <c r="D184" s="1" t="n">
        <v>61131.352</v>
      </c>
      <c r="E184" s="1" t="n">
        <v>1898.0456</v>
      </c>
      <c r="F184" s="1" t="n">
        <v>-19861.707</v>
      </c>
      <c r="G184" s="1" t="n">
        <v>-18880.586</v>
      </c>
      <c r="H184" s="1" t="n">
        <v>119881.6</v>
      </c>
      <c r="I184" s="1" t="n">
        <v>1898.0452</v>
      </c>
      <c r="J184" s="1" t="n">
        <v>-4.9654269</v>
      </c>
      <c r="K184" s="1" t="n">
        <v>0.13142104</v>
      </c>
      <c r="L184" s="1" t="n">
        <v>1862.5627</v>
      </c>
      <c r="M184" s="1" t="n">
        <v>-4.9640291</v>
      </c>
      <c r="N184" s="1" t="n">
        <v>98706.381</v>
      </c>
      <c r="O184" s="1" t="n">
        <v>24.676595</v>
      </c>
    </row>
    <row r="185" customFormat="false" ht="12.8" hidden="false" customHeight="false" outlineLevel="0" collapsed="false">
      <c r="B185" s="1" t="n">
        <v>1830000</v>
      </c>
      <c r="C185" s="1" t="n">
        <v>123752.8</v>
      </c>
      <c r="D185" s="1" t="n">
        <v>61131.352</v>
      </c>
      <c r="E185" s="1" t="n">
        <v>1899.1973</v>
      </c>
      <c r="F185" s="1" t="n">
        <v>-19828.853</v>
      </c>
      <c r="G185" s="1" t="n">
        <v>-18847.137</v>
      </c>
      <c r="H185" s="1" t="n">
        <v>123752.8</v>
      </c>
      <c r="I185" s="1" t="n">
        <v>1899.1971</v>
      </c>
      <c r="J185" s="1" t="n">
        <v>-4.9572134</v>
      </c>
      <c r="K185" s="1" t="n">
        <v>0.14456826</v>
      </c>
      <c r="L185" s="1" t="n">
        <v>1884.7828</v>
      </c>
      <c r="M185" s="1" t="n">
        <v>-4.960759</v>
      </c>
      <c r="N185" s="1" t="n">
        <v>98386.203</v>
      </c>
      <c r="O185" s="1" t="n">
        <v>24.596551</v>
      </c>
    </row>
    <row r="186" customFormat="false" ht="12.8" hidden="false" customHeight="false" outlineLevel="0" collapsed="false">
      <c r="B186" s="1" t="n">
        <v>1840000</v>
      </c>
      <c r="C186" s="1" t="n">
        <v>125570.75</v>
      </c>
      <c r="D186" s="1" t="n">
        <v>61131.352</v>
      </c>
      <c r="E186" s="1" t="n">
        <v>1937.0227</v>
      </c>
      <c r="F186" s="1" t="n">
        <v>-19801.782</v>
      </c>
      <c r="G186" s="1" t="n">
        <v>-18800.513</v>
      </c>
      <c r="H186" s="1" t="n">
        <v>125570.74</v>
      </c>
      <c r="I186" s="1" t="n">
        <v>1937.0222</v>
      </c>
      <c r="J186" s="1" t="n">
        <v>-4.9504454</v>
      </c>
      <c r="K186" s="1" t="n">
        <v>0.14124115</v>
      </c>
      <c r="L186" s="1" t="n">
        <v>1904.2882</v>
      </c>
      <c r="M186" s="1" t="n">
        <v>-4.9586659</v>
      </c>
      <c r="N186" s="1" t="n">
        <v>98134.926</v>
      </c>
      <c r="O186" s="1" t="n">
        <v>24.533732</v>
      </c>
    </row>
    <row r="187" customFormat="false" ht="12.8" hidden="false" customHeight="false" outlineLevel="0" collapsed="false">
      <c r="B187" s="1" t="n">
        <v>1850000</v>
      </c>
      <c r="C187" s="1" t="n">
        <v>121913.82</v>
      </c>
      <c r="D187" s="1" t="n">
        <v>61131.352</v>
      </c>
      <c r="E187" s="1" t="n">
        <v>1918.1882</v>
      </c>
      <c r="F187" s="1" t="n">
        <v>-19843.799</v>
      </c>
      <c r="G187" s="1" t="n">
        <v>-18852.266</v>
      </c>
      <c r="H187" s="1" t="n">
        <v>121913.82</v>
      </c>
      <c r="I187" s="1" t="n">
        <v>1918.1879</v>
      </c>
      <c r="J187" s="1" t="n">
        <v>-4.9609498</v>
      </c>
      <c r="K187" s="1" t="n">
        <v>0.14004462</v>
      </c>
      <c r="L187" s="1" t="n">
        <v>1923.9265</v>
      </c>
      <c r="M187" s="1" t="n">
        <v>-4.9560791</v>
      </c>
      <c r="N187" s="1" t="n">
        <v>98532.384</v>
      </c>
      <c r="O187" s="1" t="n">
        <v>24.633096</v>
      </c>
    </row>
    <row r="188" customFormat="false" ht="12.8" hidden="false" customHeight="false" outlineLevel="0" collapsed="false">
      <c r="B188" s="1" t="n">
        <v>1860000</v>
      </c>
      <c r="C188" s="1" t="n">
        <v>122764.04</v>
      </c>
      <c r="D188" s="1" t="n">
        <v>61131.352</v>
      </c>
      <c r="E188" s="1" t="n">
        <v>1869.7858</v>
      </c>
      <c r="F188" s="1" t="n">
        <v>-19833.937</v>
      </c>
      <c r="G188" s="1" t="n">
        <v>-18867.423</v>
      </c>
      <c r="H188" s="1" t="n">
        <v>122764.04</v>
      </c>
      <c r="I188" s="1" t="n">
        <v>1869.7857</v>
      </c>
      <c r="J188" s="1" t="n">
        <v>-4.9584842</v>
      </c>
      <c r="K188" s="1" t="n">
        <v>0.1419852</v>
      </c>
      <c r="L188" s="1" t="n">
        <v>1904.0065</v>
      </c>
      <c r="M188" s="1" t="n">
        <v>-4.9557023</v>
      </c>
      <c r="N188" s="1" t="n">
        <v>98442.636</v>
      </c>
      <c r="O188" s="1" t="n">
        <v>24.610659</v>
      </c>
    </row>
    <row r="189" customFormat="false" ht="12.8" hidden="false" customHeight="false" outlineLevel="0" collapsed="false">
      <c r="B189" s="1" t="n">
        <v>1870000</v>
      </c>
      <c r="C189" s="1" t="n">
        <v>121713.06</v>
      </c>
      <c r="D189" s="1" t="n">
        <v>61131.352</v>
      </c>
      <c r="E189" s="1" t="n">
        <v>1890.2766</v>
      </c>
      <c r="F189" s="1" t="n">
        <v>-19837.226</v>
      </c>
      <c r="G189" s="1" t="n">
        <v>-18860.121</v>
      </c>
      <c r="H189" s="1" t="n">
        <v>121713.06</v>
      </c>
      <c r="I189" s="1" t="n">
        <v>1890.2765</v>
      </c>
      <c r="J189" s="1" t="n">
        <v>-4.9593065</v>
      </c>
      <c r="K189" s="1" t="n">
        <v>0.13826553</v>
      </c>
      <c r="L189" s="1" t="n">
        <v>1914.1173</v>
      </c>
      <c r="M189" s="1" t="n">
        <v>-4.954061</v>
      </c>
      <c r="N189" s="1" t="n">
        <v>98469.976</v>
      </c>
      <c r="O189" s="1" t="n">
        <v>24.617494</v>
      </c>
    </row>
    <row r="190" customFormat="false" ht="12.8" hidden="false" customHeight="false" outlineLevel="0" collapsed="false">
      <c r="B190" s="1" t="n">
        <v>1880000</v>
      </c>
      <c r="C190" s="1" t="n">
        <v>122634.7</v>
      </c>
      <c r="D190" s="1" t="n">
        <v>61131.352</v>
      </c>
      <c r="E190" s="1" t="n">
        <v>1939.228</v>
      </c>
      <c r="F190" s="1" t="n">
        <v>-19830.112</v>
      </c>
      <c r="G190" s="1" t="n">
        <v>-18827.703</v>
      </c>
      <c r="H190" s="1" t="n">
        <v>122634.7</v>
      </c>
      <c r="I190" s="1" t="n">
        <v>1939.2277</v>
      </c>
      <c r="J190" s="1" t="n">
        <v>-4.9575281</v>
      </c>
      <c r="K190" s="1" t="n">
        <v>0.13999353</v>
      </c>
      <c r="L190" s="1" t="n">
        <v>1924.4428</v>
      </c>
      <c r="M190" s="1" t="n">
        <v>-4.9531592</v>
      </c>
      <c r="N190" s="1" t="n">
        <v>98411.779</v>
      </c>
      <c r="O190" s="1" t="n">
        <v>24.602945</v>
      </c>
    </row>
    <row r="191" customFormat="false" ht="12.8" hidden="false" customHeight="false" outlineLevel="0" collapsed="false">
      <c r="B191" s="1" t="n">
        <v>1890000</v>
      </c>
      <c r="C191" s="1" t="n">
        <v>127607.69</v>
      </c>
      <c r="D191" s="1" t="n">
        <v>61131.352</v>
      </c>
      <c r="E191" s="1" t="n">
        <v>1881.3229</v>
      </c>
      <c r="F191" s="1" t="n">
        <v>-19781.358</v>
      </c>
      <c r="G191" s="1" t="n">
        <v>-18808.881</v>
      </c>
      <c r="H191" s="1" t="n">
        <v>127607.69</v>
      </c>
      <c r="I191" s="1" t="n">
        <v>1881.3227</v>
      </c>
      <c r="J191" s="1" t="n">
        <v>-4.9453395</v>
      </c>
      <c r="K191" s="1" t="n">
        <v>0.14542196</v>
      </c>
      <c r="L191" s="1" t="n">
        <v>1947.8055</v>
      </c>
      <c r="M191" s="1" t="n">
        <v>-4.9525388</v>
      </c>
      <c r="N191" s="1" t="n">
        <v>97928.007</v>
      </c>
      <c r="O191" s="1" t="n">
        <v>24.482002</v>
      </c>
    </row>
    <row r="192" customFormat="false" ht="12.8" hidden="false" customHeight="false" outlineLevel="0" collapsed="false">
      <c r="B192" s="1" t="n">
        <v>1900000</v>
      </c>
      <c r="C192" s="1" t="n">
        <v>128409.04</v>
      </c>
      <c r="D192" s="1" t="n">
        <v>61131.352</v>
      </c>
      <c r="E192" s="1" t="n">
        <v>1938.1987</v>
      </c>
      <c r="F192" s="1" t="n">
        <v>-19773.376</v>
      </c>
      <c r="G192" s="1" t="n">
        <v>-18771.499</v>
      </c>
      <c r="H192" s="1" t="n">
        <v>128409.04</v>
      </c>
      <c r="I192" s="1" t="n">
        <v>1938.1986</v>
      </c>
      <c r="J192" s="1" t="n">
        <v>-4.9433441</v>
      </c>
      <c r="K192" s="1" t="n">
        <v>0.14371776</v>
      </c>
      <c r="L192" s="1" t="n">
        <v>1957.6501</v>
      </c>
      <c r="M192" s="1" t="n">
        <v>-4.9486918</v>
      </c>
      <c r="N192" s="1" t="n">
        <v>97852.609</v>
      </c>
      <c r="O192" s="1" t="n">
        <v>24.463152</v>
      </c>
    </row>
    <row r="193" customFormat="false" ht="12.8" hidden="false" customHeight="false" outlineLevel="0" collapsed="false">
      <c r="B193" s="1" t="n">
        <v>1910000</v>
      </c>
      <c r="C193" s="1" t="n">
        <v>123625.27</v>
      </c>
      <c r="D193" s="1" t="n">
        <v>61131.352</v>
      </c>
      <c r="E193" s="1" t="n">
        <v>1973.3748</v>
      </c>
      <c r="F193" s="1" t="n">
        <v>-19827.602</v>
      </c>
      <c r="G193" s="1" t="n">
        <v>-18807.543</v>
      </c>
      <c r="H193" s="1" t="n">
        <v>123625.27</v>
      </c>
      <c r="I193" s="1" t="n">
        <v>1973.3746</v>
      </c>
      <c r="J193" s="1" t="n">
        <v>-4.9569006</v>
      </c>
      <c r="K193" s="1" t="n">
        <v>0.14341432</v>
      </c>
      <c r="L193" s="1" t="n">
        <v>1954.7485</v>
      </c>
      <c r="M193" s="1" t="n">
        <v>-4.9458954</v>
      </c>
      <c r="N193" s="1" t="n">
        <v>98372.752</v>
      </c>
      <c r="O193" s="1" t="n">
        <v>24.593188</v>
      </c>
    </row>
    <row r="194" customFormat="false" ht="12.8" hidden="false" customHeight="false" outlineLevel="0" collapsed="false">
      <c r="B194" s="1" t="n">
        <v>1920000</v>
      </c>
      <c r="C194" s="1" t="n">
        <v>128305.91</v>
      </c>
      <c r="D194" s="1" t="n">
        <v>61131.352</v>
      </c>
      <c r="E194" s="1" t="n">
        <v>1954.9377</v>
      </c>
      <c r="F194" s="1" t="n">
        <v>-19778.981</v>
      </c>
      <c r="G194" s="1" t="n">
        <v>-18768.451</v>
      </c>
      <c r="H194" s="1" t="n">
        <v>128305.91</v>
      </c>
      <c r="I194" s="1" t="n">
        <v>1954.9376</v>
      </c>
      <c r="J194" s="1" t="n">
        <v>-4.9447452</v>
      </c>
      <c r="K194" s="1" t="n">
        <v>0.150122</v>
      </c>
      <c r="L194" s="1" t="n">
        <v>1979.1647</v>
      </c>
      <c r="M194" s="1" t="n">
        <v>-4.9468547</v>
      </c>
      <c r="N194" s="1" t="n">
        <v>97900.309</v>
      </c>
      <c r="O194" s="1" t="n">
        <v>24.475077</v>
      </c>
    </row>
    <row r="195" customFormat="false" ht="12.8" hidden="false" customHeight="false" outlineLevel="0" collapsed="false">
      <c r="B195" s="1" t="n">
        <v>1930000</v>
      </c>
      <c r="C195" s="1" t="n">
        <v>128347.54</v>
      </c>
      <c r="D195" s="1" t="n">
        <v>61131.352</v>
      </c>
      <c r="E195" s="1" t="n">
        <v>2095.1147</v>
      </c>
      <c r="F195" s="1" t="n">
        <v>-19808.667</v>
      </c>
      <c r="G195" s="1" t="n">
        <v>-18725.679</v>
      </c>
      <c r="H195" s="1" t="n">
        <v>128347.53</v>
      </c>
      <c r="I195" s="1" t="n">
        <v>2095.1142</v>
      </c>
      <c r="J195" s="1" t="n">
        <v>-4.9521668</v>
      </c>
      <c r="K195" s="1" t="n">
        <v>0.14656352</v>
      </c>
      <c r="L195" s="1" t="n">
        <v>1986.5053</v>
      </c>
      <c r="M195" s="1" t="n">
        <v>-4.9433012</v>
      </c>
      <c r="N195" s="1" t="n">
        <v>98188.525</v>
      </c>
      <c r="O195" s="1" t="n">
        <v>24.547131</v>
      </c>
    </row>
    <row r="196" customFormat="false" ht="12.8" hidden="false" customHeight="false" outlineLevel="0" collapsed="false">
      <c r="B196" s="1" t="n">
        <v>1940000</v>
      </c>
      <c r="C196" s="1" t="n">
        <v>125204.83</v>
      </c>
      <c r="D196" s="1" t="n">
        <v>61131.352</v>
      </c>
      <c r="E196" s="1" t="n">
        <v>2010.5573</v>
      </c>
      <c r="F196" s="1" t="n">
        <v>-19810.781</v>
      </c>
      <c r="G196" s="1" t="n">
        <v>-18771.501</v>
      </c>
      <c r="H196" s="1" t="n">
        <v>125204.83</v>
      </c>
      <c r="I196" s="1" t="n">
        <v>2010.5571</v>
      </c>
      <c r="J196" s="1" t="n">
        <v>-4.9526953</v>
      </c>
      <c r="K196" s="1" t="n">
        <v>0.14647678</v>
      </c>
      <c r="L196" s="1" t="n">
        <v>1991.2792</v>
      </c>
      <c r="M196" s="1" t="n">
        <v>-4.9454111</v>
      </c>
      <c r="N196" s="1" t="n">
        <v>98220.533</v>
      </c>
      <c r="O196" s="1" t="n">
        <v>24.555133</v>
      </c>
    </row>
    <row r="197" customFormat="false" ht="12.8" hidden="false" customHeight="false" outlineLevel="0" collapsed="false">
      <c r="B197" s="1" t="n">
        <v>1950000</v>
      </c>
      <c r="C197" s="1" t="n">
        <v>131996.49</v>
      </c>
      <c r="D197" s="1" t="n">
        <v>61131.352</v>
      </c>
      <c r="E197" s="1" t="n">
        <v>1932.1195</v>
      </c>
      <c r="F197" s="1" t="n">
        <v>-19732.284</v>
      </c>
      <c r="G197" s="1" t="n">
        <v>-18733.549</v>
      </c>
      <c r="H197" s="1" t="n">
        <v>131996.49</v>
      </c>
      <c r="I197" s="1" t="n">
        <v>1932.1191</v>
      </c>
      <c r="J197" s="1" t="n">
        <v>-4.9330709</v>
      </c>
      <c r="K197" s="1" t="n">
        <v>0.15096718</v>
      </c>
      <c r="L197" s="1" t="n">
        <v>1993.3422</v>
      </c>
      <c r="M197" s="1" t="n">
        <v>-4.939505</v>
      </c>
      <c r="N197" s="1" t="n">
        <v>97463.863</v>
      </c>
      <c r="O197" s="1" t="n">
        <v>24.365966</v>
      </c>
    </row>
    <row r="198" customFormat="false" ht="12.8" hidden="false" customHeight="false" outlineLevel="0" collapsed="false">
      <c r="B198" s="1" t="n">
        <v>1960000</v>
      </c>
      <c r="C198" s="1" t="n">
        <v>131595.9</v>
      </c>
      <c r="D198" s="1" t="n">
        <v>61131.352</v>
      </c>
      <c r="E198" s="1" t="n">
        <v>1985.2729</v>
      </c>
      <c r="F198" s="1" t="n">
        <v>-19741.065</v>
      </c>
      <c r="G198" s="1" t="n">
        <v>-18714.855</v>
      </c>
      <c r="H198" s="1" t="n">
        <v>131595.9</v>
      </c>
      <c r="I198" s="1" t="n">
        <v>1985.2726</v>
      </c>
      <c r="J198" s="1" t="n">
        <v>-4.9352663</v>
      </c>
      <c r="K198" s="1" t="n">
        <v>0.15223465</v>
      </c>
      <c r="L198" s="1" t="n">
        <v>2015.6835</v>
      </c>
      <c r="M198" s="1" t="n">
        <v>-4.93998</v>
      </c>
      <c r="N198" s="1" t="n">
        <v>97551.072</v>
      </c>
      <c r="O198" s="1" t="n">
        <v>24.387768</v>
      </c>
    </row>
    <row r="199" customFormat="false" ht="12.8" hidden="false" customHeight="false" outlineLevel="0" collapsed="false">
      <c r="B199" s="1" t="n">
        <v>1970000</v>
      </c>
      <c r="C199" s="1" t="n">
        <v>131521.89</v>
      </c>
      <c r="D199" s="1" t="n">
        <v>61131.352</v>
      </c>
      <c r="E199" s="1" t="n">
        <v>2052.3034</v>
      </c>
      <c r="F199" s="1" t="n">
        <v>-19753.483</v>
      </c>
      <c r="G199" s="1" t="n">
        <v>-18692.625</v>
      </c>
      <c r="H199" s="1" t="n">
        <v>131521.89</v>
      </c>
      <c r="I199" s="1" t="n">
        <v>2052.3033</v>
      </c>
      <c r="J199" s="1" t="n">
        <v>-4.9383708</v>
      </c>
      <c r="K199" s="1" t="n">
        <v>0.15067974</v>
      </c>
      <c r="L199" s="1" t="n">
        <v>2026.8004</v>
      </c>
      <c r="M199" s="1" t="n">
        <v>-4.9367117</v>
      </c>
      <c r="N199" s="1" t="n">
        <v>97661.633</v>
      </c>
      <c r="O199" s="1" t="n">
        <v>24.415408</v>
      </c>
    </row>
    <row r="200" customFormat="false" ht="12.8" hidden="false" customHeight="false" outlineLevel="0" collapsed="false">
      <c r="B200" s="1" t="n">
        <v>1980000</v>
      </c>
      <c r="C200" s="1" t="n">
        <v>132370.02</v>
      </c>
      <c r="D200" s="1" t="n">
        <v>61131.352</v>
      </c>
      <c r="E200" s="1" t="n">
        <v>2061.4452</v>
      </c>
      <c r="F200" s="1" t="n">
        <v>-19750.918</v>
      </c>
      <c r="G200" s="1" t="n">
        <v>-18685.333</v>
      </c>
      <c r="H200" s="1" t="n">
        <v>132370.02</v>
      </c>
      <c r="I200" s="1" t="n">
        <v>2061.4448</v>
      </c>
      <c r="J200" s="1" t="n">
        <v>-4.9377294</v>
      </c>
      <c r="K200" s="1" t="n">
        <v>0.14839322</v>
      </c>
      <c r="L200" s="1" t="n">
        <v>2031.2324</v>
      </c>
      <c r="M200" s="1" t="n">
        <v>-4.9377589</v>
      </c>
      <c r="N200" s="1" t="n">
        <v>97629.478</v>
      </c>
      <c r="O200" s="1" t="n">
        <v>24.40737</v>
      </c>
    </row>
    <row r="201" customFormat="false" ht="12.8" hidden="false" customHeight="false" outlineLevel="0" collapsed="false">
      <c r="B201" s="1" t="n">
        <v>1990000</v>
      </c>
      <c r="C201" s="1" t="n">
        <v>135610.26</v>
      </c>
      <c r="D201" s="1" t="n">
        <v>61131.352</v>
      </c>
      <c r="E201" s="1" t="n">
        <v>2019.3929</v>
      </c>
      <c r="F201" s="1" t="n">
        <v>-19717.968</v>
      </c>
      <c r="G201" s="1" t="n">
        <v>-18674.121</v>
      </c>
      <c r="H201" s="1" t="n">
        <v>135610.26</v>
      </c>
      <c r="I201" s="1" t="n">
        <v>2019.3928</v>
      </c>
      <c r="J201" s="1" t="n">
        <v>-4.929492</v>
      </c>
      <c r="K201" s="1" t="n">
        <v>0.16249738</v>
      </c>
      <c r="L201" s="1" t="n">
        <v>2044.9533</v>
      </c>
      <c r="M201" s="1" t="n">
        <v>-4.9372581</v>
      </c>
      <c r="N201" s="1" t="n">
        <v>97313.907</v>
      </c>
      <c r="O201" s="1" t="n">
        <v>24.328477</v>
      </c>
    </row>
    <row r="202" customFormat="false" ht="12.8" hidden="false" customHeight="false" outlineLevel="0" collapsed="false">
      <c r="B202" s="1" t="n">
        <v>2000000</v>
      </c>
      <c r="C202" s="1" t="n">
        <v>133453.94</v>
      </c>
      <c r="D202" s="1" t="n">
        <v>61131.352</v>
      </c>
      <c r="E202" s="1" t="n">
        <v>2096.1746</v>
      </c>
      <c r="F202" s="1" t="n">
        <v>-19754.971</v>
      </c>
      <c r="G202" s="1" t="n">
        <v>-18671.435</v>
      </c>
      <c r="H202" s="1" t="n">
        <v>133453.94</v>
      </c>
      <c r="I202" s="1" t="n">
        <v>2096.1745</v>
      </c>
      <c r="J202" s="1" t="n">
        <v>-4.9387429</v>
      </c>
      <c r="K202" s="1" t="n">
        <v>0.16096048</v>
      </c>
      <c r="L202" s="1" t="n">
        <v>2062.2325</v>
      </c>
      <c r="M202" s="1" t="n">
        <v>-4.9311143</v>
      </c>
      <c r="N202" s="1" t="n">
        <v>97667.338</v>
      </c>
      <c r="O202" s="1" t="n">
        <v>24.416834</v>
      </c>
    </row>
    <row r="203" customFormat="false" ht="12.8" hidden="false" customHeight="false" outlineLevel="0" collapsed="false">
      <c r="B203" s="1" t="n">
        <v>2010000</v>
      </c>
      <c r="C203" s="1" t="n">
        <v>136932.57</v>
      </c>
      <c r="D203" s="1" t="n">
        <v>61131.352</v>
      </c>
      <c r="E203" s="1" t="n">
        <v>2077.9726</v>
      </c>
      <c r="F203" s="1" t="n">
        <v>-19712.896</v>
      </c>
      <c r="G203" s="1" t="n">
        <v>-18638.768</v>
      </c>
      <c r="H203" s="1" t="n">
        <v>136932.57</v>
      </c>
      <c r="I203" s="1" t="n">
        <v>2077.9725</v>
      </c>
      <c r="J203" s="1" t="n">
        <v>-4.9282239</v>
      </c>
      <c r="K203" s="1" t="n">
        <v>0.15669047</v>
      </c>
      <c r="L203" s="1" t="n">
        <v>2064.9252</v>
      </c>
      <c r="M203" s="1" t="n">
        <v>-4.92942</v>
      </c>
      <c r="N203" s="1" t="n">
        <v>97265.363</v>
      </c>
      <c r="O203" s="1" t="n">
        <v>24.316341</v>
      </c>
    </row>
    <row r="204" customFormat="false" ht="12.8" hidden="false" customHeight="false" outlineLevel="0" collapsed="false">
      <c r="B204" s="1" t="n">
        <v>2020000</v>
      </c>
      <c r="C204" s="1" t="n">
        <v>136606.46</v>
      </c>
      <c r="D204" s="1" t="n">
        <v>61131.352</v>
      </c>
      <c r="E204" s="1" t="n">
        <v>2030.55</v>
      </c>
      <c r="F204" s="1" t="n">
        <v>-19705.453</v>
      </c>
      <c r="G204" s="1" t="n">
        <v>-18655.838</v>
      </c>
      <c r="H204" s="1" t="n">
        <v>136606.46</v>
      </c>
      <c r="I204" s="1" t="n">
        <v>2030.5497</v>
      </c>
      <c r="J204" s="1" t="n">
        <v>-4.9263631</v>
      </c>
      <c r="K204" s="1" t="n">
        <v>0.16025386</v>
      </c>
      <c r="L204" s="1" t="n">
        <v>2065.9691</v>
      </c>
      <c r="M204" s="1" t="n">
        <v>-4.9317123</v>
      </c>
      <c r="N204" s="1" t="n">
        <v>97194.088</v>
      </c>
      <c r="O204" s="1" t="n">
        <v>24.298522</v>
      </c>
    </row>
    <row r="205" customFormat="false" ht="12.8" hidden="false" customHeight="false" outlineLevel="0" collapsed="false">
      <c r="B205" s="1" t="n">
        <v>2030000</v>
      </c>
      <c r="C205" s="1" t="n">
        <v>133889.54</v>
      </c>
      <c r="D205" s="1" t="n">
        <v>61131.352</v>
      </c>
      <c r="E205" s="1" t="n">
        <v>2114.3568</v>
      </c>
      <c r="F205" s="1" t="n">
        <v>-19729.372</v>
      </c>
      <c r="G205" s="1" t="n">
        <v>-18636.437</v>
      </c>
      <c r="H205" s="1" t="n">
        <v>133889.54</v>
      </c>
      <c r="I205" s="1" t="n">
        <v>2114.3564</v>
      </c>
      <c r="J205" s="1" t="n">
        <v>-4.932343</v>
      </c>
      <c r="K205" s="1" t="n">
        <v>0.1660677</v>
      </c>
      <c r="L205" s="1" t="n">
        <v>2086.1227</v>
      </c>
      <c r="M205" s="1" t="n">
        <v>-4.930049</v>
      </c>
      <c r="N205" s="1" t="n">
        <v>97419.273</v>
      </c>
      <c r="O205" s="1" t="n">
        <v>24.354818</v>
      </c>
    </row>
    <row r="206" customFormat="false" ht="12.8" hidden="false" customHeight="false" outlineLevel="0" collapsed="false">
      <c r="B206" s="1" t="n">
        <v>2040000</v>
      </c>
      <c r="C206" s="1" t="n">
        <v>135387.08</v>
      </c>
      <c r="D206" s="1" t="n">
        <v>61131.352</v>
      </c>
      <c r="E206" s="1" t="n">
        <v>2065.9664</v>
      </c>
      <c r="F206" s="1" t="n">
        <v>-19727.466</v>
      </c>
      <c r="G206" s="1" t="n">
        <v>-18659.545</v>
      </c>
      <c r="H206" s="1" t="n">
        <v>135387.08</v>
      </c>
      <c r="I206" s="1" t="n">
        <v>2065.9664</v>
      </c>
      <c r="J206" s="1" t="n">
        <v>-4.9318666</v>
      </c>
      <c r="K206" s="1" t="n">
        <v>0.15558242</v>
      </c>
      <c r="L206" s="1" t="n">
        <v>2112.5463</v>
      </c>
      <c r="M206" s="1" t="n">
        <v>-4.9265903</v>
      </c>
      <c r="N206" s="1" t="n">
        <v>97405.954</v>
      </c>
      <c r="O206" s="1" t="n">
        <v>24.351488</v>
      </c>
    </row>
    <row r="207" customFormat="false" ht="12.8" hidden="false" customHeight="false" outlineLevel="0" collapsed="false">
      <c r="B207" s="1" t="n">
        <v>2050000</v>
      </c>
      <c r="C207" s="1" t="n">
        <v>141183.07</v>
      </c>
      <c r="D207" s="1" t="n">
        <v>61131.352</v>
      </c>
      <c r="E207" s="1" t="n">
        <v>2128.4193</v>
      </c>
      <c r="F207" s="1" t="n">
        <v>-19678.117</v>
      </c>
      <c r="G207" s="1" t="n">
        <v>-18577.913</v>
      </c>
      <c r="H207" s="1" t="n">
        <v>141183.07</v>
      </c>
      <c r="I207" s="1" t="n">
        <v>2128.4192</v>
      </c>
      <c r="J207" s="1" t="n">
        <v>-4.9195293</v>
      </c>
      <c r="K207" s="1" t="n">
        <v>0.16324483</v>
      </c>
      <c r="L207" s="1" t="n">
        <v>2105.3937</v>
      </c>
      <c r="M207" s="1" t="n">
        <v>-4.9260113</v>
      </c>
      <c r="N207" s="1" t="n">
        <v>96942.769</v>
      </c>
      <c r="O207" s="1" t="n">
        <v>24.235692</v>
      </c>
    </row>
    <row r="208" customFormat="false" ht="12.8" hidden="false" customHeight="false" outlineLevel="0" collapsed="false">
      <c r="B208" s="1" t="n">
        <v>2060000</v>
      </c>
      <c r="C208" s="1" t="n">
        <v>142334.07</v>
      </c>
      <c r="D208" s="1" t="n">
        <v>61131.352</v>
      </c>
      <c r="E208" s="1" t="n">
        <v>2095.5307</v>
      </c>
      <c r="F208" s="1" t="n">
        <v>-19663.81</v>
      </c>
      <c r="G208" s="1" t="n">
        <v>-18580.606</v>
      </c>
      <c r="H208" s="1" t="n">
        <v>142334.07</v>
      </c>
      <c r="I208" s="1" t="n">
        <v>2095.5303</v>
      </c>
      <c r="J208" s="1" t="n">
        <v>-4.9159524</v>
      </c>
      <c r="K208" s="1" t="n">
        <v>0.17273812</v>
      </c>
      <c r="L208" s="1" t="n">
        <v>2112.6602</v>
      </c>
      <c r="M208" s="1" t="n">
        <v>-4.9229685</v>
      </c>
      <c r="N208" s="1" t="n">
        <v>96791.555</v>
      </c>
      <c r="O208" s="1" t="n">
        <v>24.197889</v>
      </c>
    </row>
    <row r="209" customFormat="false" ht="12.8" hidden="false" customHeight="false" outlineLevel="0" collapsed="false">
      <c r="B209" s="1" t="n">
        <v>2070000</v>
      </c>
      <c r="C209" s="1" t="n">
        <v>140718.52</v>
      </c>
      <c r="D209" s="1" t="n">
        <v>61131.352</v>
      </c>
      <c r="E209" s="1" t="n">
        <v>2090.6386</v>
      </c>
      <c r="F209" s="1" t="n">
        <v>-19668.439</v>
      </c>
      <c r="G209" s="1" t="n">
        <v>-18587.765</v>
      </c>
      <c r="H209" s="1" t="n">
        <v>140718.52</v>
      </c>
      <c r="I209" s="1" t="n">
        <v>2090.6383</v>
      </c>
      <c r="J209" s="1" t="n">
        <v>-4.9171098</v>
      </c>
      <c r="K209" s="1" t="n">
        <v>0.1720431</v>
      </c>
      <c r="L209" s="1" t="n">
        <v>2141.1121</v>
      </c>
      <c r="M209" s="1" t="n">
        <v>-4.9233345</v>
      </c>
      <c r="N209" s="1" t="n">
        <v>96834.805</v>
      </c>
      <c r="O209" s="1" t="n">
        <v>24.208701</v>
      </c>
    </row>
    <row r="210" customFormat="false" ht="12.8" hidden="false" customHeight="false" outlineLevel="0" collapsed="false">
      <c r="B210" s="1" t="n">
        <v>2080000</v>
      </c>
      <c r="C210" s="1" t="n">
        <v>139263.59</v>
      </c>
      <c r="D210" s="1" t="n">
        <v>61131.352</v>
      </c>
      <c r="E210" s="1" t="n">
        <v>2195.3125</v>
      </c>
      <c r="F210" s="1" t="n">
        <v>-19697.708</v>
      </c>
      <c r="G210" s="1" t="n">
        <v>-18562.926</v>
      </c>
      <c r="H210" s="1" t="n">
        <v>139263.59</v>
      </c>
      <c r="I210" s="1" t="n">
        <v>2195.3124</v>
      </c>
      <c r="J210" s="1" t="n">
        <v>-4.9244271</v>
      </c>
      <c r="K210" s="1" t="n">
        <v>0.16176322</v>
      </c>
      <c r="L210" s="1" t="n">
        <v>2127.8326</v>
      </c>
      <c r="M210" s="1" t="n">
        <v>-4.9198008</v>
      </c>
      <c r="N210" s="1" t="n">
        <v>97108.511</v>
      </c>
      <c r="O210" s="1" t="n">
        <v>24.277128</v>
      </c>
    </row>
    <row r="211" customFormat="false" ht="12.8" hidden="false" customHeight="false" outlineLevel="0" collapsed="false">
      <c r="B211" s="1" t="n">
        <v>2090000</v>
      </c>
      <c r="C211" s="1" t="n">
        <v>140999.54</v>
      </c>
      <c r="D211" s="1" t="n">
        <v>61131.352</v>
      </c>
      <c r="E211" s="1" t="n">
        <v>2199.2853</v>
      </c>
      <c r="F211" s="1" t="n">
        <v>-19689.998</v>
      </c>
      <c r="G211" s="1" t="n">
        <v>-18553.162</v>
      </c>
      <c r="H211" s="1" t="n">
        <v>140999.54</v>
      </c>
      <c r="I211" s="1" t="n">
        <v>2199.285</v>
      </c>
      <c r="J211" s="1" t="n">
        <v>-4.9224994</v>
      </c>
      <c r="K211" s="1" t="n">
        <v>0.17023026</v>
      </c>
      <c r="L211" s="1" t="n">
        <v>2134.9168</v>
      </c>
      <c r="M211" s="1" t="n">
        <v>-4.9205721</v>
      </c>
      <c r="N211" s="1" t="n">
        <v>97036.193</v>
      </c>
      <c r="O211" s="1" t="n">
        <v>24.259048</v>
      </c>
    </row>
    <row r="212" customFormat="false" ht="12.8" hidden="false" customHeight="false" outlineLevel="0" collapsed="false">
      <c r="B212" s="1" t="n">
        <v>2100000</v>
      </c>
      <c r="C212" s="1" t="n">
        <v>143715.51</v>
      </c>
      <c r="D212" s="1" t="n">
        <v>61131.352</v>
      </c>
      <c r="E212" s="1" t="n">
        <v>2122.6683</v>
      </c>
      <c r="F212" s="1" t="n">
        <v>-19654.253</v>
      </c>
      <c r="G212" s="1" t="n">
        <v>-18557.022</v>
      </c>
      <c r="H212" s="1" t="n">
        <v>143715.51</v>
      </c>
      <c r="I212" s="1" t="n">
        <v>2122.6679</v>
      </c>
      <c r="J212" s="1" t="n">
        <v>-4.9135634</v>
      </c>
      <c r="K212" s="1" t="n">
        <v>0.16874603</v>
      </c>
      <c r="L212" s="1" t="n">
        <v>2164.4079</v>
      </c>
      <c r="M212" s="1" t="n">
        <v>-4.9164132</v>
      </c>
      <c r="N212" s="1" t="n">
        <v>96709.218</v>
      </c>
      <c r="O212" s="1" t="n">
        <v>24.177304</v>
      </c>
    </row>
    <row r="213" customFormat="false" ht="12.8" hidden="false" customHeight="false" outlineLevel="0" collapsed="false">
      <c r="B213" s="1" t="n">
        <v>2110000</v>
      </c>
      <c r="C213" s="1" t="n">
        <v>145591.03</v>
      </c>
      <c r="D213" s="1" t="n">
        <v>61131.352</v>
      </c>
      <c r="E213" s="1" t="n">
        <v>2233.7684</v>
      </c>
      <c r="F213" s="1" t="n">
        <v>-19648.292</v>
      </c>
      <c r="G213" s="1" t="n">
        <v>-18493.632</v>
      </c>
      <c r="H213" s="1" t="n">
        <v>145591.02</v>
      </c>
      <c r="I213" s="1" t="n">
        <v>2233.768</v>
      </c>
      <c r="J213" s="1" t="n">
        <v>-4.912073</v>
      </c>
      <c r="K213" s="1" t="n">
        <v>0.17238615</v>
      </c>
      <c r="L213" s="1" t="n">
        <v>2180.7507</v>
      </c>
      <c r="M213" s="1" t="n">
        <v>-4.9161776</v>
      </c>
      <c r="N213" s="1" t="n">
        <v>96640.59</v>
      </c>
      <c r="O213" s="1" t="n">
        <v>24.160147</v>
      </c>
    </row>
    <row r="214" customFormat="false" ht="12.8" hidden="false" customHeight="false" outlineLevel="0" collapsed="false">
      <c r="B214" s="1" t="n">
        <v>2120000</v>
      </c>
      <c r="C214" s="1" t="n">
        <v>142373.05</v>
      </c>
      <c r="D214" s="1" t="n">
        <v>61131.352</v>
      </c>
      <c r="E214" s="1" t="n">
        <v>2136.6518</v>
      </c>
      <c r="F214" s="1" t="n">
        <v>-19679.177</v>
      </c>
      <c r="G214" s="1" t="n">
        <v>-18574.717</v>
      </c>
      <c r="H214" s="1" t="n">
        <v>142373.04</v>
      </c>
      <c r="I214" s="1" t="n">
        <v>2136.6515</v>
      </c>
      <c r="J214" s="1" t="n">
        <v>-4.9197941</v>
      </c>
      <c r="K214" s="1" t="n">
        <v>0.17710117</v>
      </c>
      <c r="L214" s="1" t="n">
        <v>2189.2443</v>
      </c>
      <c r="M214" s="1" t="n">
        <v>-4.9155967</v>
      </c>
      <c r="N214" s="1" t="n">
        <v>96934.495</v>
      </c>
      <c r="O214" s="1" t="n">
        <v>24.233624</v>
      </c>
    </row>
    <row r="215" customFormat="false" ht="12.8" hidden="false" customHeight="false" outlineLevel="0" collapsed="false">
      <c r="B215" s="1" t="n">
        <v>2130000</v>
      </c>
      <c r="C215" s="1" t="n">
        <v>144832.19</v>
      </c>
      <c r="D215" s="1" t="n">
        <v>61131.352</v>
      </c>
      <c r="E215" s="1" t="n">
        <v>2111.4538</v>
      </c>
      <c r="F215" s="1" t="n">
        <v>-19645.053</v>
      </c>
      <c r="G215" s="1" t="n">
        <v>-18553.618</v>
      </c>
      <c r="H215" s="1" t="n">
        <v>144832.19</v>
      </c>
      <c r="I215" s="1" t="n">
        <v>2111.4538</v>
      </c>
      <c r="J215" s="1" t="n">
        <v>-4.9112632</v>
      </c>
      <c r="K215" s="1" t="n">
        <v>0.17440624</v>
      </c>
      <c r="L215" s="1" t="n">
        <v>2179.079</v>
      </c>
      <c r="M215" s="1" t="n">
        <v>-4.9088438</v>
      </c>
      <c r="N215" s="1" t="n">
        <v>96611.885</v>
      </c>
      <c r="O215" s="1" t="n">
        <v>24.152971</v>
      </c>
    </row>
    <row r="216" customFormat="false" ht="12.8" hidden="false" customHeight="false" outlineLevel="0" collapsed="false">
      <c r="B216" s="1" t="n">
        <v>2140000</v>
      </c>
      <c r="C216" s="1" t="n">
        <v>144348.33</v>
      </c>
      <c r="D216" s="1" t="n">
        <v>61131.352</v>
      </c>
      <c r="E216" s="1" t="n">
        <v>2203.378</v>
      </c>
      <c r="F216" s="1" t="n">
        <v>-19643.637</v>
      </c>
      <c r="G216" s="1" t="n">
        <v>-18504.686</v>
      </c>
      <c r="H216" s="1" t="n">
        <v>144348.33</v>
      </c>
      <c r="I216" s="1" t="n">
        <v>2203.3778</v>
      </c>
      <c r="J216" s="1" t="n">
        <v>-4.9109092</v>
      </c>
      <c r="K216" s="1" t="n">
        <v>0.16718836</v>
      </c>
      <c r="L216" s="1" t="n">
        <v>2194.1167</v>
      </c>
      <c r="M216" s="1" t="n">
        <v>-4.9106559</v>
      </c>
      <c r="N216" s="1" t="n">
        <v>96599.909</v>
      </c>
      <c r="O216" s="1" t="n">
        <v>24.149977</v>
      </c>
    </row>
    <row r="217" customFormat="false" ht="12.8" hidden="false" customHeight="false" outlineLevel="0" collapsed="false">
      <c r="B217" s="1" t="n">
        <v>2150000</v>
      </c>
      <c r="C217" s="1" t="n">
        <v>148292.91</v>
      </c>
      <c r="D217" s="1" t="n">
        <v>61131.352</v>
      </c>
      <c r="E217" s="1" t="n">
        <v>2270.7075</v>
      </c>
      <c r="F217" s="1" t="n">
        <v>-19622.753</v>
      </c>
      <c r="G217" s="1" t="n">
        <v>-18448.999</v>
      </c>
      <c r="H217" s="1" t="n">
        <v>148292.91</v>
      </c>
      <c r="I217" s="1" t="n">
        <v>2270.707</v>
      </c>
      <c r="J217" s="1" t="n">
        <v>-4.9056882</v>
      </c>
      <c r="K217" s="1" t="n">
        <v>0.1783695</v>
      </c>
      <c r="L217" s="1" t="n">
        <v>2196.0476</v>
      </c>
      <c r="M217" s="1" t="n">
        <v>-4.9107418</v>
      </c>
      <c r="N217" s="1" t="n">
        <v>96390.757</v>
      </c>
      <c r="O217" s="1" t="n">
        <v>24.097689</v>
      </c>
    </row>
    <row r="218" customFormat="false" ht="12.8" hidden="false" customHeight="false" outlineLevel="0" collapsed="false">
      <c r="B218" s="1" t="n">
        <v>2160000</v>
      </c>
      <c r="C218" s="1" t="n">
        <v>144111.15</v>
      </c>
      <c r="D218" s="1" t="n">
        <v>61131.352</v>
      </c>
      <c r="E218" s="1" t="n">
        <v>2238.5778</v>
      </c>
      <c r="F218" s="1" t="n">
        <v>-19657.603</v>
      </c>
      <c r="G218" s="1" t="n">
        <v>-18500.456</v>
      </c>
      <c r="H218" s="1" t="n">
        <v>144111.15</v>
      </c>
      <c r="I218" s="1" t="n">
        <v>2238.5775</v>
      </c>
      <c r="J218" s="1" t="n">
        <v>-4.9144007</v>
      </c>
      <c r="K218" s="1" t="n">
        <v>0.16264841</v>
      </c>
      <c r="L218" s="1" t="n">
        <v>2205.3562</v>
      </c>
      <c r="M218" s="1" t="n">
        <v>-4.9110863</v>
      </c>
      <c r="N218" s="1" t="n">
        <v>96729.675</v>
      </c>
      <c r="O218" s="1" t="n">
        <v>24.182419</v>
      </c>
    </row>
    <row r="219" customFormat="false" ht="12.8" hidden="false" customHeight="false" outlineLevel="0" collapsed="false">
      <c r="B219" s="1" t="n">
        <v>2170000</v>
      </c>
      <c r="C219" s="1" t="n">
        <v>150976.04</v>
      </c>
      <c r="D219" s="1" t="n">
        <v>61131.352</v>
      </c>
      <c r="E219" s="1" t="n">
        <v>2269.9421</v>
      </c>
      <c r="F219" s="1" t="n">
        <v>-19586.087</v>
      </c>
      <c r="G219" s="1" t="n">
        <v>-18412.728</v>
      </c>
      <c r="H219" s="1" t="n">
        <v>150976.04</v>
      </c>
      <c r="I219" s="1" t="n">
        <v>2269.942</v>
      </c>
      <c r="J219" s="1" t="n">
        <v>-4.8965217</v>
      </c>
      <c r="K219" s="1" t="n">
        <v>0.18150062</v>
      </c>
      <c r="L219" s="1" t="n">
        <v>2243.1777</v>
      </c>
      <c r="M219" s="1" t="n">
        <v>-4.9032558</v>
      </c>
      <c r="N219" s="1" t="n">
        <v>96051.733</v>
      </c>
      <c r="O219" s="1" t="n">
        <v>24.012933</v>
      </c>
    </row>
    <row r="220" customFormat="false" ht="12.8" hidden="false" customHeight="false" outlineLevel="0" collapsed="false">
      <c r="B220" s="1" t="n">
        <v>2180000</v>
      </c>
      <c r="C220" s="1" t="n">
        <v>145557.4</v>
      </c>
      <c r="D220" s="1" t="n">
        <v>61131.352</v>
      </c>
      <c r="E220" s="1" t="n">
        <v>2297.5339</v>
      </c>
      <c r="F220" s="1" t="n">
        <v>-19631.217</v>
      </c>
      <c r="G220" s="1" t="n">
        <v>-18443.596</v>
      </c>
      <c r="H220" s="1" t="n">
        <v>145557.4</v>
      </c>
      <c r="I220" s="1" t="n">
        <v>2297.5338</v>
      </c>
      <c r="J220" s="1" t="n">
        <v>-4.9078042</v>
      </c>
      <c r="K220" s="1" t="n">
        <v>0.17207254</v>
      </c>
      <c r="L220" s="1" t="n">
        <v>2238.7978</v>
      </c>
      <c r="M220" s="1" t="n">
        <v>-4.9017152</v>
      </c>
      <c r="N220" s="1" t="n">
        <v>96485.854</v>
      </c>
      <c r="O220" s="1" t="n">
        <v>24.121463</v>
      </c>
    </row>
    <row r="221" customFormat="false" ht="12.8" hidden="false" customHeight="false" outlineLevel="0" collapsed="false">
      <c r="B221" s="1" t="n">
        <v>2190000</v>
      </c>
      <c r="C221" s="1" t="n">
        <v>146082.67</v>
      </c>
      <c r="D221" s="1" t="n">
        <v>61131.352</v>
      </c>
      <c r="E221" s="1" t="n">
        <v>2257.0511</v>
      </c>
      <c r="F221" s="1" t="n">
        <v>-19636.874</v>
      </c>
      <c r="G221" s="1" t="n">
        <v>-18470.178</v>
      </c>
      <c r="H221" s="1" t="n">
        <v>146082.66</v>
      </c>
      <c r="I221" s="1" t="n">
        <v>2257.0506</v>
      </c>
      <c r="J221" s="1" t="n">
        <v>-4.9092184</v>
      </c>
      <c r="K221" s="1" t="n">
        <v>0.17099555</v>
      </c>
      <c r="L221" s="1" t="n">
        <v>2246.0767</v>
      </c>
      <c r="M221" s="1" t="n">
        <v>-4.9052634</v>
      </c>
      <c r="N221" s="1" t="n">
        <v>96527.762</v>
      </c>
      <c r="O221" s="1" t="n">
        <v>24.13194</v>
      </c>
    </row>
    <row r="222" customFormat="false" ht="12.8" hidden="false" customHeight="false" outlineLevel="0" collapsed="false">
      <c r="B222" s="1" t="n">
        <v>2200000</v>
      </c>
      <c r="C222" s="1" t="n">
        <v>149028.48</v>
      </c>
      <c r="D222" s="1" t="n">
        <v>61131.352</v>
      </c>
      <c r="E222" s="1" t="n">
        <v>2303.9758</v>
      </c>
      <c r="F222" s="1" t="n">
        <v>-19618.207</v>
      </c>
      <c r="G222" s="1" t="n">
        <v>-18427.256</v>
      </c>
      <c r="H222" s="1" t="n">
        <v>149028.47</v>
      </c>
      <c r="I222" s="1" t="n">
        <v>2303.975</v>
      </c>
      <c r="J222" s="1" t="n">
        <v>-4.9045518</v>
      </c>
      <c r="K222" s="1" t="n">
        <v>0.1786477</v>
      </c>
      <c r="L222" s="1" t="n">
        <v>2273.6879</v>
      </c>
      <c r="M222" s="1" t="n">
        <v>-4.9004481</v>
      </c>
      <c r="N222" s="1" t="n">
        <v>96352.409</v>
      </c>
      <c r="O222" s="1" t="n">
        <v>24.088102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22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O1" activeCellId="0" sqref="O1"/>
    </sheetView>
  </sheetViews>
  <sheetFormatPr defaultColWidth="8.65234375" defaultRowHeight="12.8" zeroHeight="false" outlineLevelRow="0" outlineLevelCol="0"/>
  <cols>
    <col collapsed="false" customWidth="true" hidden="false" outlineLevel="0" max="11" min="1" style="1" width="11.57"/>
    <col collapsed="false" customWidth="false" hidden="false" outlineLevel="0" max="16384" min="12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-7661.5588</v>
      </c>
      <c r="D3" s="1" t="n">
        <v>62415.457</v>
      </c>
      <c r="E3" s="1" t="n">
        <v>9.8639643</v>
      </c>
      <c r="F3" s="1" t="n">
        <v>-24411.937</v>
      </c>
      <c r="G3" s="1" t="n">
        <v>-24406.838</v>
      </c>
      <c r="H3" s="1" t="n">
        <v>-7661.5588</v>
      </c>
      <c r="I3" s="1" t="n">
        <v>9.863964</v>
      </c>
      <c r="J3" s="1" t="n">
        <v>-6.1029842</v>
      </c>
      <c r="K3" s="1" t="n">
        <v>0.0012976282</v>
      </c>
      <c r="L3" s="1" t="n">
        <v>9.4060966</v>
      </c>
      <c r="M3" s="1" t="n">
        <v>-6.1030638</v>
      </c>
      <c r="N3" s="1" t="n">
        <v>148985.84</v>
      </c>
      <c r="O3" s="1" t="n">
        <v>37.24646</v>
      </c>
      <c r="P3" s="1" t="n">
        <f aca="false">L3</f>
        <v>9.4060966</v>
      </c>
      <c r="Q3" s="1" t="n">
        <f aca="false">M3-$M$3</f>
        <v>0</v>
      </c>
    </row>
    <row r="4" customFormat="false" ht="12.8" hidden="false" customHeight="false" outlineLevel="0" collapsed="false">
      <c r="B4" s="1" t="n">
        <v>20000</v>
      </c>
      <c r="C4" s="1" t="n">
        <v>-6721.8081</v>
      </c>
      <c r="D4" s="1" t="n">
        <v>62415.457</v>
      </c>
      <c r="E4" s="1" t="n">
        <v>20.083707</v>
      </c>
      <c r="F4" s="1" t="n">
        <v>-24406.593</v>
      </c>
      <c r="G4" s="1" t="n">
        <v>-24396.212</v>
      </c>
      <c r="H4" s="1" t="n">
        <v>-6721.8082</v>
      </c>
      <c r="I4" s="1" t="n">
        <v>20.083704</v>
      </c>
      <c r="J4" s="1" t="n">
        <v>-6.1016483</v>
      </c>
      <c r="K4" s="1" t="n">
        <v>0.0018712589</v>
      </c>
      <c r="L4" s="1" t="n">
        <v>19.470688</v>
      </c>
      <c r="M4" s="1" t="n">
        <v>-6.1016794</v>
      </c>
      <c r="N4" s="1" t="n">
        <v>148920.73</v>
      </c>
      <c r="O4" s="1" t="n">
        <v>37.230183</v>
      </c>
      <c r="P4" s="1" t="n">
        <f aca="false">L4</f>
        <v>19.470688</v>
      </c>
      <c r="Q4" s="1" t="n">
        <f aca="false">M4-$M$3</f>
        <v>0.00138440000000006</v>
      </c>
    </row>
    <row r="5" customFormat="false" ht="12.8" hidden="false" customHeight="false" outlineLevel="0" collapsed="false">
      <c r="B5" s="1" t="n">
        <v>30000</v>
      </c>
      <c r="C5" s="1" t="n">
        <v>-5661.4862</v>
      </c>
      <c r="D5" s="1" t="n">
        <v>62415.457</v>
      </c>
      <c r="E5" s="1" t="n">
        <v>29.828128</v>
      </c>
      <c r="F5" s="1" t="n">
        <v>-24400.437</v>
      </c>
      <c r="G5" s="1" t="n">
        <v>-24385.018</v>
      </c>
      <c r="H5" s="1" t="n">
        <v>-5661.4863</v>
      </c>
      <c r="I5" s="1" t="n">
        <v>29.828113</v>
      </c>
      <c r="J5" s="1" t="n">
        <v>-6.1001092</v>
      </c>
      <c r="K5" s="1" t="n">
        <v>0.0024819572</v>
      </c>
      <c r="L5" s="1" t="n">
        <v>29.436085</v>
      </c>
      <c r="M5" s="1" t="n">
        <v>-6.1002574</v>
      </c>
      <c r="N5" s="1" t="n">
        <v>148845.75</v>
      </c>
      <c r="O5" s="1" t="n">
        <v>37.211439</v>
      </c>
      <c r="P5" s="1" t="n">
        <f aca="false">L5</f>
        <v>29.436085</v>
      </c>
      <c r="Q5" s="1" t="n">
        <f aca="false">M5-$M$3</f>
        <v>0.00280639999999988</v>
      </c>
    </row>
    <row r="6" customFormat="false" ht="12.8" hidden="false" customHeight="false" outlineLevel="0" collapsed="false">
      <c r="B6" s="1" t="n">
        <v>40000</v>
      </c>
      <c r="C6" s="1" t="n">
        <v>-4780.386</v>
      </c>
      <c r="D6" s="1" t="n">
        <v>62415.457</v>
      </c>
      <c r="E6" s="1" t="n">
        <v>40.558083</v>
      </c>
      <c r="F6" s="1" t="n">
        <v>-24395.446</v>
      </c>
      <c r="G6" s="1" t="n">
        <v>-24374.481</v>
      </c>
      <c r="H6" s="1" t="n">
        <v>-4780.3861</v>
      </c>
      <c r="I6" s="1" t="n">
        <v>40.558072</v>
      </c>
      <c r="J6" s="1" t="n">
        <v>-6.0988615</v>
      </c>
      <c r="K6" s="1" t="n">
        <v>0.0029022065</v>
      </c>
      <c r="L6" s="1" t="n">
        <v>39.496113</v>
      </c>
      <c r="M6" s="1" t="n">
        <v>-6.098881</v>
      </c>
      <c r="N6" s="1" t="n">
        <v>148784.99</v>
      </c>
      <c r="O6" s="1" t="n">
        <v>37.196248</v>
      </c>
      <c r="P6" s="1" t="n">
        <f aca="false">L6</f>
        <v>39.496113</v>
      </c>
      <c r="Q6" s="1" t="n">
        <f aca="false">M6-$M$3</f>
        <v>0.00418279999999971</v>
      </c>
    </row>
    <row r="7" customFormat="false" ht="12.8" hidden="false" customHeight="false" outlineLevel="0" collapsed="false">
      <c r="B7" s="1" t="n">
        <v>50000</v>
      </c>
      <c r="C7" s="1" t="n">
        <v>-3890.9643</v>
      </c>
      <c r="D7" s="1" t="n">
        <v>62415.457</v>
      </c>
      <c r="E7" s="1" t="n">
        <v>49.259402</v>
      </c>
      <c r="F7" s="1" t="n">
        <v>-24390.434</v>
      </c>
      <c r="G7" s="1" t="n">
        <v>-24364.971</v>
      </c>
      <c r="H7" s="1" t="n">
        <v>-3890.9643</v>
      </c>
      <c r="I7" s="1" t="n">
        <v>49.259396</v>
      </c>
      <c r="J7" s="1" t="n">
        <v>-6.0976085</v>
      </c>
      <c r="K7" s="1" t="n">
        <v>0.003621743</v>
      </c>
      <c r="L7" s="1" t="n">
        <v>49.277431</v>
      </c>
      <c r="M7" s="1" t="n">
        <v>-6.0975315</v>
      </c>
      <c r="N7" s="1" t="n">
        <v>148723.97</v>
      </c>
      <c r="O7" s="1" t="n">
        <v>37.180992</v>
      </c>
      <c r="P7" s="1" t="n">
        <f aca="false">L7</f>
        <v>49.277431</v>
      </c>
      <c r="Q7" s="1" t="n">
        <f aca="false">M7-$M$3</f>
        <v>0.00553230000000049</v>
      </c>
    </row>
    <row r="8" customFormat="false" ht="12.8" hidden="false" customHeight="false" outlineLevel="0" collapsed="false">
      <c r="B8" s="1" t="n">
        <v>60000</v>
      </c>
      <c r="C8" s="1" t="n">
        <v>-2841.5629</v>
      </c>
      <c r="D8" s="1" t="n">
        <v>62415.457</v>
      </c>
      <c r="E8" s="1" t="n">
        <v>60.02744</v>
      </c>
      <c r="F8" s="1" t="n">
        <v>-24384.351</v>
      </c>
      <c r="G8" s="1" t="n">
        <v>-24353.322</v>
      </c>
      <c r="H8" s="1" t="n">
        <v>-2841.563</v>
      </c>
      <c r="I8" s="1" t="n">
        <v>60.027427</v>
      </c>
      <c r="J8" s="1" t="n">
        <v>-6.0960878</v>
      </c>
      <c r="K8" s="1" t="n">
        <v>0.0039938046</v>
      </c>
      <c r="L8" s="1" t="n">
        <v>60.207653</v>
      </c>
      <c r="M8" s="1" t="n">
        <v>-6.0961818</v>
      </c>
      <c r="N8" s="1" t="n">
        <v>148649.99</v>
      </c>
      <c r="O8" s="1" t="n">
        <v>37.162497</v>
      </c>
      <c r="P8" s="1" t="n">
        <f aca="false">L8</f>
        <v>60.207653</v>
      </c>
      <c r="Q8" s="1" t="n">
        <f aca="false">M8-$M$3</f>
        <v>0.00688200000000006</v>
      </c>
    </row>
    <row r="9" customFormat="false" ht="12.8" hidden="false" customHeight="false" outlineLevel="0" collapsed="false">
      <c r="B9" s="1" t="n">
        <v>70000</v>
      </c>
      <c r="C9" s="1" t="n">
        <v>-1860.5101</v>
      </c>
      <c r="D9" s="1" t="n">
        <v>62415.457</v>
      </c>
      <c r="E9" s="1" t="n">
        <v>69.176675</v>
      </c>
      <c r="F9" s="1" t="n">
        <v>-24378.666</v>
      </c>
      <c r="G9" s="1" t="n">
        <v>-24342.908</v>
      </c>
      <c r="H9" s="1" t="n">
        <v>-1860.5102</v>
      </c>
      <c r="I9" s="1" t="n">
        <v>69.176659</v>
      </c>
      <c r="J9" s="1" t="n">
        <v>-6.0946665</v>
      </c>
      <c r="K9" s="1" t="n">
        <v>0.0049584778</v>
      </c>
      <c r="L9" s="1" t="n">
        <v>69.283868</v>
      </c>
      <c r="M9" s="1" t="n">
        <v>-6.0947418</v>
      </c>
      <c r="N9" s="1" t="n">
        <v>148580.77</v>
      </c>
      <c r="O9" s="1" t="n">
        <v>37.145193</v>
      </c>
      <c r="P9" s="1" t="n">
        <f aca="false">L9</f>
        <v>69.283868</v>
      </c>
      <c r="Q9" s="1" t="n">
        <f aca="false">M9-$M$3</f>
        <v>0.00832199999999972</v>
      </c>
    </row>
    <row r="10" customFormat="false" ht="12.8" hidden="false" customHeight="false" outlineLevel="0" collapsed="false">
      <c r="B10" s="1" t="n">
        <v>80000</v>
      </c>
      <c r="C10" s="1" t="n">
        <v>-902.54638</v>
      </c>
      <c r="D10" s="1" t="n">
        <v>62415.457</v>
      </c>
      <c r="E10" s="1" t="n">
        <v>80.850056</v>
      </c>
      <c r="F10" s="1" t="n">
        <v>-24373.346</v>
      </c>
      <c r="G10" s="1" t="n">
        <v>-24331.554</v>
      </c>
      <c r="H10" s="1" t="n">
        <v>-902.54656</v>
      </c>
      <c r="I10" s="1" t="n">
        <v>80.850036</v>
      </c>
      <c r="J10" s="1" t="n">
        <v>-6.0933365</v>
      </c>
      <c r="K10" s="1" t="n">
        <v>0.0053684253</v>
      </c>
      <c r="L10" s="1" t="n">
        <v>79.659413</v>
      </c>
      <c r="M10" s="1" t="n">
        <v>-6.093411</v>
      </c>
      <c r="N10" s="1" t="n">
        <v>148516.08</v>
      </c>
      <c r="O10" s="1" t="n">
        <v>37.12902</v>
      </c>
      <c r="P10" s="1" t="n">
        <f aca="false">L10</f>
        <v>79.659413</v>
      </c>
      <c r="Q10" s="1" t="n">
        <f aca="false">M10-$M$3</f>
        <v>0.00965280000000046</v>
      </c>
    </row>
    <row r="11" customFormat="false" ht="12.8" hidden="false" customHeight="false" outlineLevel="0" collapsed="false">
      <c r="B11" s="1" t="n">
        <v>90000</v>
      </c>
      <c r="C11" s="1" t="n">
        <v>-240.97004</v>
      </c>
      <c r="D11" s="1" t="n">
        <v>62415.457</v>
      </c>
      <c r="E11" s="1" t="n">
        <v>90.691537</v>
      </c>
      <c r="F11" s="1" t="n">
        <v>-24369.513</v>
      </c>
      <c r="G11" s="1" t="n">
        <v>-24322.633</v>
      </c>
      <c r="H11" s="1" t="n">
        <v>-240.97011</v>
      </c>
      <c r="I11" s="1" t="n">
        <v>90.691529</v>
      </c>
      <c r="J11" s="1" t="n">
        <v>-6.0923782</v>
      </c>
      <c r="K11" s="1" t="n">
        <v>0.0055176856</v>
      </c>
      <c r="L11" s="1" t="n">
        <v>88.917161</v>
      </c>
      <c r="M11" s="1" t="n">
        <v>-6.0919968</v>
      </c>
      <c r="N11" s="1" t="n">
        <v>148469.52</v>
      </c>
      <c r="O11" s="1" t="n">
        <v>37.11738</v>
      </c>
      <c r="P11" s="1" t="n">
        <f aca="false">L11</f>
        <v>88.917161</v>
      </c>
      <c r="Q11" s="1" t="n">
        <f aca="false">M11-$M$3</f>
        <v>0.0110669999999997</v>
      </c>
    </row>
    <row r="12" customFormat="false" ht="12.8" hidden="false" customHeight="false" outlineLevel="0" collapsed="false">
      <c r="B12" s="1" t="n">
        <v>100000</v>
      </c>
      <c r="C12" s="1" t="n">
        <v>768.2258</v>
      </c>
      <c r="D12" s="1" t="n">
        <v>62415.457</v>
      </c>
      <c r="E12" s="1" t="n">
        <v>98.689071</v>
      </c>
      <c r="F12" s="1" t="n">
        <v>-24363.634</v>
      </c>
      <c r="G12" s="1" t="n">
        <v>-24312.62</v>
      </c>
      <c r="H12" s="1" t="n">
        <v>768.22552</v>
      </c>
      <c r="I12" s="1" t="n">
        <v>98.68904</v>
      </c>
      <c r="J12" s="1" t="n">
        <v>-6.0909084</v>
      </c>
      <c r="K12" s="1" t="n">
        <v>0.0066135986</v>
      </c>
      <c r="L12" s="1" t="n">
        <v>99.21179</v>
      </c>
      <c r="M12" s="1" t="n">
        <v>-6.0906332</v>
      </c>
      <c r="N12" s="1" t="n">
        <v>148398.02</v>
      </c>
      <c r="O12" s="1" t="n">
        <v>37.099504</v>
      </c>
      <c r="P12" s="1" t="n">
        <f aca="false">L12</f>
        <v>99.21179</v>
      </c>
      <c r="Q12" s="1" t="n">
        <f aca="false">M12-$M$3</f>
        <v>0.0124306000000001</v>
      </c>
    </row>
    <row r="13" customFormat="false" ht="12.8" hidden="false" customHeight="false" outlineLevel="0" collapsed="false">
      <c r="B13" s="1" t="n">
        <v>110000</v>
      </c>
      <c r="C13" s="1" t="n">
        <v>1852.9066</v>
      </c>
      <c r="D13" s="1" t="n">
        <v>62415.457</v>
      </c>
      <c r="E13" s="1" t="n">
        <v>111.37702</v>
      </c>
      <c r="F13" s="1" t="n">
        <v>-24357.417</v>
      </c>
      <c r="G13" s="1" t="n">
        <v>-24299.845</v>
      </c>
      <c r="H13" s="1" t="n">
        <v>1852.9062</v>
      </c>
      <c r="I13" s="1" t="n">
        <v>111.37698</v>
      </c>
      <c r="J13" s="1" t="n">
        <v>-6.0893542</v>
      </c>
      <c r="K13" s="1" t="n">
        <v>0.0069544549</v>
      </c>
      <c r="L13" s="1" t="n">
        <v>109.31048</v>
      </c>
      <c r="M13" s="1" t="n">
        <v>-6.0892713</v>
      </c>
      <c r="N13" s="1" t="n">
        <v>148322.47</v>
      </c>
      <c r="O13" s="1" t="n">
        <v>37.080618</v>
      </c>
      <c r="P13" s="1" t="n">
        <f aca="false">L13</f>
        <v>109.31048</v>
      </c>
      <c r="Q13" s="1" t="n">
        <f aca="false">M13-$M$3</f>
        <v>0.0137925000000001</v>
      </c>
    </row>
    <row r="14" customFormat="false" ht="12.8" hidden="false" customHeight="false" outlineLevel="0" collapsed="false">
      <c r="B14" s="1" t="n">
        <v>120000</v>
      </c>
      <c r="C14" s="1" t="n">
        <v>3009.9162</v>
      </c>
      <c r="D14" s="1" t="n">
        <v>62415.457</v>
      </c>
      <c r="E14" s="1" t="n">
        <v>120.16621</v>
      </c>
      <c r="F14" s="1" t="n">
        <v>-24350.842</v>
      </c>
      <c r="G14" s="1" t="n">
        <v>-24288.727</v>
      </c>
      <c r="H14" s="1" t="n">
        <v>3009.9162</v>
      </c>
      <c r="I14" s="1" t="n">
        <v>120.16621</v>
      </c>
      <c r="J14" s="1" t="n">
        <v>-6.0877106</v>
      </c>
      <c r="K14" s="1" t="n">
        <v>0.0079852823</v>
      </c>
      <c r="L14" s="1" t="n">
        <v>119.96882</v>
      </c>
      <c r="M14" s="1" t="n">
        <v>-6.08789</v>
      </c>
      <c r="N14" s="1" t="n">
        <v>148242.59</v>
      </c>
      <c r="O14" s="1" t="n">
        <v>37.060648</v>
      </c>
      <c r="P14" s="1" t="n">
        <f aca="false">L14</f>
        <v>119.96882</v>
      </c>
      <c r="Q14" s="1" t="n">
        <f aca="false">M14-$M$3</f>
        <v>0.0151738000000003</v>
      </c>
    </row>
    <row r="15" customFormat="false" ht="12.8" hidden="false" customHeight="false" outlineLevel="0" collapsed="false">
      <c r="B15" s="1" t="n">
        <v>130000</v>
      </c>
      <c r="C15" s="1" t="n">
        <v>3791.172</v>
      </c>
      <c r="D15" s="1" t="n">
        <v>62415.457</v>
      </c>
      <c r="E15" s="1" t="n">
        <v>131.6568</v>
      </c>
      <c r="F15" s="1" t="n">
        <v>-24346.245</v>
      </c>
      <c r="G15" s="1" t="n">
        <v>-24278.19</v>
      </c>
      <c r="H15" s="1" t="n">
        <v>3791.1713</v>
      </c>
      <c r="I15" s="1" t="n">
        <v>131.65672</v>
      </c>
      <c r="J15" s="1" t="n">
        <v>-6.0865613</v>
      </c>
      <c r="K15" s="1" t="n">
        <v>0.0080670367</v>
      </c>
      <c r="L15" s="1" t="n">
        <v>129.39038</v>
      </c>
      <c r="M15" s="1" t="n">
        <v>-6.0865884</v>
      </c>
      <c r="N15" s="1" t="n">
        <v>148186.79</v>
      </c>
      <c r="O15" s="1" t="n">
        <v>37.046696</v>
      </c>
      <c r="P15" s="1" t="n">
        <f aca="false">L15</f>
        <v>129.39038</v>
      </c>
      <c r="Q15" s="1" t="n">
        <f aca="false">M15-$M$3</f>
        <v>0.0164754</v>
      </c>
    </row>
    <row r="16" customFormat="false" ht="12.8" hidden="false" customHeight="false" outlineLevel="0" collapsed="false">
      <c r="B16" s="1" t="n">
        <v>140000</v>
      </c>
      <c r="C16" s="1" t="n">
        <v>4727.559</v>
      </c>
      <c r="D16" s="1" t="n">
        <v>62415.457</v>
      </c>
      <c r="E16" s="1" t="n">
        <v>137.24471</v>
      </c>
      <c r="F16" s="1" t="n">
        <v>-24340.275</v>
      </c>
      <c r="G16" s="1" t="n">
        <v>-24269.332</v>
      </c>
      <c r="H16" s="1" t="n">
        <v>4727.5589</v>
      </c>
      <c r="I16" s="1" t="n">
        <v>137.2447</v>
      </c>
      <c r="J16" s="1" t="n">
        <v>-6.0850689</v>
      </c>
      <c r="K16" s="1" t="n">
        <v>0.0086795264</v>
      </c>
      <c r="L16" s="1" t="n">
        <v>138.72014</v>
      </c>
      <c r="M16" s="1" t="n">
        <v>-6.0850052</v>
      </c>
      <c r="N16" s="1" t="n">
        <v>148114.34</v>
      </c>
      <c r="O16" s="1" t="n">
        <v>37.028584</v>
      </c>
      <c r="P16" s="1" t="n">
        <f aca="false">L16</f>
        <v>138.72014</v>
      </c>
      <c r="Q16" s="1" t="n">
        <f aca="false">M16-$M$3</f>
        <v>0.0180585999999998</v>
      </c>
    </row>
    <row r="17" customFormat="false" ht="12.8" hidden="false" customHeight="false" outlineLevel="0" collapsed="false">
      <c r="B17" s="1" t="n">
        <v>150000</v>
      </c>
      <c r="C17" s="1" t="n">
        <v>5275.4188</v>
      </c>
      <c r="D17" s="1" t="n">
        <v>62415.457</v>
      </c>
      <c r="E17" s="1" t="n">
        <v>150.8574</v>
      </c>
      <c r="F17" s="1" t="n">
        <v>-24338.14</v>
      </c>
      <c r="G17" s="1" t="n">
        <v>-24260.16</v>
      </c>
      <c r="H17" s="1" t="n">
        <v>5275.4185</v>
      </c>
      <c r="I17" s="1" t="n">
        <v>150.85737</v>
      </c>
      <c r="J17" s="1" t="n">
        <v>-6.0845349</v>
      </c>
      <c r="K17" s="1" t="n">
        <v>0.0095594519</v>
      </c>
      <c r="L17" s="1" t="n">
        <v>148.82697</v>
      </c>
      <c r="M17" s="1" t="n">
        <v>-6.0839205</v>
      </c>
      <c r="N17" s="1" t="n">
        <v>148088.38</v>
      </c>
      <c r="O17" s="1" t="n">
        <v>37.022096</v>
      </c>
      <c r="P17" s="1" t="n">
        <f aca="false">L17</f>
        <v>148.82697</v>
      </c>
      <c r="Q17" s="1" t="n">
        <f aca="false">M17-$M$3</f>
        <v>0.0191433000000005</v>
      </c>
    </row>
    <row r="18" customFormat="false" ht="12.8" hidden="false" customHeight="false" outlineLevel="0" collapsed="false">
      <c r="B18" s="1" t="n">
        <v>160000</v>
      </c>
      <c r="C18" s="1" t="n">
        <v>6722.5025</v>
      </c>
      <c r="D18" s="1" t="n">
        <v>62415.457</v>
      </c>
      <c r="E18" s="1" t="n">
        <v>162.92454</v>
      </c>
      <c r="F18" s="1" t="n">
        <v>-24329.381</v>
      </c>
      <c r="G18" s="1" t="n">
        <v>-24245.163</v>
      </c>
      <c r="H18" s="1" t="n">
        <v>6722.5015</v>
      </c>
      <c r="I18" s="1" t="n">
        <v>162.92443</v>
      </c>
      <c r="J18" s="1" t="n">
        <v>-6.0823452</v>
      </c>
      <c r="K18" s="1" t="n">
        <v>0.010128274</v>
      </c>
      <c r="L18" s="1" t="n">
        <v>160.50069</v>
      </c>
      <c r="M18" s="1" t="n">
        <v>-6.0823961</v>
      </c>
      <c r="N18" s="1" t="n">
        <v>147982.12</v>
      </c>
      <c r="O18" s="1" t="n">
        <v>36.995529</v>
      </c>
      <c r="P18" s="1" t="n">
        <f aca="false">L18</f>
        <v>160.50069</v>
      </c>
      <c r="Q18" s="1" t="n">
        <f aca="false">M18-$M$3</f>
        <v>0.0206676999999997</v>
      </c>
    </row>
    <row r="19" customFormat="false" ht="12.8" hidden="false" customHeight="false" outlineLevel="0" collapsed="false">
      <c r="B19" s="1" t="n">
        <v>170000</v>
      </c>
      <c r="C19" s="1" t="n">
        <v>7860.4942</v>
      </c>
      <c r="D19" s="1" t="n">
        <v>62415.457</v>
      </c>
      <c r="E19" s="1" t="n">
        <v>173.32129</v>
      </c>
      <c r="F19" s="1" t="n">
        <v>-24322.339</v>
      </c>
      <c r="G19" s="1" t="n">
        <v>-24232.748</v>
      </c>
      <c r="H19" s="1" t="n">
        <v>7860.4941</v>
      </c>
      <c r="I19" s="1" t="n">
        <v>173.32128</v>
      </c>
      <c r="J19" s="1" t="n">
        <v>-6.0805848</v>
      </c>
      <c r="K19" s="1" t="n">
        <v>0.010828287</v>
      </c>
      <c r="L19" s="1" t="n">
        <v>169.00347</v>
      </c>
      <c r="M19" s="1" t="n">
        <v>-6.0811464</v>
      </c>
      <c r="N19" s="1" t="n">
        <v>147896.62</v>
      </c>
      <c r="O19" s="1" t="n">
        <v>36.974156</v>
      </c>
      <c r="P19" s="1" t="n">
        <f aca="false">L19</f>
        <v>169.00347</v>
      </c>
      <c r="Q19" s="1" t="n">
        <f aca="false">M19-$M$3</f>
        <v>0.0219174000000004</v>
      </c>
    </row>
    <row r="20" customFormat="false" ht="12.8" hidden="false" customHeight="false" outlineLevel="0" collapsed="false">
      <c r="B20" s="1" t="n">
        <v>180000</v>
      </c>
      <c r="C20" s="1" t="n">
        <v>8193.0476</v>
      </c>
      <c r="D20" s="1" t="n">
        <v>62415.457</v>
      </c>
      <c r="E20" s="1" t="n">
        <v>181.79737</v>
      </c>
      <c r="F20" s="1" t="n">
        <v>-24320.741</v>
      </c>
      <c r="G20" s="1" t="n">
        <v>-24226.768</v>
      </c>
      <c r="H20" s="1" t="n">
        <v>8193.0472</v>
      </c>
      <c r="I20" s="1" t="n">
        <v>181.79733</v>
      </c>
      <c r="J20" s="1" t="n">
        <v>-6.0801852</v>
      </c>
      <c r="K20" s="1" t="n">
        <v>0.011518389</v>
      </c>
      <c r="L20" s="1" t="n">
        <v>179.9254</v>
      </c>
      <c r="M20" s="1" t="n">
        <v>-6.0798933</v>
      </c>
      <c r="N20" s="1" t="n">
        <v>147877.47</v>
      </c>
      <c r="O20" s="1" t="n">
        <v>36.969368</v>
      </c>
      <c r="P20" s="1" t="n">
        <f aca="false">L20</f>
        <v>179.9254</v>
      </c>
      <c r="Q20" s="1" t="n">
        <f aca="false">M20-$M$3</f>
        <v>0.0231705</v>
      </c>
    </row>
    <row r="21" customFormat="false" ht="12.8" hidden="false" customHeight="false" outlineLevel="0" collapsed="false">
      <c r="B21" s="1" t="n">
        <v>190000</v>
      </c>
      <c r="C21" s="1" t="n">
        <v>9425.5522</v>
      </c>
      <c r="D21" s="1" t="n">
        <v>62415.457</v>
      </c>
      <c r="E21" s="1" t="n">
        <v>184.24075</v>
      </c>
      <c r="F21" s="1" t="n">
        <v>-24313.077</v>
      </c>
      <c r="G21" s="1" t="n">
        <v>-24217.841</v>
      </c>
      <c r="H21" s="1" t="n">
        <v>9425.5515</v>
      </c>
      <c r="I21" s="1" t="n">
        <v>184.24068</v>
      </c>
      <c r="J21" s="1" t="n">
        <v>-6.0782692</v>
      </c>
      <c r="K21" s="1" t="n">
        <v>0.011789346</v>
      </c>
      <c r="L21" s="1" t="n">
        <v>186.47716</v>
      </c>
      <c r="M21" s="1" t="n">
        <v>-6.0785255</v>
      </c>
      <c r="N21" s="1" t="n">
        <v>147784.51</v>
      </c>
      <c r="O21" s="1" t="n">
        <v>36.946126</v>
      </c>
      <c r="P21" s="1" t="n">
        <f aca="false">L21</f>
        <v>186.47716</v>
      </c>
      <c r="Q21" s="1" t="n">
        <f aca="false">M21-$M$3</f>
        <v>0.0245383000000006</v>
      </c>
    </row>
    <row r="22" customFormat="false" ht="12.8" hidden="false" customHeight="false" outlineLevel="0" collapsed="false">
      <c r="B22" s="1" t="n">
        <v>200000</v>
      </c>
      <c r="C22" s="1" t="n">
        <v>10551.399</v>
      </c>
      <c r="D22" s="1" t="n">
        <v>62415.457</v>
      </c>
      <c r="E22" s="1" t="n">
        <v>197.17041</v>
      </c>
      <c r="F22" s="1" t="n">
        <v>-24306.855</v>
      </c>
      <c r="G22" s="1" t="n">
        <v>-24204.935</v>
      </c>
      <c r="H22" s="1" t="n">
        <v>10551.399</v>
      </c>
      <c r="I22" s="1" t="n">
        <v>197.17038</v>
      </c>
      <c r="J22" s="1" t="n">
        <v>-6.0767137</v>
      </c>
      <c r="K22" s="1" t="n">
        <v>0.012970631</v>
      </c>
      <c r="L22" s="1" t="n">
        <v>199.89044</v>
      </c>
      <c r="M22" s="1" t="n">
        <v>-6.0769466</v>
      </c>
      <c r="N22" s="1" t="n">
        <v>147708.93</v>
      </c>
      <c r="O22" s="1" t="n">
        <v>36.927231</v>
      </c>
      <c r="P22" s="1" t="n">
        <f aca="false">L22</f>
        <v>199.89044</v>
      </c>
      <c r="Q22" s="1" t="n">
        <f aca="false">M22-$M$3</f>
        <v>0.0261171999999998</v>
      </c>
    </row>
    <row r="23" customFormat="false" ht="12.8" hidden="false" customHeight="false" outlineLevel="0" collapsed="false">
      <c r="B23" s="1" t="n">
        <v>210000</v>
      </c>
      <c r="C23" s="1" t="n">
        <v>11384.846</v>
      </c>
      <c r="D23" s="1" t="n">
        <v>62415.457</v>
      </c>
      <c r="E23" s="1" t="n">
        <v>207.77624</v>
      </c>
      <c r="F23" s="1" t="n">
        <v>-24301.797</v>
      </c>
      <c r="G23" s="1" t="n">
        <v>-24194.395</v>
      </c>
      <c r="H23" s="1" t="n">
        <v>11384.846</v>
      </c>
      <c r="I23" s="1" t="n">
        <v>207.77623</v>
      </c>
      <c r="J23" s="1" t="n">
        <v>-6.0754492</v>
      </c>
      <c r="K23" s="1" t="n">
        <v>0.013219003</v>
      </c>
      <c r="L23" s="1" t="n">
        <v>208.84555</v>
      </c>
      <c r="M23" s="1" t="n">
        <v>-6.0755839</v>
      </c>
      <c r="N23" s="1" t="n">
        <v>147647.65</v>
      </c>
      <c r="O23" s="1" t="n">
        <v>36.911911</v>
      </c>
      <c r="P23" s="1" t="n">
        <f aca="false">L23</f>
        <v>208.84555</v>
      </c>
      <c r="Q23" s="1" t="n">
        <f aca="false">M23-$M$3</f>
        <v>0.0274799000000003</v>
      </c>
    </row>
    <row r="24" customFormat="false" ht="12.8" hidden="false" customHeight="false" outlineLevel="0" collapsed="false">
      <c r="B24" s="1" t="n">
        <v>220000</v>
      </c>
      <c r="C24" s="1" t="n">
        <v>12110.712</v>
      </c>
      <c r="D24" s="1" t="n">
        <v>62415.457</v>
      </c>
      <c r="E24" s="1" t="n">
        <v>221.04342</v>
      </c>
      <c r="F24" s="1" t="n">
        <v>-24297.74</v>
      </c>
      <c r="G24" s="1" t="n">
        <v>-24183.48</v>
      </c>
      <c r="H24" s="1" t="n">
        <v>12110.712</v>
      </c>
      <c r="I24" s="1" t="n">
        <v>221.04338</v>
      </c>
      <c r="J24" s="1" t="n">
        <v>-6.0744349</v>
      </c>
      <c r="K24" s="1" t="n">
        <v>0.013606026</v>
      </c>
      <c r="L24" s="1" t="n">
        <v>220.45059</v>
      </c>
      <c r="M24" s="1" t="n">
        <v>-6.074142</v>
      </c>
      <c r="N24" s="1" t="n">
        <v>147598.75</v>
      </c>
      <c r="O24" s="1" t="n">
        <v>36.899687</v>
      </c>
      <c r="P24" s="1" t="n">
        <f aca="false">L24</f>
        <v>220.45059</v>
      </c>
      <c r="Q24" s="1" t="n">
        <f aca="false">M24-$M$3</f>
        <v>0.0289218</v>
      </c>
    </row>
    <row r="25" customFormat="false" ht="12.8" hidden="false" customHeight="false" outlineLevel="0" collapsed="false">
      <c r="B25" s="1" t="n">
        <v>230000</v>
      </c>
      <c r="C25" s="1" t="n">
        <v>13477.174</v>
      </c>
      <c r="D25" s="1" t="n">
        <v>62415.457</v>
      </c>
      <c r="E25" s="1" t="n">
        <v>225.19587</v>
      </c>
      <c r="F25" s="1" t="n">
        <v>-24289.109</v>
      </c>
      <c r="G25" s="1" t="n">
        <v>-24172.703</v>
      </c>
      <c r="H25" s="1" t="n">
        <v>13477.173</v>
      </c>
      <c r="I25" s="1" t="n">
        <v>225.19583</v>
      </c>
      <c r="J25" s="1" t="n">
        <v>-6.0722772</v>
      </c>
      <c r="K25" s="1" t="n">
        <v>0.014066993</v>
      </c>
      <c r="L25" s="1" t="n">
        <v>228.16621</v>
      </c>
      <c r="M25" s="1" t="n">
        <v>-6.0728398</v>
      </c>
      <c r="N25" s="1" t="n">
        <v>147494.21</v>
      </c>
      <c r="O25" s="1" t="n">
        <v>36.873552</v>
      </c>
      <c r="P25" s="1" t="n">
        <f aca="false">L25</f>
        <v>228.16621</v>
      </c>
      <c r="Q25" s="1" t="n">
        <f aca="false">M25-$M$3</f>
        <v>0.0302240000000005</v>
      </c>
    </row>
    <row r="26" customFormat="false" ht="12.8" hidden="false" customHeight="false" outlineLevel="0" collapsed="false">
      <c r="B26" s="1" t="n">
        <v>240000</v>
      </c>
      <c r="C26" s="1" t="n">
        <v>14338.241</v>
      </c>
      <c r="D26" s="1" t="n">
        <v>62415.457</v>
      </c>
      <c r="E26" s="1" t="n">
        <v>237.87526</v>
      </c>
      <c r="F26" s="1" t="n">
        <v>-24284.503</v>
      </c>
      <c r="G26" s="1" t="n">
        <v>-24161.543</v>
      </c>
      <c r="H26" s="1" t="n">
        <v>14338.241</v>
      </c>
      <c r="I26" s="1" t="n">
        <v>237.87517</v>
      </c>
      <c r="J26" s="1" t="n">
        <v>-6.0711258</v>
      </c>
      <c r="K26" s="1" t="n">
        <v>0.01539022</v>
      </c>
      <c r="L26" s="1" t="n">
        <v>239.63154</v>
      </c>
      <c r="M26" s="1" t="n">
        <v>-6.0711856</v>
      </c>
      <c r="N26" s="1" t="n">
        <v>147438.62</v>
      </c>
      <c r="O26" s="1" t="n">
        <v>36.859655</v>
      </c>
      <c r="P26" s="1" t="n">
        <f aca="false">L26</f>
        <v>239.63154</v>
      </c>
      <c r="Q26" s="1" t="n">
        <f aca="false">M26-$M$3</f>
        <v>0.0318782000000004</v>
      </c>
    </row>
    <row r="27" customFormat="false" ht="12.8" hidden="false" customHeight="false" outlineLevel="0" collapsed="false">
      <c r="B27" s="1" t="n">
        <v>250000</v>
      </c>
      <c r="C27" s="1" t="n">
        <v>15054.271</v>
      </c>
      <c r="D27" s="1" t="n">
        <v>62415.457</v>
      </c>
      <c r="E27" s="1" t="n">
        <v>252.19771</v>
      </c>
      <c r="F27" s="1" t="n">
        <v>-24280.152</v>
      </c>
      <c r="G27" s="1" t="n">
        <v>-24149.788</v>
      </c>
      <c r="H27" s="1" t="n">
        <v>15054.271</v>
      </c>
      <c r="I27" s="1" t="n">
        <v>252.1977</v>
      </c>
      <c r="J27" s="1" t="n">
        <v>-6.0700381</v>
      </c>
      <c r="K27" s="1" t="n">
        <v>0.015078366</v>
      </c>
      <c r="L27" s="1" t="n">
        <v>251.30173</v>
      </c>
      <c r="M27" s="1" t="n">
        <v>-6.070232</v>
      </c>
      <c r="N27" s="1" t="n">
        <v>147385.82</v>
      </c>
      <c r="O27" s="1" t="n">
        <v>36.846456</v>
      </c>
      <c r="P27" s="1" t="n">
        <f aca="false">L27</f>
        <v>251.30173</v>
      </c>
      <c r="Q27" s="1" t="n">
        <f aca="false">M27-$M$3</f>
        <v>0.0328318000000003</v>
      </c>
    </row>
    <row r="28" customFormat="false" ht="12.8" hidden="false" customHeight="false" outlineLevel="0" collapsed="false">
      <c r="B28" s="1" t="n">
        <v>260000</v>
      </c>
      <c r="C28" s="1" t="n">
        <v>15810.372</v>
      </c>
      <c r="D28" s="1" t="n">
        <v>62415.457</v>
      </c>
      <c r="E28" s="1" t="n">
        <v>255.03659</v>
      </c>
      <c r="F28" s="1" t="n">
        <v>-24275.251</v>
      </c>
      <c r="G28" s="1" t="n">
        <v>-24143.42</v>
      </c>
      <c r="H28" s="1" t="n">
        <v>15810.371</v>
      </c>
      <c r="I28" s="1" t="n">
        <v>255.03647</v>
      </c>
      <c r="J28" s="1" t="n">
        <v>-6.0688127</v>
      </c>
      <c r="K28" s="1" t="n">
        <v>0.015844709</v>
      </c>
      <c r="L28" s="1" t="n">
        <v>258.85915</v>
      </c>
      <c r="M28" s="1" t="n">
        <v>-6.0688529</v>
      </c>
      <c r="N28" s="1" t="n">
        <v>147326.29</v>
      </c>
      <c r="O28" s="1" t="n">
        <v>36.831573</v>
      </c>
      <c r="P28" s="1" t="n">
        <f aca="false">L28</f>
        <v>258.85915</v>
      </c>
      <c r="Q28" s="1" t="n">
        <f aca="false">M28-$M$3</f>
        <v>0.0342108999999997</v>
      </c>
    </row>
    <row r="29" customFormat="false" ht="12.8" hidden="false" customHeight="false" outlineLevel="0" collapsed="false">
      <c r="B29" s="1" t="n">
        <v>270000</v>
      </c>
      <c r="C29" s="1" t="n">
        <v>16329.371</v>
      </c>
      <c r="D29" s="1" t="n">
        <v>62415.457</v>
      </c>
      <c r="E29" s="1" t="n">
        <v>268.62488</v>
      </c>
      <c r="F29" s="1" t="n">
        <v>-24273.107</v>
      </c>
      <c r="G29" s="1" t="n">
        <v>-24134.252</v>
      </c>
      <c r="H29" s="1" t="n">
        <v>16329.371</v>
      </c>
      <c r="I29" s="1" t="n">
        <v>268.62484</v>
      </c>
      <c r="J29" s="1" t="n">
        <v>-6.0682767</v>
      </c>
      <c r="K29" s="1" t="n">
        <v>0.016946832</v>
      </c>
      <c r="L29" s="1" t="n">
        <v>269.41499</v>
      </c>
      <c r="M29" s="1" t="n">
        <v>-6.0678679</v>
      </c>
      <c r="N29" s="1" t="n">
        <v>147300.4</v>
      </c>
      <c r="O29" s="1" t="n">
        <v>36.825099</v>
      </c>
      <c r="P29" s="1" t="n">
        <f aca="false">L29</f>
        <v>269.41499</v>
      </c>
      <c r="Q29" s="1" t="n">
        <f aca="false">M29-$M$3</f>
        <v>0.0351958999999997</v>
      </c>
    </row>
    <row r="30" customFormat="false" ht="12.8" hidden="false" customHeight="false" outlineLevel="0" collapsed="false">
      <c r="B30" s="1" t="n">
        <v>280000</v>
      </c>
      <c r="C30" s="1" t="n">
        <v>18287.557</v>
      </c>
      <c r="D30" s="1" t="n">
        <v>62415.457</v>
      </c>
      <c r="E30" s="1" t="n">
        <v>285.52252</v>
      </c>
      <c r="F30" s="1" t="n">
        <v>-24260.766</v>
      </c>
      <c r="G30" s="1" t="n">
        <v>-24113.176</v>
      </c>
      <c r="H30" s="1" t="n">
        <v>18287.556</v>
      </c>
      <c r="I30" s="1" t="n">
        <v>285.52244</v>
      </c>
      <c r="J30" s="1" t="n">
        <v>-6.0651914</v>
      </c>
      <c r="K30" s="1" t="n">
        <v>0.017571416</v>
      </c>
      <c r="L30" s="1" t="n">
        <v>281.50922</v>
      </c>
      <c r="M30" s="1" t="n">
        <v>-6.0657774</v>
      </c>
      <c r="N30" s="1" t="n">
        <v>147151.61</v>
      </c>
      <c r="O30" s="1" t="n">
        <v>36.787904</v>
      </c>
      <c r="P30" s="1" t="n">
        <f aca="false">L30</f>
        <v>281.50922</v>
      </c>
      <c r="Q30" s="1" t="n">
        <f aca="false">M30-$M$3</f>
        <v>0.0372864000000002</v>
      </c>
    </row>
    <row r="31" customFormat="false" ht="12.8" hidden="false" customHeight="false" outlineLevel="0" collapsed="false">
      <c r="B31" s="1" t="n">
        <v>290000</v>
      </c>
      <c r="C31" s="1" t="n">
        <v>18467.765</v>
      </c>
      <c r="D31" s="1" t="n">
        <v>62415.457</v>
      </c>
      <c r="E31" s="1" t="n">
        <v>291.81886</v>
      </c>
      <c r="F31" s="1" t="n">
        <v>-24259.879</v>
      </c>
      <c r="G31" s="1" t="n">
        <v>-24109.035</v>
      </c>
      <c r="H31" s="1" t="n">
        <v>18467.765</v>
      </c>
      <c r="I31" s="1" t="n">
        <v>291.81883</v>
      </c>
      <c r="J31" s="1" t="n">
        <v>-6.0649698</v>
      </c>
      <c r="K31" s="1" t="n">
        <v>0.017998432</v>
      </c>
      <c r="L31" s="1" t="n">
        <v>286.04713</v>
      </c>
      <c r="M31" s="1" t="n">
        <v>-6.0647202</v>
      </c>
      <c r="N31" s="1" t="n">
        <v>147140.65</v>
      </c>
      <c r="O31" s="1" t="n">
        <v>36.785162</v>
      </c>
      <c r="P31" s="1" t="n">
        <f aca="false">L31</f>
        <v>286.04713</v>
      </c>
      <c r="Q31" s="1" t="n">
        <f aca="false">M31-$M$3</f>
        <v>0.0383436000000001</v>
      </c>
    </row>
    <row r="32" customFormat="false" ht="12.8" hidden="false" customHeight="false" outlineLevel="0" collapsed="false">
      <c r="B32" s="1" t="n">
        <v>300000</v>
      </c>
      <c r="C32" s="1" t="n">
        <v>19234.963</v>
      </c>
      <c r="D32" s="1" t="n">
        <v>62415.457</v>
      </c>
      <c r="E32" s="1" t="n">
        <v>302.24846</v>
      </c>
      <c r="F32" s="1" t="n">
        <v>-24256.127</v>
      </c>
      <c r="G32" s="1" t="n">
        <v>-24099.891</v>
      </c>
      <c r="H32" s="1" t="n">
        <v>19234.963</v>
      </c>
      <c r="I32" s="1" t="n">
        <v>302.24845</v>
      </c>
      <c r="J32" s="1" t="n">
        <v>-6.0640317</v>
      </c>
      <c r="K32" s="1" t="n">
        <v>0.017643631</v>
      </c>
      <c r="L32" s="1" t="n">
        <v>299.23984</v>
      </c>
      <c r="M32" s="1" t="n">
        <v>-6.0635252</v>
      </c>
      <c r="N32" s="1" t="n">
        <v>147095.68</v>
      </c>
      <c r="O32" s="1" t="n">
        <v>36.77392</v>
      </c>
      <c r="P32" s="1" t="n">
        <f aca="false">L32</f>
        <v>299.23984</v>
      </c>
      <c r="Q32" s="1" t="n">
        <f aca="false">M32-$M$3</f>
        <v>0.0395386000000002</v>
      </c>
    </row>
    <row r="33" customFormat="false" ht="12.8" hidden="false" customHeight="false" outlineLevel="0" collapsed="false">
      <c r="B33" s="1" t="n">
        <v>310000</v>
      </c>
      <c r="C33" s="1" t="n">
        <v>20178.531</v>
      </c>
      <c r="D33" s="1" t="n">
        <v>62415.457</v>
      </c>
      <c r="E33" s="1" t="n">
        <v>309.08462</v>
      </c>
      <c r="F33" s="1" t="n">
        <v>-24250.322</v>
      </c>
      <c r="G33" s="1" t="n">
        <v>-24090.553</v>
      </c>
      <c r="H33" s="1" t="n">
        <v>20178.53</v>
      </c>
      <c r="I33" s="1" t="n">
        <v>309.08457</v>
      </c>
      <c r="J33" s="1" t="n">
        <v>-6.0625805</v>
      </c>
      <c r="K33" s="1" t="n">
        <v>0.018201919</v>
      </c>
      <c r="L33" s="1" t="n">
        <v>311.06825</v>
      </c>
      <c r="M33" s="1" t="n">
        <v>-6.0623177</v>
      </c>
      <c r="N33" s="1" t="n">
        <v>147025.09</v>
      </c>
      <c r="O33" s="1" t="n">
        <v>36.756272</v>
      </c>
      <c r="P33" s="1" t="n">
        <f aca="false">L33</f>
        <v>311.06825</v>
      </c>
      <c r="Q33" s="1" t="n">
        <f aca="false">M33-$M$3</f>
        <v>0.0407460999999998</v>
      </c>
    </row>
    <row r="34" customFormat="false" ht="12.8" hidden="false" customHeight="false" outlineLevel="0" collapsed="false">
      <c r="B34" s="1" t="n">
        <v>320000</v>
      </c>
      <c r="C34" s="1" t="n">
        <v>21372.703</v>
      </c>
      <c r="D34" s="1" t="n">
        <v>62415.457</v>
      </c>
      <c r="E34" s="1" t="n">
        <v>314.06192</v>
      </c>
      <c r="F34" s="1" t="n">
        <v>-24242.596</v>
      </c>
      <c r="G34" s="1" t="n">
        <v>-24080.254</v>
      </c>
      <c r="H34" s="1" t="n">
        <v>21372.702</v>
      </c>
      <c r="I34" s="1" t="n">
        <v>314.06181</v>
      </c>
      <c r="J34" s="1" t="n">
        <v>-6.0606491</v>
      </c>
      <c r="K34" s="1" t="n">
        <v>0.019855433</v>
      </c>
      <c r="L34" s="1" t="n">
        <v>319.37124</v>
      </c>
      <c r="M34" s="1" t="n">
        <v>-6.0605616</v>
      </c>
      <c r="N34" s="1" t="n">
        <v>146931.81</v>
      </c>
      <c r="O34" s="1" t="n">
        <v>36.732951</v>
      </c>
      <c r="P34" s="1" t="n">
        <f aca="false">L34</f>
        <v>319.37124</v>
      </c>
      <c r="Q34" s="1" t="n">
        <f aca="false">M34-$M$3</f>
        <v>0.0425022000000004</v>
      </c>
    </row>
    <row r="35" customFormat="false" ht="12.8" hidden="false" customHeight="false" outlineLevel="0" collapsed="false">
      <c r="B35" s="1" t="n">
        <v>330000</v>
      </c>
      <c r="C35" s="1" t="n">
        <v>22037.129</v>
      </c>
      <c r="D35" s="1" t="n">
        <v>62415.457</v>
      </c>
      <c r="E35" s="1" t="n">
        <v>326.18015</v>
      </c>
      <c r="F35" s="1" t="n">
        <v>-24239.1</v>
      </c>
      <c r="G35" s="1" t="n">
        <v>-24070.494</v>
      </c>
      <c r="H35" s="1" t="n">
        <v>22037.128</v>
      </c>
      <c r="I35" s="1" t="n">
        <v>326.18005</v>
      </c>
      <c r="J35" s="1" t="n">
        <v>-6.0597751</v>
      </c>
      <c r="K35" s="1" t="n">
        <v>0.020606779</v>
      </c>
      <c r="L35" s="1" t="n">
        <v>331.57651</v>
      </c>
      <c r="M35" s="1" t="n">
        <v>-6.0589299</v>
      </c>
      <c r="N35" s="1" t="n">
        <v>146889.67</v>
      </c>
      <c r="O35" s="1" t="n">
        <v>36.722419</v>
      </c>
      <c r="P35" s="1" t="n">
        <f aca="false">L35</f>
        <v>331.57651</v>
      </c>
      <c r="Q35" s="1" t="n">
        <f aca="false">M35-$M$3</f>
        <v>0.0441339000000003</v>
      </c>
    </row>
    <row r="36" customFormat="false" ht="12.8" hidden="false" customHeight="false" outlineLevel="0" collapsed="false">
      <c r="B36" s="1" t="n">
        <v>340000</v>
      </c>
      <c r="C36" s="1" t="n">
        <v>23465.945</v>
      </c>
      <c r="D36" s="1" t="n">
        <v>62415.457</v>
      </c>
      <c r="E36" s="1" t="n">
        <v>340.80598</v>
      </c>
      <c r="F36" s="1" t="n">
        <v>-24230.698</v>
      </c>
      <c r="G36" s="1" t="n">
        <v>-24054.532</v>
      </c>
      <c r="H36" s="1" t="n">
        <v>23465.944</v>
      </c>
      <c r="I36" s="1" t="n">
        <v>340.8058</v>
      </c>
      <c r="J36" s="1" t="n">
        <v>-6.0576745</v>
      </c>
      <c r="K36" s="1" t="n">
        <v>0.020608766</v>
      </c>
      <c r="L36" s="1" t="n">
        <v>341.92792</v>
      </c>
      <c r="M36" s="1" t="n">
        <v>-6.0578262</v>
      </c>
      <c r="N36" s="1" t="n">
        <v>146788.38</v>
      </c>
      <c r="O36" s="1" t="n">
        <v>36.697096</v>
      </c>
      <c r="P36" s="1" t="n">
        <f aca="false">L36</f>
        <v>341.92792</v>
      </c>
      <c r="Q36" s="1" t="n">
        <f aca="false">M36-$M$3</f>
        <v>0.0452376000000001</v>
      </c>
    </row>
    <row r="37" customFormat="false" ht="12.8" hidden="false" customHeight="false" outlineLevel="0" collapsed="false">
      <c r="B37" s="1" t="n">
        <v>350000</v>
      </c>
      <c r="C37" s="1" t="n">
        <v>23421.679</v>
      </c>
      <c r="D37" s="1" t="n">
        <v>62415.457</v>
      </c>
      <c r="E37" s="1" t="n">
        <v>352.52556</v>
      </c>
      <c r="F37" s="1" t="n">
        <v>-24231.066</v>
      </c>
      <c r="G37" s="1" t="n">
        <v>-24048.842</v>
      </c>
      <c r="H37" s="1" t="n">
        <v>23421.679</v>
      </c>
      <c r="I37" s="1" t="n">
        <v>352.52552</v>
      </c>
      <c r="J37" s="1" t="n">
        <v>-6.0577666</v>
      </c>
      <c r="K37" s="1" t="n">
        <v>0.021087069</v>
      </c>
      <c r="L37" s="1" t="n">
        <v>349.37207</v>
      </c>
      <c r="M37" s="1" t="n">
        <v>-6.0562326</v>
      </c>
      <c r="N37" s="1" t="n">
        <v>146792.66</v>
      </c>
      <c r="O37" s="1" t="n">
        <v>36.698165</v>
      </c>
      <c r="P37" s="1" t="n">
        <f aca="false">L37</f>
        <v>349.37207</v>
      </c>
      <c r="Q37" s="1" t="n">
        <f aca="false">M37-$M$3</f>
        <v>0.0468311999999997</v>
      </c>
    </row>
    <row r="38" customFormat="false" ht="12.8" hidden="false" customHeight="false" outlineLevel="0" collapsed="false">
      <c r="B38" s="1" t="n">
        <v>360000</v>
      </c>
      <c r="C38" s="1" t="n">
        <v>24476.232</v>
      </c>
      <c r="D38" s="1" t="n">
        <v>62415.457</v>
      </c>
      <c r="E38" s="1" t="n">
        <v>362.43656</v>
      </c>
      <c r="F38" s="1" t="n">
        <v>-24224.247</v>
      </c>
      <c r="G38" s="1" t="n">
        <v>-24036.899</v>
      </c>
      <c r="H38" s="1" t="n">
        <v>24476.23</v>
      </c>
      <c r="I38" s="1" t="n">
        <v>362.43632</v>
      </c>
      <c r="J38" s="1" t="n">
        <v>-6.0560618</v>
      </c>
      <c r="K38" s="1" t="n">
        <v>0.021419331</v>
      </c>
      <c r="L38" s="1" t="n">
        <v>358.1013</v>
      </c>
      <c r="M38" s="1" t="n">
        <v>-6.0555999</v>
      </c>
      <c r="N38" s="1" t="n">
        <v>146710.69</v>
      </c>
      <c r="O38" s="1" t="n">
        <v>36.677673</v>
      </c>
      <c r="P38" s="1" t="n">
        <f aca="false">L38</f>
        <v>358.1013</v>
      </c>
      <c r="Q38" s="1" t="n">
        <f aca="false">M38-$M$3</f>
        <v>0.0474639000000003</v>
      </c>
    </row>
    <row r="39" customFormat="false" ht="12.8" hidden="false" customHeight="false" outlineLevel="0" collapsed="false">
      <c r="B39" s="1" t="n">
        <v>370000</v>
      </c>
      <c r="C39" s="1" t="n">
        <v>25573.207</v>
      </c>
      <c r="D39" s="1" t="n">
        <v>62415.457</v>
      </c>
      <c r="E39" s="1" t="n">
        <v>373.9777</v>
      </c>
      <c r="F39" s="1" t="n">
        <v>-24217.787</v>
      </c>
      <c r="G39" s="1" t="n">
        <v>-24024.473</v>
      </c>
      <c r="H39" s="1" t="n">
        <v>25573.206</v>
      </c>
      <c r="I39" s="1" t="n">
        <v>373.97761</v>
      </c>
      <c r="J39" s="1" t="n">
        <v>-6.0544467</v>
      </c>
      <c r="K39" s="1" t="n">
        <v>0.022221501</v>
      </c>
      <c r="L39" s="1" t="n">
        <v>368.74751</v>
      </c>
      <c r="M39" s="1" t="n">
        <v>-6.0541616</v>
      </c>
      <c r="N39" s="1" t="n">
        <v>146632.48</v>
      </c>
      <c r="O39" s="1" t="n">
        <v>36.658121</v>
      </c>
      <c r="P39" s="1" t="n">
        <f aca="false">L39</f>
        <v>368.74751</v>
      </c>
      <c r="Q39" s="1" t="n">
        <f aca="false">M39-$M$3</f>
        <v>0.0489022000000006</v>
      </c>
    </row>
    <row r="40" customFormat="false" ht="12.8" hidden="false" customHeight="false" outlineLevel="0" collapsed="false">
      <c r="B40" s="1" t="n">
        <v>380000</v>
      </c>
      <c r="C40" s="1" t="n">
        <v>26872.437</v>
      </c>
      <c r="D40" s="1" t="n">
        <v>62415.457</v>
      </c>
      <c r="E40" s="1" t="n">
        <v>380.44546</v>
      </c>
      <c r="F40" s="1" t="n">
        <v>-24210.026</v>
      </c>
      <c r="G40" s="1" t="n">
        <v>-24013.37</v>
      </c>
      <c r="H40" s="1" t="n">
        <v>26872.437</v>
      </c>
      <c r="I40" s="1" t="n">
        <v>380.44543</v>
      </c>
      <c r="J40" s="1" t="n">
        <v>-6.0525065</v>
      </c>
      <c r="K40" s="1" t="n">
        <v>0.023246614</v>
      </c>
      <c r="L40" s="1" t="n">
        <v>379.11662</v>
      </c>
      <c r="M40" s="1" t="n">
        <v>-6.0527842</v>
      </c>
      <c r="N40" s="1" t="n">
        <v>146538.89</v>
      </c>
      <c r="O40" s="1" t="n">
        <v>36.634723</v>
      </c>
      <c r="P40" s="1" t="n">
        <f aca="false">L40</f>
        <v>379.11662</v>
      </c>
      <c r="Q40" s="1" t="n">
        <f aca="false">M40-$M$3</f>
        <v>0.0502796000000005</v>
      </c>
    </row>
    <row r="41" customFormat="false" ht="12.8" hidden="false" customHeight="false" outlineLevel="0" collapsed="false">
      <c r="B41" s="1" t="n">
        <v>390000</v>
      </c>
      <c r="C41" s="1" t="n">
        <v>26901.441</v>
      </c>
      <c r="D41" s="1" t="n">
        <v>62415.457</v>
      </c>
      <c r="E41" s="1" t="n">
        <v>388.11639</v>
      </c>
      <c r="F41" s="1" t="n">
        <v>-24211.279</v>
      </c>
      <c r="G41" s="1" t="n">
        <v>-24010.657</v>
      </c>
      <c r="H41" s="1" t="n">
        <v>26901.441</v>
      </c>
      <c r="I41" s="1" t="n">
        <v>388.11629</v>
      </c>
      <c r="J41" s="1" t="n">
        <v>-6.0528198</v>
      </c>
      <c r="K41" s="1" t="n">
        <v>0.023872709</v>
      </c>
      <c r="L41" s="1" t="n">
        <v>389.39944</v>
      </c>
      <c r="M41" s="1" t="n">
        <v>-6.0518163</v>
      </c>
      <c r="N41" s="1" t="n">
        <v>146553.89</v>
      </c>
      <c r="O41" s="1" t="n">
        <v>36.638473</v>
      </c>
      <c r="P41" s="1" t="n">
        <f aca="false">L41</f>
        <v>389.39944</v>
      </c>
      <c r="Q41" s="1" t="n">
        <f aca="false">M41-$M$3</f>
        <v>0.0512475000000006</v>
      </c>
    </row>
    <row r="42" customFormat="false" ht="12.8" hidden="false" customHeight="false" outlineLevel="0" collapsed="false">
      <c r="B42" s="1" t="n">
        <v>400000</v>
      </c>
      <c r="C42" s="1" t="n">
        <v>29025.73</v>
      </c>
      <c r="D42" s="1" t="n">
        <v>62415.457</v>
      </c>
      <c r="E42" s="1" t="n">
        <v>401.43584</v>
      </c>
      <c r="F42" s="1" t="n">
        <v>-24196.691</v>
      </c>
      <c r="G42" s="1" t="n">
        <v>-23989.184</v>
      </c>
      <c r="H42" s="1" t="n">
        <v>29025.729</v>
      </c>
      <c r="I42" s="1" t="n">
        <v>401.43577</v>
      </c>
      <c r="J42" s="1" t="n">
        <v>-6.0491728</v>
      </c>
      <c r="K42" s="1" t="n">
        <v>0.024391854</v>
      </c>
      <c r="L42" s="1" t="n">
        <v>399.79382</v>
      </c>
      <c r="M42" s="1" t="n">
        <v>-6.0502629</v>
      </c>
      <c r="N42" s="1" t="n">
        <v>146378.34</v>
      </c>
      <c r="O42" s="1" t="n">
        <v>36.594585</v>
      </c>
      <c r="P42" s="1" t="n">
        <f aca="false">L42</f>
        <v>399.79382</v>
      </c>
      <c r="Q42" s="1" t="n">
        <f aca="false">M42-$M$3</f>
        <v>0.0528009000000003</v>
      </c>
    </row>
    <row r="43" customFormat="false" ht="12.8" hidden="false" customHeight="false" outlineLevel="0" collapsed="false">
      <c r="B43" s="1" t="n">
        <v>410000</v>
      </c>
      <c r="C43" s="1" t="n">
        <v>29249.923</v>
      </c>
      <c r="D43" s="1" t="n">
        <v>62415.457</v>
      </c>
      <c r="E43" s="1" t="n">
        <v>410.13123</v>
      </c>
      <c r="F43" s="1" t="n">
        <v>-24195.844</v>
      </c>
      <c r="G43" s="1" t="n">
        <v>-23983.843</v>
      </c>
      <c r="H43" s="1" t="n">
        <v>29249.922</v>
      </c>
      <c r="I43" s="1" t="n">
        <v>410.13108</v>
      </c>
      <c r="J43" s="1" t="n">
        <v>-6.0489611</v>
      </c>
      <c r="K43" s="1" t="n">
        <v>0.023957637</v>
      </c>
      <c r="L43" s="1" t="n">
        <v>407.23484</v>
      </c>
      <c r="M43" s="1" t="n">
        <v>-6.048334</v>
      </c>
      <c r="N43" s="1" t="n">
        <v>146368.64</v>
      </c>
      <c r="O43" s="1" t="n">
        <v>36.592159</v>
      </c>
      <c r="P43" s="1" t="n">
        <f aca="false">L43</f>
        <v>407.23484</v>
      </c>
      <c r="Q43" s="1" t="n">
        <f aca="false">M43-$M$3</f>
        <v>0.0547298000000005</v>
      </c>
    </row>
    <row r="44" customFormat="false" ht="12.8" hidden="false" customHeight="false" outlineLevel="0" collapsed="false">
      <c r="B44" s="1" t="n">
        <v>420000</v>
      </c>
      <c r="C44" s="1" t="n">
        <v>30898.607</v>
      </c>
      <c r="D44" s="1" t="n">
        <v>62415.457</v>
      </c>
      <c r="E44" s="1" t="n">
        <v>424.90307</v>
      </c>
      <c r="F44" s="1" t="n">
        <v>-24185.289</v>
      </c>
      <c r="G44" s="1" t="n">
        <v>-23965.652</v>
      </c>
      <c r="H44" s="1" t="n">
        <v>30898.606</v>
      </c>
      <c r="I44" s="1" t="n">
        <v>424.90293</v>
      </c>
      <c r="J44" s="1" t="n">
        <v>-6.0463222</v>
      </c>
      <c r="K44" s="1" t="n">
        <v>0.02589587</v>
      </c>
      <c r="L44" s="1" t="n">
        <v>419.37431</v>
      </c>
      <c r="M44" s="1" t="n">
        <v>-6.0470427</v>
      </c>
      <c r="N44" s="1" t="n">
        <v>146241.47</v>
      </c>
      <c r="O44" s="1" t="n">
        <v>36.560367</v>
      </c>
      <c r="P44" s="1" t="n">
        <f aca="false">L44</f>
        <v>419.37431</v>
      </c>
      <c r="Q44" s="1" t="n">
        <f aca="false">M44-$M$3</f>
        <v>0.0560210999999997</v>
      </c>
    </row>
    <row r="45" customFormat="false" ht="12.8" hidden="false" customHeight="false" outlineLevel="0" collapsed="false">
      <c r="B45" s="1" t="n">
        <v>430000</v>
      </c>
      <c r="C45" s="1" t="n">
        <v>31270.489</v>
      </c>
      <c r="D45" s="1" t="n">
        <v>62415.457</v>
      </c>
      <c r="E45" s="1" t="n">
        <v>426.80136</v>
      </c>
      <c r="F45" s="1" t="n">
        <v>-24183.856</v>
      </c>
      <c r="G45" s="1" t="n">
        <v>-23963.237</v>
      </c>
      <c r="H45" s="1" t="n">
        <v>31270.488</v>
      </c>
      <c r="I45" s="1" t="n">
        <v>426.80133</v>
      </c>
      <c r="J45" s="1" t="n">
        <v>-6.0459639</v>
      </c>
      <c r="K45" s="1" t="n">
        <v>0.025778339</v>
      </c>
      <c r="L45" s="1" t="n">
        <v>429.69632</v>
      </c>
      <c r="M45" s="1" t="n">
        <v>-6.0458993</v>
      </c>
      <c r="N45" s="1" t="n">
        <v>146223.6</v>
      </c>
      <c r="O45" s="1" t="n">
        <v>36.555899</v>
      </c>
      <c r="P45" s="1" t="n">
        <f aca="false">L45</f>
        <v>429.69632</v>
      </c>
      <c r="Q45" s="1" t="n">
        <f aca="false">M45-$M$3</f>
        <v>0.0571644999999998</v>
      </c>
    </row>
    <row r="46" customFormat="false" ht="12.8" hidden="false" customHeight="false" outlineLevel="0" collapsed="false">
      <c r="B46" s="1" t="n">
        <v>440000</v>
      </c>
      <c r="C46" s="1" t="n">
        <v>32873.554</v>
      </c>
      <c r="D46" s="1" t="n">
        <v>62415.457</v>
      </c>
      <c r="E46" s="1" t="n">
        <v>432.53824</v>
      </c>
      <c r="F46" s="1" t="n">
        <v>-24172.645</v>
      </c>
      <c r="G46" s="1" t="n">
        <v>-23949.061</v>
      </c>
      <c r="H46" s="1" t="n">
        <v>32873.553</v>
      </c>
      <c r="I46" s="1" t="n">
        <v>432.53811</v>
      </c>
      <c r="J46" s="1" t="n">
        <v>-6.0431613</v>
      </c>
      <c r="K46" s="1" t="n">
        <v>0.027015387</v>
      </c>
      <c r="L46" s="1" t="n">
        <v>440.60503</v>
      </c>
      <c r="M46" s="1" t="n">
        <v>-6.0444475</v>
      </c>
      <c r="N46" s="1" t="n">
        <v>146089.07</v>
      </c>
      <c r="O46" s="1" t="n">
        <v>36.522267</v>
      </c>
      <c r="P46" s="1" t="n">
        <f aca="false">L46</f>
        <v>440.60503</v>
      </c>
      <c r="Q46" s="1" t="n">
        <f aca="false">M46-$M$3</f>
        <v>0.0586162999999997</v>
      </c>
    </row>
    <row r="47" customFormat="false" ht="12.8" hidden="false" customHeight="false" outlineLevel="0" collapsed="false">
      <c r="B47" s="1" t="n">
        <v>450000</v>
      </c>
      <c r="C47" s="1" t="n">
        <v>33420.021</v>
      </c>
      <c r="D47" s="1" t="n">
        <v>62415.457</v>
      </c>
      <c r="E47" s="1" t="n">
        <v>451.17223</v>
      </c>
      <c r="F47" s="1" t="n">
        <v>-24169.678</v>
      </c>
      <c r="G47" s="1" t="n">
        <v>-23936.462</v>
      </c>
      <c r="H47" s="1" t="n">
        <v>33420.021</v>
      </c>
      <c r="I47" s="1" t="n">
        <v>451.17215</v>
      </c>
      <c r="J47" s="1" t="n">
        <v>-6.0424194</v>
      </c>
      <c r="K47" s="1" t="n">
        <v>0.027358117</v>
      </c>
      <c r="L47" s="1" t="n">
        <v>451.35651</v>
      </c>
      <c r="M47" s="1" t="n">
        <v>-6.0429425</v>
      </c>
      <c r="N47" s="1" t="n">
        <v>146053.43</v>
      </c>
      <c r="O47" s="1" t="n">
        <v>36.513357</v>
      </c>
      <c r="P47" s="1" t="n">
        <f aca="false">L47</f>
        <v>451.35651</v>
      </c>
      <c r="Q47" s="1" t="n">
        <f aca="false">M47-$M$3</f>
        <v>0.0601213000000005</v>
      </c>
    </row>
    <row r="48" customFormat="false" ht="12.8" hidden="false" customHeight="false" outlineLevel="0" collapsed="false">
      <c r="B48" s="1" t="n">
        <v>460000</v>
      </c>
      <c r="C48" s="1" t="n">
        <v>33980.524</v>
      </c>
      <c r="D48" s="1" t="n">
        <v>62415.457</v>
      </c>
      <c r="E48" s="1" t="n">
        <v>460.7438</v>
      </c>
      <c r="F48" s="1" t="n">
        <v>-24166.74</v>
      </c>
      <c r="G48" s="1" t="n">
        <v>-23928.576</v>
      </c>
      <c r="H48" s="1" t="n">
        <v>33980.523</v>
      </c>
      <c r="I48" s="1" t="n">
        <v>460.74376</v>
      </c>
      <c r="J48" s="1" t="n">
        <v>-6.0416849</v>
      </c>
      <c r="K48" s="1" t="n">
        <v>0.02705637</v>
      </c>
      <c r="L48" s="1" t="n">
        <v>458.16214</v>
      </c>
      <c r="M48" s="1" t="n">
        <v>-6.0425405</v>
      </c>
      <c r="N48" s="1" t="n">
        <v>146018.23</v>
      </c>
      <c r="O48" s="1" t="n">
        <v>36.504558</v>
      </c>
      <c r="P48" s="1" t="n">
        <f aca="false">L48</f>
        <v>458.16214</v>
      </c>
      <c r="Q48" s="1" t="n">
        <f aca="false">M48-$M$3</f>
        <v>0.0605232999999998</v>
      </c>
    </row>
    <row r="49" customFormat="false" ht="12.8" hidden="false" customHeight="false" outlineLevel="0" collapsed="false">
      <c r="B49" s="1" t="n">
        <v>470000</v>
      </c>
      <c r="C49" s="1" t="n">
        <v>34771.504</v>
      </c>
      <c r="D49" s="1" t="n">
        <v>62415.457</v>
      </c>
      <c r="E49" s="1" t="n">
        <v>463.52569</v>
      </c>
      <c r="F49" s="1" t="n">
        <v>-24161.694</v>
      </c>
      <c r="G49" s="1" t="n">
        <v>-23922.092</v>
      </c>
      <c r="H49" s="1" t="n">
        <v>34771.504</v>
      </c>
      <c r="I49" s="1" t="n">
        <v>463.52568</v>
      </c>
      <c r="J49" s="1" t="n">
        <v>-6.0404235</v>
      </c>
      <c r="K49" s="1" t="n">
        <v>0.027471962</v>
      </c>
      <c r="L49" s="1" t="n">
        <v>472.93667</v>
      </c>
      <c r="M49" s="1" t="n">
        <v>-6.0402904</v>
      </c>
      <c r="N49" s="1" t="n">
        <v>145957.51</v>
      </c>
      <c r="O49" s="1" t="n">
        <v>36.489377</v>
      </c>
      <c r="P49" s="1" t="n">
        <f aca="false">L49</f>
        <v>472.93667</v>
      </c>
      <c r="Q49" s="1" t="n">
        <f aca="false">M49-$M$3</f>
        <v>0.0627734000000002</v>
      </c>
    </row>
    <row r="50" customFormat="false" ht="12.8" hidden="false" customHeight="false" outlineLevel="0" collapsed="false">
      <c r="B50" s="1" t="n">
        <v>480000</v>
      </c>
      <c r="C50" s="1" t="n">
        <v>36627.508</v>
      </c>
      <c r="D50" s="1" t="n">
        <v>62415.457</v>
      </c>
      <c r="E50" s="1" t="n">
        <v>474.83662</v>
      </c>
      <c r="F50" s="1" t="n">
        <v>-24150.067</v>
      </c>
      <c r="G50" s="1" t="n">
        <v>-23904.618</v>
      </c>
      <c r="H50" s="1" t="n">
        <v>36627.506</v>
      </c>
      <c r="I50" s="1" t="n">
        <v>474.83638</v>
      </c>
      <c r="J50" s="1" t="n">
        <v>-6.0375166</v>
      </c>
      <c r="K50" s="1" t="n">
        <v>0.028908637</v>
      </c>
      <c r="L50" s="1" t="n">
        <v>477.94265</v>
      </c>
      <c r="M50" s="1" t="n">
        <v>-6.0388378</v>
      </c>
      <c r="N50" s="1" t="n">
        <v>145818.09</v>
      </c>
      <c r="O50" s="1" t="n">
        <v>36.454521</v>
      </c>
      <c r="P50" s="1" t="n">
        <f aca="false">L50</f>
        <v>477.94265</v>
      </c>
      <c r="Q50" s="1" t="n">
        <f aca="false">M50-$M$3</f>
        <v>0.0642260000000006</v>
      </c>
    </row>
    <row r="51" customFormat="false" ht="12.8" hidden="false" customHeight="false" outlineLevel="0" collapsed="false">
      <c r="B51" s="1" t="n">
        <v>490000</v>
      </c>
      <c r="C51" s="1" t="n">
        <v>36863.31</v>
      </c>
      <c r="D51" s="1" t="n">
        <v>62415.457</v>
      </c>
      <c r="E51" s="1" t="n">
        <v>479.75252</v>
      </c>
      <c r="F51" s="1" t="n">
        <v>-24148.111</v>
      </c>
      <c r="G51" s="1" t="n">
        <v>-23900.121</v>
      </c>
      <c r="H51" s="1" t="n">
        <v>36863.307</v>
      </c>
      <c r="I51" s="1" t="n">
        <v>479.75214</v>
      </c>
      <c r="J51" s="1" t="n">
        <v>-6.0370277</v>
      </c>
      <c r="K51" s="1" t="n">
        <v>0.029251702</v>
      </c>
      <c r="L51" s="1" t="n">
        <v>488.82175</v>
      </c>
      <c r="M51" s="1" t="n">
        <v>-6.0375205</v>
      </c>
      <c r="N51" s="1" t="n">
        <v>145794.15</v>
      </c>
      <c r="O51" s="1" t="n">
        <v>36.448539</v>
      </c>
      <c r="P51" s="1" t="n">
        <f aca="false">L51</f>
        <v>488.82175</v>
      </c>
      <c r="Q51" s="1" t="n">
        <f aca="false">M51-$M$3</f>
        <v>0.0655432999999999</v>
      </c>
    </row>
    <row r="52" customFormat="false" ht="12.8" hidden="false" customHeight="false" outlineLevel="0" collapsed="false">
      <c r="B52" s="1" t="n">
        <v>500000</v>
      </c>
      <c r="C52" s="1" t="n">
        <v>37718.451</v>
      </c>
      <c r="D52" s="1" t="n">
        <v>62415.457</v>
      </c>
      <c r="E52" s="1" t="n">
        <v>494.40407</v>
      </c>
      <c r="F52" s="1" t="n">
        <v>-24144.82</v>
      </c>
      <c r="G52" s="1" t="n">
        <v>-23889.257</v>
      </c>
      <c r="H52" s="1" t="n">
        <v>37718.45</v>
      </c>
      <c r="I52" s="1" t="n">
        <v>494.40391</v>
      </c>
      <c r="J52" s="1" t="n">
        <v>-6.0362049</v>
      </c>
      <c r="K52" s="1" t="n">
        <v>0.031400743</v>
      </c>
      <c r="L52" s="1" t="n">
        <v>497.91605</v>
      </c>
      <c r="M52" s="1" t="n">
        <v>-6.0365507</v>
      </c>
      <c r="N52" s="1" t="n">
        <v>145753.92</v>
      </c>
      <c r="O52" s="1" t="n">
        <v>36.438479</v>
      </c>
      <c r="P52" s="1" t="n">
        <f aca="false">L52</f>
        <v>497.91605</v>
      </c>
      <c r="Q52" s="1" t="n">
        <f aca="false">M52-$M$3</f>
        <v>0.0665130999999999</v>
      </c>
    </row>
    <row r="53" customFormat="false" ht="12.8" hidden="false" customHeight="false" outlineLevel="0" collapsed="false">
      <c r="B53" s="1" t="n">
        <v>510000</v>
      </c>
      <c r="C53" s="1" t="n">
        <v>38492.494</v>
      </c>
      <c r="D53" s="1" t="n">
        <v>62415.457</v>
      </c>
      <c r="E53" s="1" t="n">
        <v>509.37282</v>
      </c>
      <c r="F53" s="1" t="n">
        <v>-24139.508</v>
      </c>
      <c r="G53" s="1" t="n">
        <v>-23876.208</v>
      </c>
      <c r="H53" s="1" t="n">
        <v>38492.492</v>
      </c>
      <c r="I53" s="1" t="n">
        <v>509.37265</v>
      </c>
      <c r="J53" s="1" t="n">
        <v>-6.0348771</v>
      </c>
      <c r="K53" s="1" t="n">
        <v>0.030494313</v>
      </c>
      <c r="L53" s="1" t="n">
        <v>505.46299</v>
      </c>
      <c r="M53" s="1" t="n">
        <v>-6.0349109</v>
      </c>
      <c r="N53" s="1" t="n">
        <v>145691.13</v>
      </c>
      <c r="O53" s="1" t="n">
        <v>36.422781</v>
      </c>
      <c r="P53" s="1" t="n">
        <f aca="false">L53</f>
        <v>505.46299</v>
      </c>
      <c r="Q53" s="1" t="n">
        <f aca="false">M53-$M$3</f>
        <v>0.0681529000000003</v>
      </c>
    </row>
    <row r="54" customFormat="false" ht="12.8" hidden="false" customHeight="false" outlineLevel="0" collapsed="false">
      <c r="B54" s="1" t="n">
        <v>520000</v>
      </c>
      <c r="C54" s="1" t="n">
        <v>39111.676</v>
      </c>
      <c r="D54" s="1" t="n">
        <v>62415.457</v>
      </c>
      <c r="E54" s="1" t="n">
        <v>520.89749</v>
      </c>
      <c r="F54" s="1" t="n">
        <v>-24135.431</v>
      </c>
      <c r="G54" s="1" t="n">
        <v>-23866.173</v>
      </c>
      <c r="H54" s="1" t="n">
        <v>39111.674</v>
      </c>
      <c r="I54" s="1" t="n">
        <v>520.89735</v>
      </c>
      <c r="J54" s="1" t="n">
        <v>-6.0338578</v>
      </c>
      <c r="K54" s="1" t="n">
        <v>0.029929183</v>
      </c>
      <c r="L54" s="1" t="n">
        <v>520.61087</v>
      </c>
      <c r="M54" s="1" t="n">
        <v>-6.0338733</v>
      </c>
      <c r="N54" s="1" t="n">
        <v>145642.37</v>
      </c>
      <c r="O54" s="1" t="n">
        <v>36.410592</v>
      </c>
      <c r="P54" s="1" t="n">
        <f aca="false">L54</f>
        <v>520.61087</v>
      </c>
      <c r="Q54" s="1" t="n">
        <f aca="false">M54-$M$3</f>
        <v>0.0691905000000004</v>
      </c>
    </row>
    <row r="55" customFormat="false" ht="12.8" hidden="false" customHeight="false" outlineLevel="0" collapsed="false">
      <c r="B55" s="1" t="n">
        <v>530000</v>
      </c>
      <c r="C55" s="1" t="n">
        <v>39940.712</v>
      </c>
      <c r="D55" s="1" t="n">
        <v>62415.457</v>
      </c>
      <c r="E55" s="1" t="n">
        <v>532.99531</v>
      </c>
      <c r="F55" s="1" t="n">
        <v>-24130.717</v>
      </c>
      <c r="G55" s="1" t="n">
        <v>-23855.206</v>
      </c>
      <c r="H55" s="1" t="n">
        <v>39940.711</v>
      </c>
      <c r="I55" s="1" t="n">
        <v>532.99527</v>
      </c>
      <c r="J55" s="1" t="n">
        <v>-6.0326793</v>
      </c>
      <c r="K55" s="1" t="n">
        <v>0.031288523</v>
      </c>
      <c r="L55" s="1" t="n">
        <v>526.76632</v>
      </c>
      <c r="M55" s="1" t="n">
        <v>-6.0322012</v>
      </c>
      <c r="N55" s="1" t="n">
        <v>145585.67</v>
      </c>
      <c r="O55" s="1" t="n">
        <v>36.396416</v>
      </c>
      <c r="P55" s="1" t="n">
        <f aca="false">L55</f>
        <v>526.76632</v>
      </c>
      <c r="Q55" s="1" t="n">
        <f aca="false">M55-$M$3</f>
        <v>0.0708625999999999</v>
      </c>
    </row>
    <row r="56" customFormat="false" ht="12.8" hidden="false" customHeight="false" outlineLevel="0" collapsed="false">
      <c r="B56" s="1" t="n">
        <v>540000</v>
      </c>
      <c r="C56" s="1" t="n">
        <v>41785.639</v>
      </c>
      <c r="D56" s="1" t="n">
        <v>62415.457</v>
      </c>
      <c r="E56" s="1" t="n">
        <v>552.04051</v>
      </c>
      <c r="F56" s="1" t="n">
        <v>-24119.996</v>
      </c>
      <c r="G56" s="1" t="n">
        <v>-23834.64</v>
      </c>
      <c r="H56" s="1" t="n">
        <v>41785.638</v>
      </c>
      <c r="I56" s="1" t="n">
        <v>552.04034</v>
      </c>
      <c r="J56" s="1" t="n">
        <v>-6.0299989</v>
      </c>
      <c r="K56" s="1" t="n">
        <v>0.033557929</v>
      </c>
      <c r="L56" s="1" t="n">
        <v>543.76954</v>
      </c>
      <c r="M56" s="1" t="n">
        <v>-6.0306831</v>
      </c>
      <c r="N56" s="1" t="n">
        <v>145457.28</v>
      </c>
      <c r="O56" s="1" t="n">
        <v>36.364321</v>
      </c>
      <c r="P56" s="1" t="n">
        <f aca="false">L56</f>
        <v>543.76954</v>
      </c>
      <c r="Q56" s="1" t="n">
        <f aca="false">M56-$M$3</f>
        <v>0.0723807000000001</v>
      </c>
    </row>
    <row r="57" customFormat="false" ht="12.8" hidden="false" customHeight="false" outlineLevel="0" collapsed="false">
      <c r="B57" s="1" t="n">
        <v>550000</v>
      </c>
      <c r="C57" s="1" t="n">
        <v>42550.696</v>
      </c>
      <c r="D57" s="1" t="n">
        <v>62415.457</v>
      </c>
      <c r="E57" s="1" t="n">
        <v>561.78966</v>
      </c>
      <c r="F57" s="1" t="n">
        <v>-24114.229</v>
      </c>
      <c r="G57" s="1" t="n">
        <v>-23823.834</v>
      </c>
      <c r="H57" s="1" t="n">
        <v>42550.695</v>
      </c>
      <c r="I57" s="1" t="n">
        <v>561.7896</v>
      </c>
      <c r="J57" s="1" t="n">
        <v>-6.0285573</v>
      </c>
      <c r="K57" s="1" t="n">
        <v>0.035125277</v>
      </c>
      <c r="L57" s="1" t="n">
        <v>550.61352</v>
      </c>
      <c r="M57" s="1" t="n">
        <v>-6.0288765</v>
      </c>
      <c r="N57" s="1" t="n">
        <v>145388.26</v>
      </c>
      <c r="O57" s="1" t="n">
        <v>36.347066</v>
      </c>
      <c r="P57" s="1" t="n">
        <f aca="false">L57</f>
        <v>550.61352</v>
      </c>
      <c r="Q57" s="1" t="n">
        <f aca="false">M57-$M$3</f>
        <v>0.0741873000000002</v>
      </c>
    </row>
    <row r="58" customFormat="false" ht="12.8" hidden="false" customHeight="false" outlineLevel="0" collapsed="false">
      <c r="B58" s="1" t="n">
        <v>560000</v>
      </c>
      <c r="C58" s="1" t="n">
        <v>42487.945</v>
      </c>
      <c r="D58" s="1" t="n">
        <v>62415.457</v>
      </c>
      <c r="E58" s="1" t="n">
        <v>555.52789</v>
      </c>
      <c r="F58" s="1" t="n">
        <v>-24114.758</v>
      </c>
      <c r="G58" s="1" t="n">
        <v>-23827.599</v>
      </c>
      <c r="H58" s="1" t="n">
        <v>42487.945</v>
      </c>
      <c r="I58" s="1" t="n">
        <v>555.52785</v>
      </c>
      <c r="J58" s="1" t="n">
        <v>-6.0286894</v>
      </c>
      <c r="K58" s="1" t="n">
        <v>0.032943787</v>
      </c>
      <c r="L58" s="1" t="n">
        <v>558.9141</v>
      </c>
      <c r="M58" s="1" t="n">
        <v>-6.0284179</v>
      </c>
      <c r="N58" s="1" t="n">
        <v>145393.87</v>
      </c>
      <c r="O58" s="1" t="n">
        <v>36.348467</v>
      </c>
      <c r="P58" s="1" t="n">
        <f aca="false">L58</f>
        <v>558.9141</v>
      </c>
      <c r="Q58" s="1" t="n">
        <f aca="false">M58-$M$3</f>
        <v>0.0746459000000002</v>
      </c>
    </row>
    <row r="59" customFormat="false" ht="12.8" hidden="false" customHeight="false" outlineLevel="0" collapsed="false">
      <c r="B59" s="1" t="n">
        <v>570000</v>
      </c>
      <c r="C59" s="1" t="n">
        <v>43116.694</v>
      </c>
      <c r="D59" s="1" t="n">
        <v>62415.457</v>
      </c>
      <c r="E59" s="1" t="n">
        <v>578.97263</v>
      </c>
      <c r="F59" s="1" t="n">
        <v>-24111.647</v>
      </c>
      <c r="G59" s="1" t="n">
        <v>-23812.369</v>
      </c>
      <c r="H59" s="1" t="n">
        <v>43116.694</v>
      </c>
      <c r="I59" s="1" t="n">
        <v>578.97257</v>
      </c>
      <c r="J59" s="1" t="n">
        <v>-6.0279116</v>
      </c>
      <c r="K59" s="1" t="n">
        <v>0.032512966</v>
      </c>
      <c r="L59" s="1" t="n">
        <v>569.41887</v>
      </c>
      <c r="M59" s="1" t="n">
        <v>-6.0269624</v>
      </c>
      <c r="N59" s="1" t="n">
        <v>145357.16</v>
      </c>
      <c r="O59" s="1" t="n">
        <v>36.339291</v>
      </c>
      <c r="P59" s="1" t="n">
        <f aca="false">L59</f>
        <v>569.41887</v>
      </c>
      <c r="Q59" s="1" t="n">
        <f aca="false">M59-$M$3</f>
        <v>0.0761013999999998</v>
      </c>
    </row>
    <row r="60" customFormat="false" ht="12.8" hidden="false" customHeight="false" outlineLevel="0" collapsed="false">
      <c r="B60" s="1" t="n">
        <v>580000</v>
      </c>
      <c r="C60" s="1" t="n">
        <v>43943.552</v>
      </c>
      <c r="D60" s="1" t="n">
        <v>62415.457</v>
      </c>
      <c r="E60" s="1" t="n">
        <v>568.28025</v>
      </c>
      <c r="F60" s="1" t="n">
        <v>-24105.469</v>
      </c>
      <c r="G60" s="1" t="n">
        <v>-23811.719</v>
      </c>
      <c r="H60" s="1" t="n">
        <v>43943.552</v>
      </c>
      <c r="I60" s="1" t="n">
        <v>568.28021</v>
      </c>
      <c r="J60" s="1" t="n">
        <v>-6.0263673</v>
      </c>
      <c r="K60" s="1" t="n">
        <v>0.03460296</v>
      </c>
      <c r="L60" s="1" t="n">
        <v>578.64354</v>
      </c>
      <c r="M60" s="1" t="n">
        <v>-6.0253859</v>
      </c>
      <c r="N60" s="1" t="n">
        <v>145282.43</v>
      </c>
      <c r="O60" s="1" t="n">
        <v>36.320608</v>
      </c>
      <c r="P60" s="1" t="n">
        <f aca="false">L60</f>
        <v>578.64354</v>
      </c>
      <c r="Q60" s="1" t="n">
        <f aca="false">M60-$M$3</f>
        <v>0.0776779000000003</v>
      </c>
    </row>
    <row r="61" customFormat="false" ht="12.8" hidden="false" customHeight="false" outlineLevel="0" collapsed="false">
      <c r="B61" s="1" t="n">
        <v>590000</v>
      </c>
      <c r="C61" s="1" t="n">
        <v>45173.84</v>
      </c>
      <c r="D61" s="1" t="n">
        <v>62415.457</v>
      </c>
      <c r="E61" s="1" t="n">
        <v>599.18758</v>
      </c>
      <c r="F61" s="1" t="n">
        <v>-24099.932</v>
      </c>
      <c r="G61" s="1" t="n">
        <v>-23790.205</v>
      </c>
      <c r="H61" s="1" t="n">
        <v>45173.84</v>
      </c>
      <c r="I61" s="1" t="n">
        <v>599.18753</v>
      </c>
      <c r="J61" s="1" t="n">
        <v>-6.024983</v>
      </c>
      <c r="K61" s="1" t="n">
        <v>0.035280139</v>
      </c>
      <c r="L61" s="1" t="n">
        <v>589.73827</v>
      </c>
      <c r="M61" s="1" t="n">
        <v>-6.0245779</v>
      </c>
      <c r="N61" s="1" t="n">
        <v>145216.3</v>
      </c>
      <c r="O61" s="1" t="n">
        <v>36.304074</v>
      </c>
      <c r="P61" s="1" t="n">
        <f aca="false">L61</f>
        <v>589.73827</v>
      </c>
      <c r="Q61" s="1" t="n">
        <f aca="false">M61-$M$3</f>
        <v>0.0784859000000004</v>
      </c>
    </row>
    <row r="62" customFormat="false" ht="12.8" hidden="false" customHeight="false" outlineLevel="0" collapsed="false">
      <c r="B62" s="1" t="n">
        <v>600000</v>
      </c>
      <c r="C62" s="1" t="n">
        <v>45473.697</v>
      </c>
      <c r="D62" s="1" t="n">
        <v>62415.457</v>
      </c>
      <c r="E62" s="1" t="n">
        <v>586.10393</v>
      </c>
      <c r="F62" s="1" t="n">
        <v>-24096.093</v>
      </c>
      <c r="G62" s="1" t="n">
        <v>-23793.129</v>
      </c>
      <c r="H62" s="1" t="n">
        <v>45473.694</v>
      </c>
      <c r="I62" s="1" t="n">
        <v>586.10362</v>
      </c>
      <c r="J62" s="1" t="n">
        <v>-6.0240232</v>
      </c>
      <c r="K62" s="1" t="n">
        <v>0.035747036</v>
      </c>
      <c r="L62" s="1" t="n">
        <v>594.98263</v>
      </c>
      <c r="M62" s="1" t="n">
        <v>-6.023697</v>
      </c>
      <c r="N62" s="1" t="n">
        <v>145170.2</v>
      </c>
      <c r="O62" s="1" t="n">
        <v>36.292551</v>
      </c>
      <c r="P62" s="1" t="n">
        <f aca="false">L62</f>
        <v>594.98263</v>
      </c>
      <c r="Q62" s="1" t="n">
        <f aca="false">M62-$M$3</f>
        <v>0.0793667999999999</v>
      </c>
    </row>
    <row r="63" customFormat="false" ht="12.8" hidden="false" customHeight="false" outlineLevel="0" collapsed="false">
      <c r="B63" s="1" t="n">
        <v>610000</v>
      </c>
      <c r="C63" s="1" t="n">
        <v>47266.026</v>
      </c>
      <c r="D63" s="1" t="n">
        <v>62415.457</v>
      </c>
      <c r="E63" s="1" t="n">
        <v>619.77133</v>
      </c>
      <c r="F63" s="1" t="n">
        <v>-24085.731</v>
      </c>
      <c r="G63" s="1" t="n">
        <v>-23765.364</v>
      </c>
      <c r="H63" s="1" t="n">
        <v>47266.026</v>
      </c>
      <c r="I63" s="1" t="n">
        <v>619.77125</v>
      </c>
      <c r="J63" s="1" t="n">
        <v>-6.0214328</v>
      </c>
      <c r="K63" s="1" t="n">
        <v>0.036754642</v>
      </c>
      <c r="L63" s="1" t="n">
        <v>611.34234</v>
      </c>
      <c r="M63" s="1" t="n">
        <v>-6.0216015</v>
      </c>
      <c r="N63" s="1" t="n">
        <v>145046.66</v>
      </c>
      <c r="O63" s="1" t="n">
        <v>36.261665</v>
      </c>
      <c r="P63" s="1" t="n">
        <f aca="false">L63</f>
        <v>611.34234</v>
      </c>
      <c r="Q63" s="1" t="n">
        <f aca="false">M63-$M$3</f>
        <v>0.0814623000000001</v>
      </c>
    </row>
    <row r="64" customFormat="false" ht="12.8" hidden="false" customHeight="false" outlineLevel="0" collapsed="false">
      <c r="B64" s="1" t="n">
        <v>620000</v>
      </c>
      <c r="C64" s="1" t="n">
        <v>48050.448</v>
      </c>
      <c r="D64" s="1" t="n">
        <v>62415.457</v>
      </c>
      <c r="E64" s="1" t="n">
        <v>629.8944</v>
      </c>
      <c r="F64" s="1" t="n">
        <v>-24080.483</v>
      </c>
      <c r="G64" s="1" t="n">
        <v>-23754.884</v>
      </c>
      <c r="H64" s="1" t="n">
        <v>48050.445</v>
      </c>
      <c r="I64" s="1" t="n">
        <v>629.89413</v>
      </c>
      <c r="J64" s="1" t="n">
        <v>-6.0201208</v>
      </c>
      <c r="K64" s="1" t="n">
        <v>0.037456496</v>
      </c>
      <c r="L64" s="1" t="n">
        <v>618.26107</v>
      </c>
      <c r="M64" s="1" t="n">
        <v>-6.0203164</v>
      </c>
      <c r="N64" s="1" t="n">
        <v>144984.49</v>
      </c>
      <c r="O64" s="1" t="n">
        <v>36.246122</v>
      </c>
      <c r="P64" s="1" t="n">
        <f aca="false">L64</f>
        <v>618.26107</v>
      </c>
      <c r="Q64" s="1" t="n">
        <f aca="false">M64-$M$3</f>
        <v>0.0827474000000006</v>
      </c>
    </row>
    <row r="65" customFormat="false" ht="12.8" hidden="false" customHeight="false" outlineLevel="0" collapsed="false">
      <c r="B65" s="1" t="n">
        <v>630000</v>
      </c>
      <c r="C65" s="1" t="n">
        <v>48889.099</v>
      </c>
      <c r="D65" s="1" t="n">
        <v>62415.457</v>
      </c>
      <c r="E65" s="1" t="n">
        <v>614.95608</v>
      </c>
      <c r="F65" s="1" t="n">
        <v>-24074.147</v>
      </c>
      <c r="G65" s="1" t="n">
        <v>-23756.269</v>
      </c>
      <c r="H65" s="1" t="n">
        <v>48889.098</v>
      </c>
      <c r="I65" s="1" t="n">
        <v>614.95601</v>
      </c>
      <c r="J65" s="1" t="n">
        <v>-6.0185367</v>
      </c>
      <c r="K65" s="1" t="n">
        <v>0.036812826</v>
      </c>
      <c r="L65" s="1" t="n">
        <v>631.53817</v>
      </c>
      <c r="M65" s="1" t="n">
        <v>-6.0187257</v>
      </c>
      <c r="N65" s="1" t="n">
        <v>144907.95</v>
      </c>
      <c r="O65" s="1" t="n">
        <v>36.226988</v>
      </c>
      <c r="P65" s="1" t="n">
        <f aca="false">L65</f>
        <v>631.53817</v>
      </c>
      <c r="Q65" s="1" t="n">
        <f aca="false">M65-$M$3</f>
        <v>0.0843381000000001</v>
      </c>
    </row>
    <row r="66" customFormat="false" ht="12.8" hidden="false" customHeight="false" outlineLevel="0" collapsed="false">
      <c r="B66" s="1" t="n">
        <v>640000</v>
      </c>
      <c r="C66" s="1" t="n">
        <v>49839.171</v>
      </c>
      <c r="D66" s="1" t="n">
        <v>62415.457</v>
      </c>
      <c r="E66" s="1" t="n">
        <v>639.63353</v>
      </c>
      <c r="F66" s="1" t="n">
        <v>-24068.999</v>
      </c>
      <c r="G66" s="1" t="n">
        <v>-23738.365</v>
      </c>
      <c r="H66" s="1" t="n">
        <v>49839.17</v>
      </c>
      <c r="I66" s="1" t="n">
        <v>639.63351</v>
      </c>
      <c r="J66" s="1" t="n">
        <v>-6.0172496</v>
      </c>
      <c r="K66" s="1" t="n">
        <v>0.0387132</v>
      </c>
      <c r="L66" s="1" t="n">
        <v>637.64038</v>
      </c>
      <c r="M66" s="1" t="n">
        <v>-6.0177897</v>
      </c>
      <c r="N66" s="1" t="n">
        <v>144845.43</v>
      </c>
      <c r="O66" s="1" t="n">
        <v>36.211357</v>
      </c>
      <c r="P66" s="1" t="n">
        <f aca="false">L66</f>
        <v>637.64038</v>
      </c>
      <c r="Q66" s="1" t="n">
        <f aca="false">M66-$M$3</f>
        <v>0.0852741000000004</v>
      </c>
    </row>
    <row r="67" customFormat="false" ht="12.8" hidden="false" customHeight="false" outlineLevel="0" collapsed="false">
      <c r="B67" s="1" t="n">
        <v>650000</v>
      </c>
      <c r="C67" s="1" t="n">
        <v>49136.507</v>
      </c>
      <c r="D67" s="1" t="n">
        <v>62415.457</v>
      </c>
      <c r="E67" s="1" t="n">
        <v>649.67682</v>
      </c>
      <c r="F67" s="1" t="n">
        <v>-24074.082</v>
      </c>
      <c r="G67" s="1" t="n">
        <v>-23738.257</v>
      </c>
      <c r="H67" s="1" t="n">
        <v>49136.505</v>
      </c>
      <c r="I67" s="1" t="n">
        <v>649.6766</v>
      </c>
      <c r="J67" s="1" t="n">
        <v>-6.0185205</v>
      </c>
      <c r="K67" s="1" t="n">
        <v>0.038051784</v>
      </c>
      <c r="L67" s="1" t="n">
        <v>648.56952</v>
      </c>
      <c r="M67" s="1" t="n">
        <v>-6.0161055</v>
      </c>
      <c r="N67" s="1" t="n">
        <v>144906.68</v>
      </c>
      <c r="O67" s="1" t="n">
        <v>36.226671</v>
      </c>
      <c r="P67" s="1" t="n">
        <f aca="false">L67</f>
        <v>648.56952</v>
      </c>
      <c r="Q67" s="1" t="n">
        <f aca="false">M67-$M$3</f>
        <v>0.0869583</v>
      </c>
    </row>
    <row r="68" customFormat="false" ht="12.8" hidden="false" customHeight="false" outlineLevel="0" collapsed="false">
      <c r="B68" s="1" t="n">
        <v>660000</v>
      </c>
      <c r="C68" s="1" t="n">
        <v>50279.562</v>
      </c>
      <c r="D68" s="1" t="n">
        <v>62415.457</v>
      </c>
      <c r="E68" s="1" t="n">
        <v>652.49408</v>
      </c>
      <c r="F68" s="1" t="n">
        <v>-24066.974</v>
      </c>
      <c r="G68" s="1" t="n">
        <v>-23729.692</v>
      </c>
      <c r="H68" s="1" t="n">
        <v>50279.56</v>
      </c>
      <c r="I68" s="1" t="n">
        <v>652.49384</v>
      </c>
      <c r="J68" s="1" t="n">
        <v>-6.0167434</v>
      </c>
      <c r="K68" s="1" t="n">
        <v>0.037486919</v>
      </c>
      <c r="L68" s="1" t="n">
        <v>659.41249</v>
      </c>
      <c r="M68" s="1" t="n">
        <v>-6.0150284</v>
      </c>
      <c r="N68" s="1" t="n">
        <v>144821.71</v>
      </c>
      <c r="O68" s="1" t="n">
        <v>36.205428</v>
      </c>
      <c r="P68" s="1" t="n">
        <f aca="false">L68</f>
        <v>659.41249</v>
      </c>
      <c r="Q68" s="1" t="n">
        <f aca="false">M68-$M$3</f>
        <v>0.0880353999999999</v>
      </c>
    </row>
    <row r="69" customFormat="false" ht="12.8" hidden="false" customHeight="false" outlineLevel="0" collapsed="false">
      <c r="B69" s="1" t="n">
        <v>670000</v>
      </c>
      <c r="C69" s="1" t="n">
        <v>52501.807</v>
      </c>
      <c r="D69" s="1" t="n">
        <v>62415.457</v>
      </c>
      <c r="E69" s="1" t="n">
        <v>658.71788</v>
      </c>
      <c r="F69" s="1" t="n">
        <v>-24050.843</v>
      </c>
      <c r="G69" s="1" t="n">
        <v>-23710.344</v>
      </c>
      <c r="H69" s="1" t="n">
        <v>52501.805</v>
      </c>
      <c r="I69" s="1" t="n">
        <v>658.71759</v>
      </c>
      <c r="J69" s="1" t="n">
        <v>-6.0127108</v>
      </c>
      <c r="K69" s="1" t="n">
        <v>0.039106911</v>
      </c>
      <c r="L69" s="1" t="n">
        <v>672.60669</v>
      </c>
      <c r="M69" s="1" t="n">
        <v>-6.0131349</v>
      </c>
      <c r="N69" s="1" t="n">
        <v>144629.21</v>
      </c>
      <c r="O69" s="1" t="n">
        <v>36.157302</v>
      </c>
      <c r="P69" s="1" t="n">
        <f aca="false">L69</f>
        <v>672.60669</v>
      </c>
      <c r="Q69" s="1" t="n">
        <f aca="false">M69-$M$3</f>
        <v>0.0899289000000003</v>
      </c>
    </row>
    <row r="70" customFormat="false" ht="12.8" hidden="false" customHeight="false" outlineLevel="0" collapsed="false">
      <c r="B70" s="1" t="n">
        <v>680000</v>
      </c>
      <c r="C70" s="1" t="n">
        <v>53525.19</v>
      </c>
      <c r="D70" s="1" t="n">
        <v>62415.457</v>
      </c>
      <c r="E70" s="1" t="n">
        <v>669.01529</v>
      </c>
      <c r="F70" s="1" t="n">
        <v>-24045.844</v>
      </c>
      <c r="G70" s="1" t="n">
        <v>-23700.023</v>
      </c>
      <c r="H70" s="1" t="n">
        <v>53525.189</v>
      </c>
      <c r="I70" s="1" t="n">
        <v>669.01518</v>
      </c>
      <c r="J70" s="1" t="n">
        <v>-6.0114611</v>
      </c>
      <c r="K70" s="1" t="n">
        <v>0.040469903</v>
      </c>
      <c r="L70" s="1" t="n">
        <v>678.67869</v>
      </c>
      <c r="M70" s="1" t="n">
        <v>-6.011391</v>
      </c>
      <c r="N70" s="1" t="n">
        <v>144569.58</v>
      </c>
      <c r="O70" s="1" t="n">
        <v>36.142394</v>
      </c>
      <c r="P70" s="1" t="n">
        <f aca="false">L70</f>
        <v>678.67869</v>
      </c>
      <c r="Q70" s="1" t="n">
        <f aca="false">M70-$M$3</f>
        <v>0.0916728000000004</v>
      </c>
    </row>
    <row r="71" customFormat="false" ht="12.8" hidden="false" customHeight="false" outlineLevel="0" collapsed="false">
      <c r="B71" s="1" t="n">
        <v>690000</v>
      </c>
      <c r="C71" s="1" t="n">
        <v>55096.249</v>
      </c>
      <c r="D71" s="1" t="n">
        <v>62415.457</v>
      </c>
      <c r="E71" s="1" t="n">
        <v>700.4789</v>
      </c>
      <c r="F71" s="1" t="n">
        <v>-24036.931</v>
      </c>
      <c r="G71" s="1" t="n">
        <v>-23674.845</v>
      </c>
      <c r="H71" s="1" t="n">
        <v>55096.246</v>
      </c>
      <c r="I71" s="1" t="n">
        <v>700.47848</v>
      </c>
      <c r="J71" s="1" t="n">
        <v>-6.0092327</v>
      </c>
      <c r="K71" s="1" t="n">
        <v>0.042215893</v>
      </c>
      <c r="L71" s="1" t="n">
        <v>692.71173</v>
      </c>
      <c r="M71" s="1" t="n">
        <v>-6.0094865</v>
      </c>
      <c r="N71" s="1" t="n">
        <v>144464.15</v>
      </c>
      <c r="O71" s="1" t="n">
        <v>36.116037</v>
      </c>
      <c r="P71" s="1" t="n">
        <f aca="false">L71</f>
        <v>692.71173</v>
      </c>
      <c r="Q71" s="1" t="n">
        <f aca="false">M71-$M$3</f>
        <v>0.0935772999999998</v>
      </c>
    </row>
    <row r="72" customFormat="false" ht="12.8" hidden="false" customHeight="false" outlineLevel="0" collapsed="false">
      <c r="B72" s="1" t="n">
        <v>700000</v>
      </c>
      <c r="C72" s="1" t="n">
        <v>54175.473</v>
      </c>
      <c r="D72" s="1" t="n">
        <v>62415.457</v>
      </c>
      <c r="E72" s="1" t="n">
        <v>732.36905</v>
      </c>
      <c r="F72" s="1" t="n">
        <v>-24044.732</v>
      </c>
      <c r="G72" s="1" t="n">
        <v>-23666.162</v>
      </c>
      <c r="H72" s="1" t="n">
        <v>54175.471</v>
      </c>
      <c r="I72" s="1" t="n">
        <v>732.36885</v>
      </c>
      <c r="J72" s="1" t="n">
        <v>-6.0111829</v>
      </c>
      <c r="K72" s="1" t="n">
        <v>0.040305248</v>
      </c>
      <c r="L72" s="1" t="n">
        <v>701.02471</v>
      </c>
      <c r="M72" s="1" t="n">
        <v>-6.0101662</v>
      </c>
      <c r="N72" s="1" t="n">
        <v>144556.34</v>
      </c>
      <c r="O72" s="1" t="n">
        <v>36.139085</v>
      </c>
      <c r="P72" s="1" t="n">
        <f aca="false">L72</f>
        <v>701.02471</v>
      </c>
      <c r="Q72" s="1" t="n">
        <f aca="false">M72-$M$3</f>
        <v>0.0928976000000006</v>
      </c>
    </row>
    <row r="73" customFormat="false" ht="12.8" hidden="false" customHeight="false" outlineLevel="0" collapsed="false">
      <c r="B73" s="1" t="n">
        <v>710000</v>
      </c>
      <c r="C73" s="1" t="n">
        <v>56736.092</v>
      </c>
      <c r="D73" s="1" t="n">
        <v>62415.457</v>
      </c>
      <c r="E73" s="1" t="n">
        <v>716.10685</v>
      </c>
      <c r="F73" s="1" t="n">
        <v>-24025.744</v>
      </c>
      <c r="G73" s="1" t="n">
        <v>-23655.58</v>
      </c>
      <c r="H73" s="1" t="n">
        <v>56736.092</v>
      </c>
      <c r="I73" s="1" t="n">
        <v>716.10676</v>
      </c>
      <c r="J73" s="1" t="n">
        <v>-6.006436</v>
      </c>
      <c r="K73" s="1" t="n">
        <v>0.042662338</v>
      </c>
      <c r="L73" s="1" t="n">
        <v>710.76648</v>
      </c>
      <c r="M73" s="1" t="n">
        <v>-6.0077218</v>
      </c>
      <c r="N73" s="1" t="n">
        <v>144329.63</v>
      </c>
      <c r="O73" s="1" t="n">
        <v>36.082408</v>
      </c>
      <c r="P73" s="1" t="n">
        <f aca="false">L73</f>
        <v>710.76648</v>
      </c>
      <c r="Q73" s="1" t="n">
        <f aca="false">M73-$M$3</f>
        <v>0.0953420000000005</v>
      </c>
    </row>
    <row r="74" customFormat="false" ht="12.8" hidden="false" customHeight="false" outlineLevel="0" collapsed="false">
      <c r="B74" s="1" t="n">
        <v>720000</v>
      </c>
      <c r="C74" s="1" t="n">
        <v>56854.171</v>
      </c>
      <c r="D74" s="1" t="n">
        <v>62415.457</v>
      </c>
      <c r="E74" s="1" t="n">
        <v>719.87519</v>
      </c>
      <c r="F74" s="1" t="n">
        <v>-24025.213</v>
      </c>
      <c r="G74" s="1" t="n">
        <v>-23653.101</v>
      </c>
      <c r="H74" s="1" t="n">
        <v>56854.17</v>
      </c>
      <c r="I74" s="1" t="n">
        <v>719.87513</v>
      </c>
      <c r="J74" s="1" t="n">
        <v>-6.0063032</v>
      </c>
      <c r="K74" s="1" t="n">
        <v>0.043595731</v>
      </c>
      <c r="L74" s="1" t="n">
        <v>723.53946</v>
      </c>
      <c r="M74" s="1" t="n">
        <v>-6.0063967</v>
      </c>
      <c r="N74" s="1" t="n">
        <v>144323.34</v>
      </c>
      <c r="O74" s="1" t="n">
        <v>36.080835</v>
      </c>
      <c r="P74" s="1" t="n">
        <f aca="false">L74</f>
        <v>723.53946</v>
      </c>
      <c r="Q74" s="1" t="n">
        <f aca="false">M74-$M$3</f>
        <v>0.0966671000000003</v>
      </c>
    </row>
    <row r="75" customFormat="false" ht="12.8" hidden="false" customHeight="false" outlineLevel="0" collapsed="false">
      <c r="B75" s="1" t="n">
        <v>730000</v>
      </c>
      <c r="C75" s="1" t="n">
        <v>57229.845</v>
      </c>
      <c r="D75" s="1" t="n">
        <v>62415.457</v>
      </c>
      <c r="E75" s="1" t="n">
        <v>747.93937</v>
      </c>
      <c r="F75" s="1" t="n">
        <v>-24023.209</v>
      </c>
      <c r="G75" s="1" t="n">
        <v>-23636.591</v>
      </c>
      <c r="H75" s="1" t="n">
        <v>57229.844</v>
      </c>
      <c r="I75" s="1" t="n">
        <v>747.93924</v>
      </c>
      <c r="J75" s="1" t="n">
        <v>-6.0058023</v>
      </c>
      <c r="K75" s="1" t="n">
        <v>0.04344493</v>
      </c>
      <c r="L75" s="1" t="n">
        <v>730.79356</v>
      </c>
      <c r="M75" s="1" t="n">
        <v>-6.0048209</v>
      </c>
      <c r="N75" s="1" t="n">
        <v>144300.17</v>
      </c>
      <c r="O75" s="1" t="n">
        <v>36.075042</v>
      </c>
      <c r="P75" s="1" t="n">
        <f aca="false">L75</f>
        <v>730.79356</v>
      </c>
      <c r="Q75" s="1" t="n">
        <f aca="false">M75-$M$3</f>
        <v>0.0982428999999998</v>
      </c>
    </row>
    <row r="76" customFormat="false" ht="12.8" hidden="false" customHeight="false" outlineLevel="0" collapsed="false">
      <c r="B76" s="1" t="n">
        <v>740000</v>
      </c>
      <c r="C76" s="1" t="n">
        <v>58109.906</v>
      </c>
      <c r="D76" s="1" t="n">
        <v>62415.457</v>
      </c>
      <c r="E76" s="1" t="n">
        <v>739.53976</v>
      </c>
      <c r="F76" s="1" t="n">
        <v>-24017.793</v>
      </c>
      <c r="G76" s="1" t="n">
        <v>-23635.517</v>
      </c>
      <c r="H76" s="1" t="n">
        <v>58109.905</v>
      </c>
      <c r="I76" s="1" t="n">
        <v>739.53963</v>
      </c>
      <c r="J76" s="1" t="n">
        <v>-6.0044483</v>
      </c>
      <c r="K76" s="1" t="n">
        <v>0.045506322</v>
      </c>
      <c r="L76" s="1" t="n">
        <v>741.0882</v>
      </c>
      <c r="M76" s="1" t="n">
        <v>-6.0041882</v>
      </c>
      <c r="N76" s="1" t="n">
        <v>144234.76</v>
      </c>
      <c r="O76" s="1" t="n">
        <v>36.058689</v>
      </c>
      <c r="P76" s="1" t="n">
        <f aca="false">L76</f>
        <v>741.0882</v>
      </c>
      <c r="Q76" s="1" t="n">
        <f aca="false">M76-$M$3</f>
        <v>0.0988756000000004</v>
      </c>
    </row>
    <row r="77" customFormat="false" ht="12.8" hidden="false" customHeight="false" outlineLevel="0" collapsed="false">
      <c r="B77" s="1" t="n">
        <v>750000</v>
      </c>
      <c r="C77" s="1" t="n">
        <v>59614.033</v>
      </c>
      <c r="D77" s="1" t="n">
        <v>62415.457</v>
      </c>
      <c r="E77" s="1" t="n">
        <v>762.47054</v>
      </c>
      <c r="F77" s="1" t="n">
        <v>-24008.102</v>
      </c>
      <c r="G77" s="1" t="n">
        <v>-23613.973</v>
      </c>
      <c r="H77" s="1" t="n">
        <v>59614.033</v>
      </c>
      <c r="I77" s="1" t="n">
        <v>762.47053</v>
      </c>
      <c r="J77" s="1" t="n">
        <v>-6.0020256</v>
      </c>
      <c r="K77" s="1" t="n">
        <v>0.044980992</v>
      </c>
      <c r="L77" s="1" t="n">
        <v>751.72669</v>
      </c>
      <c r="M77" s="1" t="n">
        <v>-6.0021259</v>
      </c>
      <c r="N77" s="1" t="n">
        <v>144119.39</v>
      </c>
      <c r="O77" s="1" t="n">
        <v>36.029846</v>
      </c>
      <c r="P77" s="1" t="n">
        <f aca="false">L77</f>
        <v>751.72669</v>
      </c>
      <c r="Q77" s="1" t="n">
        <f aca="false">M77-$M$3</f>
        <v>0.1009379</v>
      </c>
    </row>
    <row r="78" customFormat="false" ht="12.8" hidden="false" customHeight="false" outlineLevel="0" collapsed="false">
      <c r="B78" s="1" t="n">
        <v>760000</v>
      </c>
      <c r="C78" s="1" t="n">
        <v>60567.92</v>
      </c>
      <c r="D78" s="1" t="n">
        <v>62415.457</v>
      </c>
      <c r="E78" s="1" t="n">
        <v>756.93417</v>
      </c>
      <c r="F78" s="1" t="n">
        <v>-24001.773</v>
      </c>
      <c r="G78" s="1" t="n">
        <v>-23610.505</v>
      </c>
      <c r="H78" s="1" t="n">
        <v>60567.92</v>
      </c>
      <c r="I78" s="1" t="n">
        <v>756.9341</v>
      </c>
      <c r="J78" s="1" t="n">
        <v>-6.0004431</v>
      </c>
      <c r="K78" s="1" t="n">
        <v>0.046035785</v>
      </c>
      <c r="L78" s="1" t="n">
        <v>763.56075</v>
      </c>
      <c r="M78" s="1" t="n">
        <v>-6.0003167</v>
      </c>
      <c r="N78" s="1" t="n">
        <v>144043.69</v>
      </c>
      <c r="O78" s="1" t="n">
        <v>36.010924</v>
      </c>
      <c r="P78" s="1" t="n">
        <f aca="false">L78</f>
        <v>763.56075</v>
      </c>
      <c r="Q78" s="1" t="n">
        <f aca="false">M78-$M$3</f>
        <v>0.1027471</v>
      </c>
    </row>
    <row r="79" customFormat="false" ht="12.8" hidden="false" customHeight="false" outlineLevel="0" collapsed="false">
      <c r="B79" s="1" t="n">
        <v>770000</v>
      </c>
      <c r="C79" s="1" t="n">
        <v>61527.923</v>
      </c>
      <c r="D79" s="1" t="n">
        <v>62415.457</v>
      </c>
      <c r="E79" s="1" t="n">
        <v>776.92923</v>
      </c>
      <c r="F79" s="1" t="n">
        <v>-23995.561</v>
      </c>
      <c r="G79" s="1" t="n">
        <v>-23593.957</v>
      </c>
      <c r="H79" s="1" t="n">
        <v>61527.922</v>
      </c>
      <c r="I79" s="1" t="n">
        <v>776.92911</v>
      </c>
      <c r="J79" s="1" t="n">
        <v>-5.9988902</v>
      </c>
      <c r="K79" s="1" t="n">
        <v>0.046227831</v>
      </c>
      <c r="L79" s="1" t="n">
        <v>775.38886</v>
      </c>
      <c r="M79" s="1" t="n">
        <v>-5.9992196</v>
      </c>
      <c r="N79" s="1" t="n">
        <v>143971.85</v>
      </c>
      <c r="O79" s="1" t="n">
        <v>35.992962</v>
      </c>
      <c r="P79" s="1" t="n">
        <f aca="false">L79</f>
        <v>775.38886</v>
      </c>
      <c r="Q79" s="1" t="n">
        <f aca="false">M79-$M$3</f>
        <v>0.1038442</v>
      </c>
    </row>
    <row r="80" customFormat="false" ht="12.8" hidden="false" customHeight="false" outlineLevel="0" collapsed="false">
      <c r="B80" s="1" t="n">
        <v>780000</v>
      </c>
      <c r="C80" s="1" t="n">
        <v>61015.661</v>
      </c>
      <c r="D80" s="1" t="n">
        <v>62415.457</v>
      </c>
      <c r="E80" s="1" t="n">
        <v>784.38023</v>
      </c>
      <c r="F80" s="1" t="n">
        <v>-23999.972</v>
      </c>
      <c r="G80" s="1" t="n">
        <v>-23594.517</v>
      </c>
      <c r="H80" s="1" t="n">
        <v>61015.659</v>
      </c>
      <c r="I80" s="1" t="n">
        <v>784.38004</v>
      </c>
      <c r="J80" s="1" t="n">
        <v>-5.999993</v>
      </c>
      <c r="K80" s="1" t="n">
        <v>0.045780763</v>
      </c>
      <c r="L80" s="1" t="n">
        <v>784.70246</v>
      </c>
      <c r="M80" s="1" t="n">
        <v>-5.9987681</v>
      </c>
      <c r="N80" s="1" t="n">
        <v>144022.76</v>
      </c>
      <c r="O80" s="1" t="n">
        <v>36.005689</v>
      </c>
      <c r="P80" s="1" t="n">
        <f aca="false">L80</f>
        <v>784.70246</v>
      </c>
      <c r="Q80" s="1" t="n">
        <f aca="false">M80-$M$3</f>
        <v>0.1042957</v>
      </c>
    </row>
    <row r="81" customFormat="false" ht="12.8" hidden="false" customHeight="false" outlineLevel="0" collapsed="false">
      <c r="B81" s="1" t="n">
        <v>790000</v>
      </c>
      <c r="C81" s="1" t="n">
        <v>64583.385</v>
      </c>
      <c r="D81" s="1" t="n">
        <v>62415.457</v>
      </c>
      <c r="E81" s="1" t="n">
        <v>799.22858</v>
      </c>
      <c r="F81" s="1" t="n">
        <v>-23976.425</v>
      </c>
      <c r="G81" s="1" t="n">
        <v>-23563.295</v>
      </c>
      <c r="H81" s="1" t="n">
        <v>64583.384</v>
      </c>
      <c r="I81" s="1" t="n">
        <v>799.22853</v>
      </c>
      <c r="J81" s="1" t="n">
        <v>-5.9941063</v>
      </c>
      <c r="K81" s="1" t="n">
        <v>0.048111174</v>
      </c>
      <c r="L81" s="1" t="n">
        <v>788.74666</v>
      </c>
      <c r="M81" s="1" t="n">
        <v>-5.9970057</v>
      </c>
      <c r="N81" s="1" t="n">
        <v>143741.84</v>
      </c>
      <c r="O81" s="1" t="n">
        <v>35.935459</v>
      </c>
      <c r="P81" s="1" t="n">
        <f aca="false">L81</f>
        <v>788.74666</v>
      </c>
      <c r="Q81" s="1" t="n">
        <f aca="false">M81-$M$3</f>
        <v>0.1060581</v>
      </c>
    </row>
    <row r="82" customFormat="false" ht="12.8" hidden="false" customHeight="false" outlineLevel="0" collapsed="false">
      <c r="B82" s="1" t="n">
        <v>800000</v>
      </c>
      <c r="C82" s="1" t="n">
        <v>64459.242</v>
      </c>
      <c r="D82" s="1" t="n">
        <v>62415.457</v>
      </c>
      <c r="E82" s="1" t="n">
        <v>807.41145</v>
      </c>
      <c r="F82" s="1" t="n">
        <v>-23977.784</v>
      </c>
      <c r="G82" s="1" t="n">
        <v>-23560.424</v>
      </c>
      <c r="H82" s="1" t="n">
        <v>64459.24</v>
      </c>
      <c r="I82" s="1" t="n">
        <v>807.41126</v>
      </c>
      <c r="J82" s="1" t="n">
        <v>-5.994446</v>
      </c>
      <c r="K82" s="1" t="n">
        <v>0.050251655</v>
      </c>
      <c r="L82" s="1" t="n">
        <v>796.44449</v>
      </c>
      <c r="M82" s="1" t="n">
        <v>-5.9963929</v>
      </c>
      <c r="N82" s="1" t="n">
        <v>143757.8</v>
      </c>
      <c r="O82" s="1" t="n">
        <v>35.939451</v>
      </c>
      <c r="P82" s="1" t="n">
        <f aca="false">L82</f>
        <v>796.44449</v>
      </c>
      <c r="Q82" s="1" t="n">
        <f aca="false">M82-$M$3</f>
        <v>0.1066709</v>
      </c>
    </row>
    <row r="83" customFormat="false" ht="12.8" hidden="false" customHeight="false" outlineLevel="0" collapsed="false">
      <c r="B83" s="1" t="n">
        <v>810000</v>
      </c>
      <c r="C83" s="1" t="n">
        <v>65000.082</v>
      </c>
      <c r="D83" s="1" t="n">
        <v>62415.457</v>
      </c>
      <c r="E83" s="1" t="n">
        <v>812.59044</v>
      </c>
      <c r="F83" s="1" t="n">
        <v>-23972.11</v>
      </c>
      <c r="G83" s="1" t="n">
        <v>-23552.073</v>
      </c>
      <c r="H83" s="1" t="n">
        <v>65000.08</v>
      </c>
      <c r="I83" s="1" t="n">
        <v>812.59021</v>
      </c>
      <c r="J83" s="1" t="n">
        <v>-5.9930275</v>
      </c>
      <c r="K83" s="1" t="n">
        <v>0.04895647</v>
      </c>
      <c r="L83" s="1" t="n">
        <v>810.98301</v>
      </c>
      <c r="M83" s="1" t="n">
        <v>-5.9949301</v>
      </c>
      <c r="N83" s="1" t="n">
        <v>143691.09</v>
      </c>
      <c r="O83" s="1" t="n">
        <v>35.922773</v>
      </c>
      <c r="P83" s="1" t="n">
        <f aca="false">L83</f>
        <v>810.98301</v>
      </c>
      <c r="Q83" s="1" t="n">
        <f aca="false">M83-$M$3</f>
        <v>0.1081337</v>
      </c>
    </row>
    <row r="84" customFormat="false" ht="12.8" hidden="false" customHeight="false" outlineLevel="0" collapsed="false">
      <c r="B84" s="1" t="n">
        <v>820000</v>
      </c>
      <c r="C84" s="1" t="n">
        <v>65561.003</v>
      </c>
      <c r="D84" s="1" t="n">
        <v>62415.457</v>
      </c>
      <c r="E84" s="1" t="n">
        <v>821.85222</v>
      </c>
      <c r="F84" s="1" t="n">
        <v>-23970.177</v>
      </c>
      <c r="G84" s="1" t="n">
        <v>-23545.352</v>
      </c>
      <c r="H84" s="1" t="n">
        <v>65560.999</v>
      </c>
      <c r="I84" s="1" t="n">
        <v>821.85183</v>
      </c>
      <c r="J84" s="1" t="n">
        <v>-5.9925442</v>
      </c>
      <c r="K84" s="1" t="n">
        <v>0.049855903</v>
      </c>
      <c r="L84" s="1" t="n">
        <v>822.85799</v>
      </c>
      <c r="M84" s="1" t="n">
        <v>-5.9934595</v>
      </c>
      <c r="N84" s="1" t="n">
        <v>143667.3</v>
      </c>
      <c r="O84" s="1" t="n">
        <v>35.916824</v>
      </c>
      <c r="P84" s="1" t="n">
        <f aca="false">L84</f>
        <v>822.85799</v>
      </c>
      <c r="Q84" s="1" t="n">
        <f aca="false">M84-$M$3</f>
        <v>0.1096043</v>
      </c>
    </row>
    <row r="85" customFormat="false" ht="12.8" hidden="false" customHeight="false" outlineLevel="0" collapsed="false">
      <c r="B85" s="1" t="n">
        <v>830000</v>
      </c>
      <c r="C85" s="1" t="n">
        <v>66377.003</v>
      </c>
      <c r="D85" s="1" t="n">
        <v>62415.457</v>
      </c>
      <c r="E85" s="1" t="n">
        <v>828.58757</v>
      </c>
      <c r="F85" s="1" t="n">
        <v>-23965.796</v>
      </c>
      <c r="G85" s="1" t="n">
        <v>-23537.489</v>
      </c>
      <c r="H85" s="1" t="n">
        <v>66377.001</v>
      </c>
      <c r="I85" s="1" t="n">
        <v>828.58742</v>
      </c>
      <c r="J85" s="1" t="n">
        <v>-5.9914489</v>
      </c>
      <c r="K85" s="1" t="n">
        <v>0.050078191</v>
      </c>
      <c r="L85" s="1" t="n">
        <v>829.64189</v>
      </c>
      <c r="M85" s="1" t="n">
        <v>-5.9908737</v>
      </c>
      <c r="N85" s="1" t="n">
        <v>143615.85</v>
      </c>
      <c r="O85" s="1" t="n">
        <v>35.903962</v>
      </c>
      <c r="P85" s="1" t="n">
        <f aca="false">L85</f>
        <v>829.64189</v>
      </c>
      <c r="Q85" s="1" t="n">
        <f aca="false">M85-$M$3</f>
        <v>0.1121901</v>
      </c>
    </row>
    <row r="86" customFormat="false" ht="12.8" hidden="false" customHeight="false" outlineLevel="0" collapsed="false">
      <c r="B86" s="1" t="n">
        <v>840000</v>
      </c>
      <c r="C86" s="1" t="n">
        <v>67170.78</v>
      </c>
      <c r="D86" s="1" t="n">
        <v>62415.457</v>
      </c>
      <c r="E86" s="1" t="n">
        <v>841.90292</v>
      </c>
      <c r="F86" s="1" t="n">
        <v>-23960.995</v>
      </c>
      <c r="G86" s="1" t="n">
        <v>-23525.806</v>
      </c>
      <c r="H86" s="1" t="n">
        <v>67170.777</v>
      </c>
      <c r="I86" s="1" t="n">
        <v>841.90259</v>
      </c>
      <c r="J86" s="1" t="n">
        <v>-5.9902488</v>
      </c>
      <c r="K86" s="1" t="n">
        <v>0.05172234</v>
      </c>
      <c r="L86" s="1" t="n">
        <v>831.85471</v>
      </c>
      <c r="M86" s="1" t="n">
        <v>-5.9918775</v>
      </c>
      <c r="N86" s="1" t="n">
        <v>143559.24</v>
      </c>
      <c r="O86" s="1" t="n">
        <v>35.88981</v>
      </c>
      <c r="P86" s="1" t="n">
        <f aca="false">L86</f>
        <v>831.85471</v>
      </c>
      <c r="Q86" s="1" t="n">
        <f aca="false">M86-$M$3</f>
        <v>0.1111863</v>
      </c>
    </row>
    <row r="87" customFormat="false" ht="12.8" hidden="false" customHeight="false" outlineLevel="0" collapsed="false">
      <c r="B87" s="1" t="n">
        <v>850000</v>
      </c>
      <c r="C87" s="1" t="n">
        <v>67930.903</v>
      </c>
      <c r="D87" s="1" t="n">
        <v>62415.457</v>
      </c>
      <c r="E87" s="1" t="n">
        <v>859.65085</v>
      </c>
      <c r="F87" s="1" t="n">
        <v>-23956.488</v>
      </c>
      <c r="G87" s="1" t="n">
        <v>-23512.124</v>
      </c>
      <c r="H87" s="1" t="n">
        <v>67930.901</v>
      </c>
      <c r="I87" s="1" t="n">
        <v>859.65064</v>
      </c>
      <c r="J87" s="1" t="n">
        <v>-5.9891219</v>
      </c>
      <c r="K87" s="1" t="n">
        <v>0.051930699</v>
      </c>
      <c r="L87" s="1" t="n">
        <v>852.06497</v>
      </c>
      <c r="M87" s="1" t="n">
        <v>-5.9888524</v>
      </c>
      <c r="N87" s="1" t="n">
        <v>143505.33</v>
      </c>
      <c r="O87" s="1" t="n">
        <v>35.876332</v>
      </c>
      <c r="P87" s="1" t="n">
        <f aca="false">L87</f>
        <v>852.06497</v>
      </c>
      <c r="Q87" s="1" t="n">
        <f aca="false">M87-$M$3</f>
        <v>0.1142114</v>
      </c>
    </row>
    <row r="88" customFormat="false" ht="12.8" hidden="false" customHeight="false" outlineLevel="0" collapsed="false">
      <c r="B88" s="1" t="n">
        <v>860000</v>
      </c>
      <c r="C88" s="1" t="n">
        <v>68098.435</v>
      </c>
      <c r="D88" s="1" t="n">
        <v>62415.457</v>
      </c>
      <c r="E88" s="1" t="n">
        <v>860.75016</v>
      </c>
      <c r="F88" s="1" t="n">
        <v>-23954.219</v>
      </c>
      <c r="G88" s="1" t="n">
        <v>-23509.287</v>
      </c>
      <c r="H88" s="1" t="n">
        <v>68098.435</v>
      </c>
      <c r="I88" s="1" t="n">
        <v>860.75013</v>
      </c>
      <c r="J88" s="1" t="n">
        <v>-5.9885547</v>
      </c>
      <c r="K88" s="1" t="n">
        <v>0.051811919</v>
      </c>
      <c r="L88" s="1" t="n">
        <v>860.09357</v>
      </c>
      <c r="M88" s="1" t="n">
        <v>-5.9875083</v>
      </c>
      <c r="N88" s="1" t="n">
        <v>143479.96</v>
      </c>
      <c r="O88" s="1" t="n">
        <v>35.86999</v>
      </c>
      <c r="P88" s="1" t="n">
        <f aca="false">L88</f>
        <v>860.09357</v>
      </c>
      <c r="Q88" s="1" t="n">
        <f aca="false">M88-$M$3</f>
        <v>0.1155555</v>
      </c>
    </row>
    <row r="89" customFormat="false" ht="12.8" hidden="false" customHeight="false" outlineLevel="0" collapsed="false">
      <c r="B89" s="1" t="n">
        <v>870000</v>
      </c>
      <c r="C89" s="1" t="n">
        <v>69147.016</v>
      </c>
      <c r="D89" s="1" t="n">
        <v>62415.457</v>
      </c>
      <c r="E89" s="1" t="n">
        <v>881.08948</v>
      </c>
      <c r="F89" s="1" t="n">
        <v>-23947.374</v>
      </c>
      <c r="G89" s="1" t="n">
        <v>-23491.929</v>
      </c>
      <c r="H89" s="1" t="n">
        <v>69147.013</v>
      </c>
      <c r="I89" s="1" t="n">
        <v>881.0892</v>
      </c>
      <c r="J89" s="1" t="n">
        <v>-5.9868434</v>
      </c>
      <c r="K89" s="1" t="n">
        <v>0.052409393</v>
      </c>
      <c r="L89" s="1" t="n">
        <v>871.36391</v>
      </c>
      <c r="M89" s="1" t="n">
        <v>-5.9855651</v>
      </c>
      <c r="N89" s="1" t="n">
        <v>143397.44</v>
      </c>
      <c r="O89" s="1" t="n">
        <v>35.849359</v>
      </c>
      <c r="P89" s="1" t="n">
        <f aca="false">L89</f>
        <v>871.36391</v>
      </c>
      <c r="Q89" s="1" t="n">
        <f aca="false">M89-$M$3</f>
        <v>0.117498700000001</v>
      </c>
    </row>
    <row r="90" customFormat="false" ht="12.8" hidden="false" customHeight="false" outlineLevel="0" collapsed="false">
      <c r="B90" s="1" t="n">
        <v>880000</v>
      </c>
      <c r="C90" s="1" t="n">
        <v>71235.283</v>
      </c>
      <c r="D90" s="1" t="n">
        <v>62415.457</v>
      </c>
      <c r="E90" s="1" t="n">
        <v>881.60162</v>
      </c>
      <c r="F90" s="1" t="n">
        <v>-23933.817</v>
      </c>
      <c r="G90" s="1" t="n">
        <v>-23478.107</v>
      </c>
      <c r="H90" s="1" t="n">
        <v>71235.281</v>
      </c>
      <c r="I90" s="1" t="n">
        <v>881.60143</v>
      </c>
      <c r="J90" s="1" t="n">
        <v>-5.9834542</v>
      </c>
      <c r="K90" s="1" t="n">
        <v>0.055964305</v>
      </c>
      <c r="L90" s="1" t="n">
        <v>886.51767</v>
      </c>
      <c r="M90" s="1" t="n">
        <v>-5.9836283</v>
      </c>
      <c r="N90" s="1" t="n">
        <v>143235.96</v>
      </c>
      <c r="O90" s="1" t="n">
        <v>35.808991</v>
      </c>
      <c r="P90" s="1" t="n">
        <f aca="false">L90</f>
        <v>886.51767</v>
      </c>
      <c r="Q90" s="1" t="n">
        <f aca="false">M90-$M$3</f>
        <v>0.1194355</v>
      </c>
    </row>
    <row r="91" customFormat="false" ht="12.8" hidden="false" customHeight="false" outlineLevel="0" collapsed="false">
      <c r="B91" s="1" t="n">
        <v>890000</v>
      </c>
      <c r="C91" s="1" t="n">
        <v>70799.219</v>
      </c>
      <c r="D91" s="1" t="n">
        <v>62415.457</v>
      </c>
      <c r="E91" s="1" t="n">
        <v>885.74174</v>
      </c>
      <c r="F91" s="1" t="n">
        <v>-23937.281</v>
      </c>
      <c r="G91" s="1" t="n">
        <v>-23479.431</v>
      </c>
      <c r="H91" s="1" t="n">
        <v>70799.218</v>
      </c>
      <c r="I91" s="1" t="n">
        <v>885.74164</v>
      </c>
      <c r="J91" s="1" t="n">
        <v>-5.9843202</v>
      </c>
      <c r="K91" s="1" t="n">
        <v>0.054229163</v>
      </c>
      <c r="L91" s="1" t="n">
        <v>886.86616</v>
      </c>
      <c r="M91" s="1" t="n">
        <v>-5.9853667</v>
      </c>
      <c r="N91" s="1" t="n">
        <v>143276.23</v>
      </c>
      <c r="O91" s="1" t="n">
        <v>35.819057</v>
      </c>
      <c r="P91" s="1" t="n">
        <f aca="false">L91</f>
        <v>886.86616</v>
      </c>
      <c r="Q91" s="1" t="n">
        <f aca="false">M91-$M$3</f>
        <v>0.1176971</v>
      </c>
    </row>
    <row r="92" customFormat="false" ht="12.8" hidden="false" customHeight="false" outlineLevel="0" collapsed="false">
      <c r="B92" s="1" t="n">
        <v>900000</v>
      </c>
      <c r="C92" s="1" t="n">
        <v>72362.099</v>
      </c>
      <c r="D92" s="1" t="n">
        <v>62415.457</v>
      </c>
      <c r="E92" s="1" t="n">
        <v>872.36624</v>
      </c>
      <c r="F92" s="1" t="n">
        <v>-23925.017</v>
      </c>
      <c r="G92" s="1" t="n">
        <v>-23474.081</v>
      </c>
      <c r="H92" s="1" t="n">
        <v>72362.099</v>
      </c>
      <c r="I92" s="1" t="n">
        <v>872.36619</v>
      </c>
      <c r="J92" s="1" t="n">
        <v>-5.9812543</v>
      </c>
      <c r="K92" s="1" t="n">
        <v>0.055375445</v>
      </c>
      <c r="L92" s="1" t="n">
        <v>892.53545</v>
      </c>
      <c r="M92" s="1" t="n">
        <v>-5.9826324</v>
      </c>
      <c r="N92" s="1" t="n">
        <v>143131.32</v>
      </c>
      <c r="O92" s="1" t="n">
        <v>35.78283</v>
      </c>
      <c r="P92" s="1" t="n">
        <f aca="false">L92</f>
        <v>892.53545</v>
      </c>
      <c r="Q92" s="1" t="n">
        <f aca="false">M92-$M$3</f>
        <v>0.1204314</v>
      </c>
    </row>
    <row r="93" customFormat="false" ht="12.8" hidden="false" customHeight="false" outlineLevel="0" collapsed="false">
      <c r="B93" s="1" t="n">
        <v>910000</v>
      </c>
      <c r="C93" s="1" t="n">
        <v>72112.762</v>
      </c>
      <c r="D93" s="1" t="n">
        <v>62415.457</v>
      </c>
      <c r="E93" s="1" t="n">
        <v>914.94153</v>
      </c>
      <c r="F93" s="1" t="n">
        <v>-23929.627</v>
      </c>
      <c r="G93" s="1" t="n">
        <v>-23456.684</v>
      </c>
      <c r="H93" s="1" t="n">
        <v>72112.76</v>
      </c>
      <c r="I93" s="1" t="n">
        <v>914.94131</v>
      </c>
      <c r="J93" s="1" t="n">
        <v>-5.9824069</v>
      </c>
      <c r="K93" s="1" t="n">
        <v>0.054309729</v>
      </c>
      <c r="L93" s="1" t="n">
        <v>911.33856</v>
      </c>
      <c r="M93" s="1" t="n">
        <v>-5.9818132</v>
      </c>
      <c r="N93" s="1" t="n">
        <v>143187.94</v>
      </c>
      <c r="O93" s="1" t="n">
        <v>35.796984</v>
      </c>
      <c r="P93" s="1" t="n">
        <f aca="false">L93</f>
        <v>911.33856</v>
      </c>
      <c r="Q93" s="1" t="n">
        <f aca="false">M93-$M$3</f>
        <v>0.1212506</v>
      </c>
    </row>
    <row r="94" customFormat="false" ht="12.8" hidden="false" customHeight="false" outlineLevel="0" collapsed="false">
      <c r="B94" s="1" t="n">
        <v>920000</v>
      </c>
      <c r="C94" s="1" t="n">
        <v>73073.398</v>
      </c>
      <c r="D94" s="1" t="n">
        <v>62415.457</v>
      </c>
      <c r="E94" s="1" t="n">
        <v>897.00493</v>
      </c>
      <c r="F94" s="1" t="n">
        <v>-23922.175</v>
      </c>
      <c r="G94" s="1" t="n">
        <v>-23458.503</v>
      </c>
      <c r="H94" s="1" t="n">
        <v>73073.391</v>
      </c>
      <c r="I94" s="1" t="n">
        <v>897.00411</v>
      </c>
      <c r="J94" s="1" t="n">
        <v>-5.9805437</v>
      </c>
      <c r="K94" s="1" t="n">
        <v>0.053845318</v>
      </c>
      <c r="L94" s="1" t="n">
        <v>912.38157</v>
      </c>
      <c r="M94" s="1" t="n">
        <v>-5.9801461</v>
      </c>
      <c r="N94" s="1" t="n">
        <v>143097.03</v>
      </c>
      <c r="O94" s="1" t="n">
        <v>35.774259</v>
      </c>
      <c r="P94" s="1" t="n">
        <f aca="false">L94</f>
        <v>912.38157</v>
      </c>
      <c r="Q94" s="1" t="n">
        <f aca="false">M94-$M$3</f>
        <v>0.1229177</v>
      </c>
    </row>
    <row r="95" customFormat="false" ht="12.8" hidden="false" customHeight="false" outlineLevel="0" collapsed="false">
      <c r="B95" s="1" t="n">
        <v>930000</v>
      </c>
      <c r="C95" s="1" t="n">
        <v>73895.926</v>
      </c>
      <c r="D95" s="1" t="n">
        <v>62415.457</v>
      </c>
      <c r="E95" s="1" t="n">
        <v>936.65634</v>
      </c>
      <c r="F95" s="1" t="n">
        <v>-23916.767</v>
      </c>
      <c r="G95" s="1" t="n">
        <v>-23432.599</v>
      </c>
      <c r="H95" s="1" t="n">
        <v>73895.923</v>
      </c>
      <c r="I95" s="1" t="n">
        <v>936.65598</v>
      </c>
      <c r="J95" s="1" t="n">
        <v>-5.9791918</v>
      </c>
      <c r="K95" s="1" t="n">
        <v>0.057308653</v>
      </c>
      <c r="L95" s="1" t="n">
        <v>930.44529</v>
      </c>
      <c r="M95" s="1" t="n">
        <v>-5.9786396</v>
      </c>
      <c r="N95" s="1" t="n">
        <v>143032.94</v>
      </c>
      <c r="O95" s="1" t="n">
        <v>35.758234</v>
      </c>
      <c r="P95" s="1" t="n">
        <f aca="false">L95</f>
        <v>930.44529</v>
      </c>
      <c r="Q95" s="1" t="n">
        <f aca="false">M95-$M$3</f>
        <v>0.1244242</v>
      </c>
    </row>
    <row r="96" customFormat="false" ht="12.8" hidden="false" customHeight="false" outlineLevel="0" collapsed="false">
      <c r="B96" s="1" t="n">
        <v>940000</v>
      </c>
      <c r="C96" s="1" t="n">
        <v>73166.521</v>
      </c>
      <c r="D96" s="1" t="n">
        <v>62415.457</v>
      </c>
      <c r="E96" s="1" t="n">
        <v>927.47786</v>
      </c>
      <c r="F96" s="1" t="n">
        <v>-23920.824</v>
      </c>
      <c r="G96" s="1" t="n">
        <v>-23441.4</v>
      </c>
      <c r="H96" s="1" t="n">
        <v>73166.518</v>
      </c>
      <c r="I96" s="1" t="n">
        <v>927.47761</v>
      </c>
      <c r="J96" s="1" t="n">
        <v>-5.9802059</v>
      </c>
      <c r="K96" s="1" t="n">
        <v>0.05310002</v>
      </c>
      <c r="L96" s="1" t="n">
        <v>943.63329</v>
      </c>
      <c r="M96" s="1" t="n">
        <v>-5.9780337</v>
      </c>
      <c r="N96" s="1" t="n">
        <v>143083.34</v>
      </c>
      <c r="O96" s="1" t="n">
        <v>35.770835</v>
      </c>
      <c r="P96" s="1" t="n">
        <f aca="false">L96</f>
        <v>943.63329</v>
      </c>
      <c r="Q96" s="1" t="n">
        <f aca="false">M96-$M$3</f>
        <v>0.1250301</v>
      </c>
    </row>
    <row r="97" customFormat="false" ht="12.8" hidden="false" customHeight="false" outlineLevel="0" collapsed="false">
      <c r="B97" s="1" t="n">
        <v>950000</v>
      </c>
      <c r="C97" s="1" t="n">
        <v>76116.926</v>
      </c>
      <c r="D97" s="1" t="n">
        <v>62415.457</v>
      </c>
      <c r="E97" s="1" t="n">
        <v>943.37562</v>
      </c>
      <c r="F97" s="1" t="n">
        <v>-23903.196</v>
      </c>
      <c r="G97" s="1" t="n">
        <v>-23415.555</v>
      </c>
      <c r="H97" s="1" t="n">
        <v>76116.924</v>
      </c>
      <c r="I97" s="1" t="n">
        <v>943.37539</v>
      </c>
      <c r="J97" s="1" t="n">
        <v>-5.9757991</v>
      </c>
      <c r="K97" s="1" t="n">
        <v>0.057930881</v>
      </c>
      <c r="L97" s="1" t="n">
        <v>941.25214</v>
      </c>
      <c r="M97" s="1" t="n">
        <v>-5.9758709</v>
      </c>
      <c r="N97" s="1" t="n">
        <v>142872.48</v>
      </c>
      <c r="O97" s="1" t="n">
        <v>35.718119</v>
      </c>
      <c r="P97" s="1" t="n">
        <f aca="false">L97</f>
        <v>941.25214</v>
      </c>
      <c r="Q97" s="1" t="n">
        <f aca="false">M97-$M$3</f>
        <v>0.1271929</v>
      </c>
    </row>
    <row r="98" customFormat="false" ht="12.8" hidden="false" customHeight="false" outlineLevel="0" collapsed="false">
      <c r="B98" s="1" t="n">
        <v>960000</v>
      </c>
      <c r="C98" s="1" t="n">
        <v>77558.354</v>
      </c>
      <c r="D98" s="1" t="n">
        <v>62415.457</v>
      </c>
      <c r="E98" s="1" t="n">
        <v>968.00182</v>
      </c>
      <c r="F98" s="1" t="n">
        <v>-23893.051</v>
      </c>
      <c r="G98" s="1" t="n">
        <v>-23392.68</v>
      </c>
      <c r="H98" s="1" t="n">
        <v>77558.347</v>
      </c>
      <c r="I98" s="1" t="n">
        <v>968.00112</v>
      </c>
      <c r="J98" s="1" t="n">
        <v>-5.9732628</v>
      </c>
      <c r="K98" s="1" t="n">
        <v>0.057090746</v>
      </c>
      <c r="L98" s="1" t="n">
        <v>969.53202</v>
      </c>
      <c r="M98" s="1" t="n">
        <v>-5.9745362</v>
      </c>
      <c r="N98" s="1" t="n">
        <v>142754.49</v>
      </c>
      <c r="O98" s="1" t="n">
        <v>35.688622</v>
      </c>
      <c r="P98" s="1" t="n">
        <f aca="false">L98</f>
        <v>969.53202</v>
      </c>
      <c r="Q98" s="1" t="n">
        <f aca="false">M98-$M$3</f>
        <v>0.1285276</v>
      </c>
    </row>
    <row r="99" customFormat="false" ht="12.8" hidden="false" customHeight="false" outlineLevel="0" collapsed="false">
      <c r="B99" s="1" t="n">
        <v>970000</v>
      </c>
      <c r="C99" s="1" t="n">
        <v>77152.553</v>
      </c>
      <c r="D99" s="1" t="n">
        <v>62415.457</v>
      </c>
      <c r="E99" s="1" t="n">
        <v>971.76998</v>
      </c>
      <c r="F99" s="1" t="n">
        <v>-23896.783</v>
      </c>
      <c r="G99" s="1" t="n">
        <v>-23394.464</v>
      </c>
      <c r="H99" s="1" t="n">
        <v>77152.552</v>
      </c>
      <c r="I99" s="1" t="n">
        <v>971.76988</v>
      </c>
      <c r="J99" s="1" t="n">
        <v>-5.9741958</v>
      </c>
      <c r="K99" s="1" t="n">
        <v>0.060557464</v>
      </c>
      <c r="L99" s="1" t="n">
        <v>971.57992</v>
      </c>
      <c r="M99" s="1" t="n">
        <v>-5.9732483</v>
      </c>
      <c r="N99" s="1" t="n">
        <v>142798.08</v>
      </c>
      <c r="O99" s="1" t="n">
        <v>35.69952</v>
      </c>
      <c r="P99" s="1" t="n">
        <f aca="false">L99</f>
        <v>971.57992</v>
      </c>
      <c r="Q99" s="1" t="n">
        <f aca="false">M99-$M$3</f>
        <v>0.1298155</v>
      </c>
    </row>
    <row r="100" customFormat="false" ht="12.8" hidden="false" customHeight="false" outlineLevel="0" collapsed="false">
      <c r="B100" s="1" t="n">
        <v>980000</v>
      </c>
      <c r="C100" s="1" t="n">
        <v>79879.973</v>
      </c>
      <c r="D100" s="1" t="n">
        <v>62415.457</v>
      </c>
      <c r="E100" s="1" t="n">
        <v>994.57579</v>
      </c>
      <c r="F100" s="1" t="n">
        <v>-23878.104</v>
      </c>
      <c r="G100" s="1" t="n">
        <v>-23363.997</v>
      </c>
      <c r="H100" s="1" t="n">
        <v>79879.971</v>
      </c>
      <c r="I100" s="1" t="n">
        <v>994.5755</v>
      </c>
      <c r="J100" s="1" t="n">
        <v>-5.969526</v>
      </c>
      <c r="K100" s="1" t="n">
        <v>0.060306832</v>
      </c>
      <c r="L100" s="1" t="n">
        <v>982.67284</v>
      </c>
      <c r="M100" s="1" t="n">
        <v>-5.9720443</v>
      </c>
      <c r="N100" s="1" t="n">
        <v>142576.57</v>
      </c>
      <c r="O100" s="1" t="n">
        <v>35.644142</v>
      </c>
      <c r="P100" s="1" t="n">
        <f aca="false">L100</f>
        <v>982.67284</v>
      </c>
      <c r="Q100" s="1" t="n">
        <f aca="false">M100-$M$3</f>
        <v>0.1310195</v>
      </c>
    </row>
    <row r="101" customFormat="false" ht="12.8" hidden="false" customHeight="false" outlineLevel="0" collapsed="false">
      <c r="B101" s="1" t="n">
        <v>990000</v>
      </c>
      <c r="C101" s="1" t="n">
        <v>80736.212</v>
      </c>
      <c r="D101" s="1" t="n">
        <v>62415.457</v>
      </c>
      <c r="E101" s="1" t="n">
        <v>1000.9798</v>
      </c>
      <c r="F101" s="1" t="n">
        <v>-23872.358</v>
      </c>
      <c r="G101" s="1" t="n">
        <v>-23354.941</v>
      </c>
      <c r="H101" s="1" t="n">
        <v>80736.21</v>
      </c>
      <c r="I101" s="1" t="n">
        <v>1000.9795</v>
      </c>
      <c r="J101" s="1" t="n">
        <v>-5.9680896</v>
      </c>
      <c r="K101" s="1" t="n">
        <v>0.060453563</v>
      </c>
      <c r="L101" s="1" t="n">
        <v>998.15042</v>
      </c>
      <c r="M101" s="1" t="n">
        <v>-5.9700601</v>
      </c>
      <c r="N101" s="1" t="n">
        <v>142506.72</v>
      </c>
      <c r="O101" s="1" t="n">
        <v>35.62668</v>
      </c>
      <c r="P101" s="1" t="n">
        <f aca="false">L101</f>
        <v>998.15042</v>
      </c>
      <c r="Q101" s="1" t="n">
        <f aca="false">M101-$M$3</f>
        <v>0.1330037</v>
      </c>
    </row>
    <row r="102" customFormat="false" ht="12.8" hidden="false" customHeight="false" outlineLevel="0" collapsed="false">
      <c r="B102" s="1" t="n">
        <v>1000000</v>
      </c>
      <c r="C102" s="1" t="n">
        <v>80168.071</v>
      </c>
      <c r="D102" s="1" t="n">
        <v>62415.457</v>
      </c>
      <c r="E102" s="1" t="n">
        <v>1009.1932</v>
      </c>
      <c r="F102" s="1" t="n">
        <v>-23877.452</v>
      </c>
      <c r="G102" s="1" t="n">
        <v>-23355.788</v>
      </c>
      <c r="H102" s="1" t="n">
        <v>80168.065</v>
      </c>
      <c r="I102" s="1" t="n">
        <v>1009.1926</v>
      </c>
      <c r="J102" s="1" t="n">
        <v>-5.969363</v>
      </c>
      <c r="K102" s="1" t="n">
        <v>0.060677218</v>
      </c>
      <c r="L102" s="1" t="n">
        <v>998.43522</v>
      </c>
      <c r="M102" s="1" t="n">
        <v>-5.9680543</v>
      </c>
      <c r="N102" s="1" t="n">
        <v>142567.16</v>
      </c>
      <c r="O102" s="1" t="n">
        <v>35.641789</v>
      </c>
      <c r="P102" s="1" t="n">
        <f aca="false">L102</f>
        <v>998.43522</v>
      </c>
      <c r="Q102" s="1" t="n">
        <f aca="false">M102-$M$3</f>
        <v>0.1350095</v>
      </c>
    </row>
    <row r="103" customFormat="false" ht="12.8" hidden="false" customHeight="false" outlineLevel="0" collapsed="false">
      <c r="B103" s="1" t="n">
        <v>1010000</v>
      </c>
      <c r="C103" s="1" t="n">
        <v>80898.922</v>
      </c>
      <c r="D103" s="1" t="n">
        <v>62415.457</v>
      </c>
      <c r="E103" s="1" t="n">
        <v>998.23715</v>
      </c>
      <c r="F103" s="1" t="n">
        <v>-23872.68</v>
      </c>
      <c r="G103" s="1" t="n">
        <v>-23356.68</v>
      </c>
      <c r="H103" s="1" t="n">
        <v>80898.922</v>
      </c>
      <c r="I103" s="1" t="n">
        <v>998.23708</v>
      </c>
      <c r="J103" s="1" t="n">
        <v>-5.9681699</v>
      </c>
      <c r="K103" s="1" t="n">
        <v>0.060511989</v>
      </c>
      <c r="L103" s="1" t="n">
        <v>1001.6626</v>
      </c>
      <c r="M103" s="1" t="n">
        <v>-5.9686413</v>
      </c>
      <c r="N103" s="1" t="n">
        <v>142510.55</v>
      </c>
      <c r="O103" s="1" t="n">
        <v>35.627638</v>
      </c>
      <c r="P103" s="1" t="n">
        <f aca="false">L103</f>
        <v>1001.6626</v>
      </c>
      <c r="Q103" s="1" t="n">
        <f aca="false">M103-$M$3</f>
        <v>0.1344225</v>
      </c>
    </row>
    <row r="104" customFormat="false" ht="12.8" hidden="false" customHeight="false" outlineLevel="0" collapsed="false">
      <c r="B104" s="1" t="n">
        <v>1020000</v>
      </c>
      <c r="C104" s="1" t="n">
        <v>80771.059</v>
      </c>
      <c r="D104" s="1" t="n">
        <v>62415.457</v>
      </c>
      <c r="E104" s="1" t="n">
        <v>1002.137</v>
      </c>
      <c r="F104" s="1" t="n">
        <v>-23874.424</v>
      </c>
      <c r="G104" s="1" t="n">
        <v>-23356.408</v>
      </c>
      <c r="H104" s="1" t="n">
        <v>80771.059</v>
      </c>
      <c r="I104" s="1" t="n">
        <v>1002.137</v>
      </c>
      <c r="J104" s="1" t="n">
        <v>-5.9686059</v>
      </c>
      <c r="K104" s="1" t="n">
        <v>0.061798161</v>
      </c>
      <c r="L104" s="1" t="n">
        <v>1025.1329</v>
      </c>
      <c r="M104" s="1" t="n">
        <v>-5.9647168</v>
      </c>
      <c r="N104" s="1" t="n">
        <v>142532.89</v>
      </c>
      <c r="O104" s="1" t="n">
        <v>35.633224</v>
      </c>
      <c r="P104" s="1" t="n">
        <f aca="false">L104</f>
        <v>1025.1329</v>
      </c>
      <c r="Q104" s="1" t="n">
        <f aca="false">M104-$M$3</f>
        <v>0.138347</v>
      </c>
    </row>
    <row r="105" customFormat="false" ht="12.8" hidden="false" customHeight="false" outlineLevel="0" collapsed="false">
      <c r="B105" s="1" t="n">
        <v>1030000</v>
      </c>
      <c r="C105" s="1" t="n">
        <v>84512.784</v>
      </c>
      <c r="D105" s="1" t="n">
        <v>62415.457</v>
      </c>
      <c r="E105" s="1" t="n">
        <v>1020.6808</v>
      </c>
      <c r="F105" s="1" t="n">
        <v>-23846.909</v>
      </c>
      <c r="G105" s="1" t="n">
        <v>-23319.307</v>
      </c>
      <c r="H105" s="1" t="n">
        <v>84512.782</v>
      </c>
      <c r="I105" s="1" t="n">
        <v>1020.6806</v>
      </c>
      <c r="J105" s="1" t="n">
        <v>-5.9617272</v>
      </c>
      <c r="K105" s="1" t="n">
        <v>0.063730748</v>
      </c>
      <c r="L105" s="1" t="n">
        <v>1030.1519</v>
      </c>
      <c r="M105" s="1" t="n">
        <v>-5.9641233</v>
      </c>
      <c r="N105" s="1" t="n">
        <v>142206.95</v>
      </c>
      <c r="O105" s="1" t="n">
        <v>35.551737</v>
      </c>
      <c r="P105" s="1" t="n">
        <f aca="false">L105</f>
        <v>1030.1519</v>
      </c>
      <c r="Q105" s="1" t="n">
        <f aca="false">M105-$M$3</f>
        <v>0.1389405</v>
      </c>
    </row>
    <row r="106" customFormat="false" ht="12.8" hidden="false" customHeight="false" outlineLevel="0" collapsed="false">
      <c r="B106" s="1" t="n">
        <v>1040000</v>
      </c>
      <c r="C106" s="1" t="n">
        <v>84205.742</v>
      </c>
      <c r="D106" s="1" t="n">
        <v>62415.457</v>
      </c>
      <c r="E106" s="1" t="n">
        <v>1024.0238</v>
      </c>
      <c r="F106" s="1" t="n">
        <v>-23848.26</v>
      </c>
      <c r="G106" s="1" t="n">
        <v>-23318.931</v>
      </c>
      <c r="H106" s="1" t="n">
        <v>84205.74</v>
      </c>
      <c r="I106" s="1" t="n">
        <v>1024.0235</v>
      </c>
      <c r="J106" s="1" t="n">
        <v>-5.9620651</v>
      </c>
      <c r="K106" s="1" t="n">
        <v>0.063353647</v>
      </c>
      <c r="L106" s="1" t="n">
        <v>1037.8967</v>
      </c>
      <c r="M106" s="1" t="n">
        <v>-5.9644687</v>
      </c>
      <c r="N106" s="1" t="n">
        <v>142224.53</v>
      </c>
      <c r="O106" s="1" t="n">
        <v>35.556131</v>
      </c>
      <c r="P106" s="1" t="n">
        <f aca="false">L106</f>
        <v>1037.8967</v>
      </c>
      <c r="Q106" s="1" t="n">
        <f aca="false">M106-$M$3</f>
        <v>0.1385951</v>
      </c>
    </row>
    <row r="107" customFormat="false" ht="12.8" hidden="false" customHeight="false" outlineLevel="0" collapsed="false">
      <c r="B107" s="1" t="n">
        <v>1050000</v>
      </c>
      <c r="C107" s="1" t="n">
        <v>85578.485</v>
      </c>
      <c r="D107" s="1" t="n">
        <v>62415.457</v>
      </c>
      <c r="E107" s="1" t="n">
        <v>1044.8261</v>
      </c>
      <c r="F107" s="1" t="n">
        <v>-23839.399</v>
      </c>
      <c r="G107" s="1" t="n">
        <v>-23299.316</v>
      </c>
      <c r="H107" s="1" t="n">
        <v>85578.484</v>
      </c>
      <c r="I107" s="1" t="n">
        <v>1044.8259</v>
      </c>
      <c r="J107" s="1" t="n">
        <v>-5.9598497</v>
      </c>
      <c r="K107" s="1" t="n">
        <v>0.064154645</v>
      </c>
      <c r="L107" s="1" t="n">
        <v>1047.9423</v>
      </c>
      <c r="M107" s="1" t="n">
        <v>-5.9627776</v>
      </c>
      <c r="N107" s="1" t="n">
        <v>142119.74</v>
      </c>
      <c r="O107" s="1" t="n">
        <v>35.529934</v>
      </c>
      <c r="P107" s="1" t="n">
        <f aca="false">L107</f>
        <v>1047.9423</v>
      </c>
      <c r="Q107" s="1" t="n">
        <f aca="false">M107-$M$3</f>
        <v>0.1402862</v>
      </c>
    </row>
    <row r="108" customFormat="false" ht="12.8" hidden="false" customHeight="false" outlineLevel="0" collapsed="false">
      <c r="B108" s="1" t="n">
        <v>1060000</v>
      </c>
      <c r="C108" s="1" t="n">
        <v>85765.644</v>
      </c>
      <c r="D108" s="1" t="n">
        <v>62415.457</v>
      </c>
      <c r="E108" s="1" t="n">
        <v>1033.0093</v>
      </c>
      <c r="F108" s="1" t="n">
        <v>-23838.449</v>
      </c>
      <c r="G108" s="1" t="n">
        <v>-23304.475</v>
      </c>
      <c r="H108" s="1" t="n">
        <v>85765.644</v>
      </c>
      <c r="I108" s="1" t="n">
        <v>1033.0093</v>
      </c>
      <c r="J108" s="1" t="n">
        <v>-5.9596123</v>
      </c>
      <c r="K108" s="1" t="n">
        <v>0.065128376</v>
      </c>
      <c r="L108" s="1" t="n">
        <v>1051.7496</v>
      </c>
      <c r="M108" s="1" t="n">
        <v>-5.9610073</v>
      </c>
      <c r="N108" s="1" t="n">
        <v>142107.53</v>
      </c>
      <c r="O108" s="1" t="n">
        <v>35.526883</v>
      </c>
      <c r="P108" s="1" t="n">
        <f aca="false">L108</f>
        <v>1051.7496</v>
      </c>
      <c r="Q108" s="1" t="n">
        <f aca="false">M108-$M$3</f>
        <v>0.1420565</v>
      </c>
    </row>
    <row r="109" customFormat="false" ht="12.8" hidden="false" customHeight="false" outlineLevel="0" collapsed="false">
      <c r="B109" s="1" t="n">
        <v>1070000</v>
      </c>
      <c r="C109" s="1" t="n">
        <v>85366.974</v>
      </c>
      <c r="D109" s="1" t="n">
        <v>62415.457</v>
      </c>
      <c r="E109" s="1" t="n">
        <v>1052.9672</v>
      </c>
      <c r="F109" s="1" t="n">
        <v>-23843.204</v>
      </c>
      <c r="G109" s="1" t="n">
        <v>-23298.913</v>
      </c>
      <c r="H109" s="1" t="n">
        <v>85366.972</v>
      </c>
      <c r="I109" s="1" t="n">
        <v>1052.9669</v>
      </c>
      <c r="J109" s="1" t="n">
        <v>-5.9608009</v>
      </c>
      <c r="K109" s="1" t="n">
        <v>0.065190982</v>
      </c>
      <c r="L109" s="1" t="n">
        <v>1062.7988</v>
      </c>
      <c r="M109" s="1" t="n">
        <v>-5.9597134</v>
      </c>
      <c r="N109" s="1" t="n">
        <v>142163.25</v>
      </c>
      <c r="O109" s="1" t="n">
        <v>35.540814</v>
      </c>
      <c r="P109" s="1" t="n">
        <f aca="false">L109</f>
        <v>1062.7988</v>
      </c>
      <c r="Q109" s="1" t="n">
        <f aca="false">M109-$M$3</f>
        <v>0.1433504</v>
      </c>
    </row>
    <row r="110" customFormat="false" ht="12.8" hidden="false" customHeight="false" outlineLevel="0" collapsed="false">
      <c r="B110" s="1" t="n">
        <v>1080000</v>
      </c>
      <c r="C110" s="1" t="n">
        <v>85486.371</v>
      </c>
      <c r="D110" s="1" t="n">
        <v>62415.457</v>
      </c>
      <c r="E110" s="1" t="n">
        <v>1071.2763</v>
      </c>
      <c r="F110" s="1" t="n">
        <v>-23844.058</v>
      </c>
      <c r="G110" s="1" t="n">
        <v>-23290.303</v>
      </c>
      <c r="H110" s="1" t="n">
        <v>85486.368</v>
      </c>
      <c r="I110" s="1" t="n">
        <v>1071.276</v>
      </c>
      <c r="J110" s="1" t="n">
        <v>-5.9610144</v>
      </c>
      <c r="K110" s="1" t="n">
        <v>0.062881579</v>
      </c>
      <c r="L110" s="1" t="n">
        <v>1078.8101</v>
      </c>
      <c r="M110" s="1" t="n">
        <v>-5.9585328</v>
      </c>
      <c r="N110" s="1" t="n">
        <v>142170.82</v>
      </c>
      <c r="O110" s="1" t="n">
        <v>35.542706</v>
      </c>
      <c r="P110" s="1" t="n">
        <f aca="false">L110</f>
        <v>1078.8101</v>
      </c>
      <c r="Q110" s="1" t="n">
        <f aca="false">M110-$M$3</f>
        <v>0.144531</v>
      </c>
    </row>
    <row r="111" customFormat="false" ht="12.8" hidden="false" customHeight="false" outlineLevel="0" collapsed="false">
      <c r="B111" s="1" t="n">
        <v>1090000</v>
      </c>
      <c r="C111" s="1" t="n">
        <v>87397.84</v>
      </c>
      <c r="D111" s="1" t="n">
        <v>62415.457</v>
      </c>
      <c r="E111" s="1" t="n">
        <v>1082.275</v>
      </c>
      <c r="F111" s="1" t="n">
        <v>-23828.97</v>
      </c>
      <c r="G111" s="1" t="n">
        <v>-23269.53</v>
      </c>
      <c r="H111" s="1" t="n">
        <v>87397.839</v>
      </c>
      <c r="I111" s="1" t="n">
        <v>1082.275</v>
      </c>
      <c r="J111" s="1" t="n">
        <v>-5.9572426</v>
      </c>
      <c r="K111" s="1" t="n">
        <v>0.066782389</v>
      </c>
      <c r="L111" s="1" t="n">
        <v>1083.7188</v>
      </c>
      <c r="M111" s="1" t="n">
        <v>-5.9565053</v>
      </c>
      <c r="N111" s="1" t="n">
        <v>141996</v>
      </c>
      <c r="O111" s="1" t="n">
        <v>35.499001</v>
      </c>
      <c r="P111" s="1" t="n">
        <f aca="false">L111</f>
        <v>1083.7188</v>
      </c>
      <c r="Q111" s="1" t="n">
        <f aca="false">M111-$M$3</f>
        <v>0.1465585</v>
      </c>
    </row>
    <row r="112" customFormat="false" ht="12.8" hidden="false" customHeight="false" outlineLevel="0" collapsed="false">
      <c r="B112" s="1" t="n">
        <v>1100000</v>
      </c>
      <c r="C112" s="1" t="n">
        <v>86734.724</v>
      </c>
      <c r="D112" s="1" t="n">
        <v>62415.457</v>
      </c>
      <c r="E112" s="1" t="n">
        <v>1103.7457</v>
      </c>
      <c r="F112" s="1" t="n">
        <v>-23835.845</v>
      </c>
      <c r="G112" s="1" t="n">
        <v>-23265.306</v>
      </c>
      <c r="H112" s="1" t="n">
        <v>86734.723</v>
      </c>
      <c r="I112" s="1" t="n">
        <v>1103.7457</v>
      </c>
      <c r="J112" s="1" t="n">
        <v>-5.9589612</v>
      </c>
      <c r="K112" s="1" t="n">
        <v>0.066372467</v>
      </c>
      <c r="L112" s="1" t="n">
        <v>1099.3644</v>
      </c>
      <c r="M112" s="1" t="n">
        <v>-5.9568679</v>
      </c>
      <c r="N112" s="1" t="n">
        <v>142076.45</v>
      </c>
      <c r="O112" s="1" t="n">
        <v>35.519112</v>
      </c>
      <c r="P112" s="1" t="n">
        <f aca="false">L112</f>
        <v>1099.3644</v>
      </c>
      <c r="Q112" s="1" t="n">
        <f aca="false">M112-$M$3</f>
        <v>0.1461959</v>
      </c>
    </row>
    <row r="113" customFormat="false" ht="12.8" hidden="false" customHeight="false" outlineLevel="0" collapsed="false">
      <c r="B113" s="1" t="n">
        <v>1110000</v>
      </c>
      <c r="C113" s="1" t="n">
        <v>88102.66</v>
      </c>
      <c r="D113" s="1" t="n">
        <v>62415.457</v>
      </c>
      <c r="E113" s="1" t="n">
        <v>1105.3659</v>
      </c>
      <c r="F113" s="1" t="n">
        <v>-23825.655</v>
      </c>
      <c r="G113" s="1" t="n">
        <v>-23254.279</v>
      </c>
      <c r="H113" s="1" t="n">
        <v>88102.652</v>
      </c>
      <c r="I113" s="1" t="n">
        <v>1105.3649</v>
      </c>
      <c r="J113" s="1" t="n">
        <v>-5.9564138</v>
      </c>
      <c r="K113" s="1" t="n">
        <v>0.066640811</v>
      </c>
      <c r="L113" s="1" t="n">
        <v>1107.5227</v>
      </c>
      <c r="M113" s="1" t="n">
        <v>-5.9541666</v>
      </c>
      <c r="N113" s="1" t="n">
        <v>141955.1</v>
      </c>
      <c r="O113" s="1" t="n">
        <v>35.488775</v>
      </c>
      <c r="P113" s="1" t="n">
        <f aca="false">L113</f>
        <v>1107.5227</v>
      </c>
      <c r="Q113" s="1" t="n">
        <f aca="false">M113-$M$3</f>
        <v>0.1488972</v>
      </c>
    </row>
    <row r="114" customFormat="false" ht="12.8" hidden="false" customHeight="false" outlineLevel="0" collapsed="false">
      <c r="B114" s="1" t="n">
        <v>1120000</v>
      </c>
      <c r="C114" s="1" t="n">
        <v>88152.357</v>
      </c>
      <c r="D114" s="1" t="n">
        <v>62415.457</v>
      </c>
      <c r="E114" s="1" t="n">
        <v>1103.2731</v>
      </c>
      <c r="F114" s="1" t="n">
        <v>-23825.773</v>
      </c>
      <c r="G114" s="1" t="n">
        <v>-23255.478</v>
      </c>
      <c r="H114" s="1" t="n">
        <v>88152.355</v>
      </c>
      <c r="I114" s="1" t="n">
        <v>1103.2728</v>
      </c>
      <c r="J114" s="1" t="n">
        <v>-5.9564432</v>
      </c>
      <c r="K114" s="1" t="n">
        <v>0.067002859</v>
      </c>
      <c r="L114" s="1" t="n">
        <v>1120.6092</v>
      </c>
      <c r="M114" s="1" t="n">
        <v>-5.9522124</v>
      </c>
      <c r="N114" s="1" t="n">
        <v>141958.68</v>
      </c>
      <c r="O114" s="1" t="n">
        <v>35.489669</v>
      </c>
      <c r="P114" s="1" t="n">
        <f aca="false">L114</f>
        <v>1120.6092</v>
      </c>
      <c r="Q114" s="1" t="n">
        <f aca="false">M114-$M$3</f>
        <v>0.150851400000001</v>
      </c>
    </row>
    <row r="115" customFormat="false" ht="12.8" hidden="false" customHeight="false" outlineLevel="0" collapsed="false">
      <c r="B115" s="1" t="n">
        <v>1130000</v>
      </c>
      <c r="C115" s="1" t="n">
        <v>92034.311</v>
      </c>
      <c r="D115" s="1" t="n">
        <v>62415.457</v>
      </c>
      <c r="E115" s="1" t="n">
        <v>1120.6069</v>
      </c>
      <c r="F115" s="1" t="n">
        <v>-23796.07</v>
      </c>
      <c r="G115" s="1" t="n">
        <v>-23216.816</v>
      </c>
      <c r="H115" s="1" t="n">
        <v>92034.306</v>
      </c>
      <c r="I115" s="1" t="n">
        <v>1120.6064</v>
      </c>
      <c r="J115" s="1" t="n">
        <v>-5.9490176</v>
      </c>
      <c r="K115" s="1" t="n">
        <v>0.068237869</v>
      </c>
      <c r="L115" s="1" t="n">
        <v>1127.2149</v>
      </c>
      <c r="M115" s="1" t="n">
        <v>-5.9510228</v>
      </c>
      <c r="N115" s="1" t="n">
        <v>141611.1</v>
      </c>
      <c r="O115" s="1" t="n">
        <v>35.402775</v>
      </c>
      <c r="P115" s="1" t="n">
        <f aca="false">L115</f>
        <v>1127.2149</v>
      </c>
      <c r="Q115" s="1" t="n">
        <f aca="false">M115-$M$3</f>
        <v>0.152041000000001</v>
      </c>
    </row>
    <row r="116" customFormat="false" ht="12.8" hidden="false" customHeight="false" outlineLevel="0" collapsed="false">
      <c r="B116" s="1" t="n">
        <v>1140000</v>
      </c>
      <c r="C116" s="1" t="n">
        <v>94214.033</v>
      </c>
      <c r="D116" s="1" t="n">
        <v>62415.457</v>
      </c>
      <c r="E116" s="1" t="n">
        <v>1139.3471</v>
      </c>
      <c r="F116" s="1" t="n">
        <v>-23782.929</v>
      </c>
      <c r="G116" s="1" t="n">
        <v>-23193.987</v>
      </c>
      <c r="H116" s="1" t="n">
        <v>94214.031</v>
      </c>
      <c r="I116" s="1" t="n">
        <v>1139.3469</v>
      </c>
      <c r="J116" s="1" t="n">
        <v>-5.9457322</v>
      </c>
      <c r="K116" s="1" t="n">
        <v>0.07294955</v>
      </c>
      <c r="L116" s="1" t="n">
        <v>1136.8023</v>
      </c>
      <c r="M116" s="1" t="n">
        <v>-5.9489992</v>
      </c>
      <c r="N116" s="1" t="n">
        <v>141453.57</v>
      </c>
      <c r="O116" s="1" t="n">
        <v>35.363392</v>
      </c>
      <c r="P116" s="1" t="n">
        <f aca="false">L116</f>
        <v>1136.8023</v>
      </c>
      <c r="Q116" s="1" t="n">
        <f aca="false">M116-$M$3</f>
        <v>0.1540646</v>
      </c>
    </row>
    <row r="117" customFormat="false" ht="12.8" hidden="false" customHeight="false" outlineLevel="0" collapsed="false">
      <c r="B117" s="1" t="n">
        <v>1150000</v>
      </c>
      <c r="C117" s="1" t="n">
        <v>91132.254</v>
      </c>
      <c r="D117" s="1" t="n">
        <v>62415.457</v>
      </c>
      <c r="E117" s="1" t="n">
        <v>1150.4754</v>
      </c>
      <c r="F117" s="1" t="n">
        <v>-23807.233</v>
      </c>
      <c r="G117" s="1" t="n">
        <v>-23212.539</v>
      </c>
      <c r="H117" s="1" t="n">
        <v>91132.25</v>
      </c>
      <c r="I117" s="1" t="n">
        <v>1150.475</v>
      </c>
      <c r="J117" s="1" t="n">
        <v>-5.9518083</v>
      </c>
      <c r="K117" s="1" t="n">
        <v>0.070192417</v>
      </c>
      <c r="L117" s="1" t="n">
        <v>1143.1357</v>
      </c>
      <c r="M117" s="1" t="n">
        <v>-5.9487834</v>
      </c>
      <c r="N117" s="1" t="n">
        <v>141738.21</v>
      </c>
      <c r="O117" s="1" t="n">
        <v>35.434554</v>
      </c>
      <c r="P117" s="1" t="n">
        <f aca="false">L117</f>
        <v>1143.1357</v>
      </c>
      <c r="Q117" s="1" t="n">
        <f aca="false">M117-$M$3</f>
        <v>0.1542804</v>
      </c>
    </row>
    <row r="118" customFormat="false" ht="12.8" hidden="false" customHeight="false" outlineLevel="0" collapsed="false">
      <c r="B118" s="1" t="n">
        <v>1160000</v>
      </c>
      <c r="C118" s="1" t="n">
        <v>94191.205</v>
      </c>
      <c r="D118" s="1" t="n">
        <v>62415.457</v>
      </c>
      <c r="E118" s="1" t="n">
        <v>1161.6411</v>
      </c>
      <c r="F118" s="1" t="n">
        <v>-23786.223</v>
      </c>
      <c r="G118" s="1" t="n">
        <v>-23185.758</v>
      </c>
      <c r="H118" s="1" t="n">
        <v>94191.203</v>
      </c>
      <c r="I118" s="1" t="n">
        <v>1161.6409</v>
      </c>
      <c r="J118" s="1" t="n">
        <v>-5.9465558</v>
      </c>
      <c r="K118" s="1" t="n">
        <v>0.070271068</v>
      </c>
      <c r="L118" s="1" t="n">
        <v>1167.376</v>
      </c>
      <c r="M118" s="1" t="n">
        <v>-5.9461806</v>
      </c>
      <c r="N118" s="1" t="n">
        <v>141490.87</v>
      </c>
      <c r="O118" s="1" t="n">
        <v>35.372718</v>
      </c>
      <c r="P118" s="1" t="n">
        <f aca="false">L118</f>
        <v>1167.376</v>
      </c>
      <c r="Q118" s="1" t="n">
        <f aca="false">M118-$M$3</f>
        <v>0.1568832</v>
      </c>
    </row>
    <row r="119" customFormat="false" ht="12.8" hidden="false" customHeight="false" outlineLevel="0" collapsed="false">
      <c r="B119" s="1" t="n">
        <v>1170000</v>
      </c>
      <c r="C119" s="1" t="n">
        <v>95592.087</v>
      </c>
      <c r="D119" s="1" t="n">
        <v>62415.457</v>
      </c>
      <c r="E119" s="1" t="n">
        <v>1197.668</v>
      </c>
      <c r="F119" s="1" t="n">
        <v>-23776.297</v>
      </c>
      <c r="G119" s="1" t="n">
        <v>-23157.209</v>
      </c>
      <c r="H119" s="1" t="n">
        <v>95592.082</v>
      </c>
      <c r="I119" s="1" t="n">
        <v>1197.6675</v>
      </c>
      <c r="J119" s="1" t="n">
        <v>-5.9440743</v>
      </c>
      <c r="K119" s="1" t="n">
        <v>0.073343027</v>
      </c>
      <c r="L119" s="1" t="n">
        <v>1179.4629</v>
      </c>
      <c r="M119" s="1" t="n">
        <v>-5.9451453</v>
      </c>
      <c r="N119" s="1" t="n">
        <v>141377.58</v>
      </c>
      <c r="O119" s="1" t="n">
        <v>35.344394</v>
      </c>
      <c r="P119" s="1" t="n">
        <f aca="false">L119</f>
        <v>1179.4629</v>
      </c>
      <c r="Q119" s="1" t="n">
        <f aca="false">M119-$M$3</f>
        <v>0.1579185</v>
      </c>
    </row>
    <row r="120" customFormat="false" ht="12.8" hidden="false" customHeight="false" outlineLevel="0" collapsed="false">
      <c r="B120" s="1" t="n">
        <v>1180000</v>
      </c>
      <c r="C120" s="1" t="n">
        <v>97939.728</v>
      </c>
      <c r="D120" s="1" t="n">
        <v>62415.457</v>
      </c>
      <c r="E120" s="1" t="n">
        <v>1178.222</v>
      </c>
      <c r="F120" s="1" t="n">
        <v>-23755.123</v>
      </c>
      <c r="G120" s="1" t="n">
        <v>-23146.087</v>
      </c>
      <c r="H120" s="1" t="n">
        <v>97939.724</v>
      </c>
      <c r="I120" s="1" t="n">
        <v>1178.2216</v>
      </c>
      <c r="J120" s="1" t="n">
        <v>-5.9387809</v>
      </c>
      <c r="K120" s="1" t="n">
        <v>0.072639282</v>
      </c>
      <c r="L120" s="1" t="n">
        <v>1184.8339</v>
      </c>
      <c r="M120" s="1" t="n">
        <v>-5.9401474</v>
      </c>
      <c r="N120" s="1" t="n">
        <v>141130.55</v>
      </c>
      <c r="O120" s="1" t="n">
        <v>35.282638</v>
      </c>
      <c r="P120" s="1" t="n">
        <f aca="false">L120</f>
        <v>1184.8339</v>
      </c>
      <c r="Q120" s="1" t="n">
        <f aca="false">M120-$M$3</f>
        <v>0.1629164</v>
      </c>
    </row>
    <row r="121" customFormat="false" ht="12.8" hidden="false" customHeight="false" outlineLevel="0" collapsed="false">
      <c r="B121" s="1" t="n">
        <v>1190000</v>
      </c>
      <c r="C121" s="1" t="n">
        <v>99107.617</v>
      </c>
      <c r="D121" s="1" t="n">
        <v>62415.457</v>
      </c>
      <c r="E121" s="1" t="n">
        <v>1198.3577</v>
      </c>
      <c r="F121" s="1" t="n">
        <v>-23749.193</v>
      </c>
      <c r="G121" s="1" t="n">
        <v>-23129.748</v>
      </c>
      <c r="H121" s="1" t="n">
        <v>99107.614</v>
      </c>
      <c r="I121" s="1" t="n">
        <v>1198.3573</v>
      </c>
      <c r="J121" s="1" t="n">
        <v>-5.9372983</v>
      </c>
      <c r="K121" s="1" t="n">
        <v>0.073246315</v>
      </c>
      <c r="L121" s="1" t="n">
        <v>1208.4343</v>
      </c>
      <c r="M121" s="1" t="n">
        <v>-5.9387713</v>
      </c>
      <c r="N121" s="1" t="n">
        <v>141059.04</v>
      </c>
      <c r="O121" s="1" t="n">
        <v>35.264761</v>
      </c>
      <c r="P121" s="1" t="n">
        <f aca="false">L121</f>
        <v>1208.4343</v>
      </c>
      <c r="Q121" s="1" t="n">
        <f aca="false">M121-$M$3</f>
        <v>0.1642925</v>
      </c>
    </row>
    <row r="122" customFormat="false" ht="12.8" hidden="false" customHeight="false" outlineLevel="0" collapsed="false">
      <c r="B122" s="1" t="n">
        <v>1200000</v>
      </c>
      <c r="C122" s="1" t="n">
        <v>99965.427</v>
      </c>
      <c r="D122" s="1" t="n">
        <v>62415.457</v>
      </c>
      <c r="E122" s="1" t="n">
        <v>1223.1801</v>
      </c>
      <c r="F122" s="1" t="n">
        <v>-23747.514</v>
      </c>
      <c r="G122" s="1" t="n">
        <v>-23115.239</v>
      </c>
      <c r="H122" s="1" t="n">
        <v>99965.424</v>
      </c>
      <c r="I122" s="1" t="n">
        <v>1223.1797</v>
      </c>
      <c r="J122" s="1" t="n">
        <v>-5.9368786</v>
      </c>
      <c r="K122" s="1" t="n">
        <v>0.079519332</v>
      </c>
      <c r="L122" s="1" t="n">
        <v>1219.2317</v>
      </c>
      <c r="M122" s="1" t="n">
        <v>-5.9375411</v>
      </c>
      <c r="N122" s="1" t="n">
        <v>141036.56</v>
      </c>
      <c r="O122" s="1" t="n">
        <v>35.259139</v>
      </c>
      <c r="P122" s="1" t="n">
        <f aca="false">L122</f>
        <v>1219.2317</v>
      </c>
      <c r="Q122" s="1" t="n">
        <f aca="false">M122-$M$3</f>
        <v>0.1655227</v>
      </c>
    </row>
    <row r="123" customFormat="false" ht="12.8" hidden="false" customHeight="false" outlineLevel="0" collapsed="false">
      <c r="B123" s="1" t="n">
        <v>1210000</v>
      </c>
      <c r="C123" s="1" t="n">
        <v>97815.497</v>
      </c>
      <c r="D123" s="1" t="n">
        <v>62415.457</v>
      </c>
      <c r="E123" s="1" t="n">
        <v>1238.2818</v>
      </c>
      <c r="F123" s="1" t="n">
        <v>-23763.433</v>
      </c>
      <c r="G123" s="1" t="n">
        <v>-23123.351</v>
      </c>
      <c r="H123" s="1" t="n">
        <v>97815.496</v>
      </c>
      <c r="I123" s="1" t="n">
        <v>1238.2817</v>
      </c>
      <c r="J123" s="1" t="n">
        <v>-5.9408581</v>
      </c>
      <c r="K123" s="1" t="n">
        <v>0.074884008</v>
      </c>
      <c r="L123" s="1" t="n">
        <v>1229.8449</v>
      </c>
      <c r="M123" s="1" t="n">
        <v>-5.937013</v>
      </c>
      <c r="N123" s="1" t="n">
        <v>141222.17</v>
      </c>
      <c r="O123" s="1" t="n">
        <v>35.305543</v>
      </c>
      <c r="P123" s="1" t="n">
        <f aca="false">L123</f>
        <v>1229.8449</v>
      </c>
      <c r="Q123" s="1" t="n">
        <f aca="false">M123-$M$3</f>
        <v>0.1660508</v>
      </c>
    </row>
    <row r="124" customFormat="false" ht="12.8" hidden="false" customHeight="false" outlineLevel="0" collapsed="false">
      <c r="B124" s="1" t="n">
        <v>1220000</v>
      </c>
      <c r="C124" s="1" t="n">
        <v>99887.727</v>
      </c>
      <c r="D124" s="1" t="n">
        <v>62415.457</v>
      </c>
      <c r="E124" s="1" t="n">
        <v>1245.9839</v>
      </c>
      <c r="F124" s="1" t="n">
        <v>-23749.2</v>
      </c>
      <c r="G124" s="1" t="n">
        <v>-23105.137</v>
      </c>
      <c r="H124" s="1" t="n">
        <v>99887.725</v>
      </c>
      <c r="I124" s="1" t="n">
        <v>1245.9837</v>
      </c>
      <c r="J124" s="1" t="n">
        <v>-5.9373</v>
      </c>
      <c r="K124" s="1" t="n">
        <v>0.077339201</v>
      </c>
      <c r="L124" s="1" t="n">
        <v>1226.9338</v>
      </c>
      <c r="M124" s="1" t="n">
        <v>-5.9374276</v>
      </c>
      <c r="N124" s="1" t="n">
        <v>141058.06</v>
      </c>
      <c r="O124" s="1" t="n">
        <v>35.264515</v>
      </c>
      <c r="P124" s="1" t="n">
        <f aca="false">L124</f>
        <v>1226.9338</v>
      </c>
      <c r="Q124" s="1" t="n">
        <f aca="false">M124-$M$3</f>
        <v>0.1656362</v>
      </c>
    </row>
    <row r="125" customFormat="false" ht="12.8" hidden="false" customHeight="false" outlineLevel="0" collapsed="false">
      <c r="B125" s="1" t="n">
        <v>1230000</v>
      </c>
      <c r="C125" s="1" t="n">
        <v>101101.68</v>
      </c>
      <c r="D125" s="1" t="n">
        <v>62415.457</v>
      </c>
      <c r="E125" s="1" t="n">
        <v>1233.2285</v>
      </c>
      <c r="F125" s="1" t="n">
        <v>-23738.344</v>
      </c>
      <c r="G125" s="1" t="n">
        <v>-23100.875</v>
      </c>
      <c r="H125" s="1" t="n">
        <v>101101.68</v>
      </c>
      <c r="I125" s="1" t="n">
        <v>1233.2283</v>
      </c>
      <c r="J125" s="1" t="n">
        <v>-5.9345861</v>
      </c>
      <c r="K125" s="1" t="n">
        <v>0.076004535</v>
      </c>
      <c r="L125" s="1" t="n">
        <v>1240.6759</v>
      </c>
      <c r="M125" s="1" t="n">
        <v>-5.9336713</v>
      </c>
      <c r="N125" s="1" t="n">
        <v>140931.73</v>
      </c>
      <c r="O125" s="1" t="n">
        <v>35.232933</v>
      </c>
      <c r="P125" s="1" t="n">
        <f aca="false">L125</f>
        <v>1240.6759</v>
      </c>
      <c r="Q125" s="1" t="n">
        <f aca="false">M125-$M$3</f>
        <v>0.1693925</v>
      </c>
    </row>
    <row r="126" customFormat="false" ht="12.8" hidden="false" customHeight="false" outlineLevel="0" collapsed="false">
      <c r="B126" s="1" t="n">
        <v>1240000</v>
      </c>
      <c r="C126" s="1" t="n">
        <v>103895.99</v>
      </c>
      <c r="D126" s="1" t="n">
        <v>62415.457</v>
      </c>
      <c r="E126" s="1" t="n">
        <v>1225.1981</v>
      </c>
      <c r="F126" s="1" t="n">
        <v>-23715.049</v>
      </c>
      <c r="G126" s="1" t="n">
        <v>-23081.731</v>
      </c>
      <c r="H126" s="1" t="n">
        <v>103895.98</v>
      </c>
      <c r="I126" s="1" t="n">
        <v>1225.1979</v>
      </c>
      <c r="J126" s="1" t="n">
        <v>-5.9287624</v>
      </c>
      <c r="K126" s="1" t="n">
        <v>0.075034726</v>
      </c>
      <c r="L126" s="1" t="n">
        <v>1256.5553</v>
      </c>
      <c r="M126" s="1" t="n">
        <v>-5.9336649</v>
      </c>
      <c r="N126" s="1" t="n">
        <v>140657.41</v>
      </c>
      <c r="O126" s="1" t="n">
        <v>35.164353</v>
      </c>
      <c r="P126" s="1" t="n">
        <f aca="false">L126</f>
        <v>1256.5553</v>
      </c>
      <c r="Q126" s="1" t="n">
        <f aca="false">M126-$M$3</f>
        <v>0.1693989</v>
      </c>
    </row>
    <row r="127" customFormat="false" ht="12.8" hidden="false" customHeight="false" outlineLevel="0" collapsed="false">
      <c r="B127" s="1" t="n">
        <v>1250000</v>
      </c>
      <c r="C127" s="1" t="n">
        <v>102765.23</v>
      </c>
      <c r="D127" s="1" t="n">
        <v>62415.457</v>
      </c>
      <c r="E127" s="1" t="n">
        <v>1295.1007</v>
      </c>
      <c r="F127" s="1" t="n">
        <v>-23730.054</v>
      </c>
      <c r="G127" s="1" t="n">
        <v>-23060.602</v>
      </c>
      <c r="H127" s="1" t="n">
        <v>102765.23</v>
      </c>
      <c r="I127" s="1" t="n">
        <v>1295.1003</v>
      </c>
      <c r="J127" s="1" t="n">
        <v>-5.9325136</v>
      </c>
      <c r="K127" s="1" t="n">
        <v>0.077285897</v>
      </c>
      <c r="L127" s="1" t="n">
        <v>1270.4823</v>
      </c>
      <c r="M127" s="1" t="n">
        <v>-5.9314804</v>
      </c>
      <c r="N127" s="1" t="n">
        <v>140830.43</v>
      </c>
      <c r="O127" s="1" t="n">
        <v>35.207609</v>
      </c>
      <c r="P127" s="1" t="n">
        <f aca="false">L127</f>
        <v>1270.4823</v>
      </c>
      <c r="Q127" s="1" t="n">
        <f aca="false">M127-$M$3</f>
        <v>0.1715834</v>
      </c>
    </row>
    <row r="128" customFormat="false" ht="12.8" hidden="false" customHeight="false" outlineLevel="0" collapsed="false">
      <c r="B128" s="1" t="n">
        <v>1260000</v>
      </c>
      <c r="C128" s="1" t="n">
        <v>104752.95</v>
      </c>
      <c r="D128" s="1" t="n">
        <v>62415.457</v>
      </c>
      <c r="E128" s="1" t="n">
        <v>1284.1067</v>
      </c>
      <c r="F128" s="1" t="n">
        <v>-23711.771</v>
      </c>
      <c r="G128" s="1" t="n">
        <v>-23048.002</v>
      </c>
      <c r="H128" s="1" t="n">
        <v>104752.95</v>
      </c>
      <c r="I128" s="1" t="n">
        <v>1284.1066</v>
      </c>
      <c r="J128" s="1" t="n">
        <v>-5.9279428</v>
      </c>
      <c r="K128" s="1" t="n">
        <v>0.07635912</v>
      </c>
      <c r="L128" s="1" t="n">
        <v>1287.3393</v>
      </c>
      <c r="M128" s="1" t="n">
        <v>-5.9290468</v>
      </c>
      <c r="N128" s="1" t="n">
        <v>140618.06</v>
      </c>
      <c r="O128" s="1" t="n">
        <v>35.154515</v>
      </c>
      <c r="P128" s="1" t="n">
        <f aca="false">L128</f>
        <v>1287.3393</v>
      </c>
      <c r="Q128" s="1" t="n">
        <f aca="false">M128-$M$3</f>
        <v>0.174017</v>
      </c>
    </row>
    <row r="129" customFormat="false" ht="12.8" hidden="false" customHeight="false" outlineLevel="0" collapsed="false">
      <c r="B129" s="1" t="n">
        <v>1270000</v>
      </c>
      <c r="C129" s="1" t="n">
        <v>106898.45</v>
      </c>
      <c r="D129" s="1" t="n">
        <v>62415.457</v>
      </c>
      <c r="E129" s="1" t="n">
        <v>1272.9322</v>
      </c>
      <c r="F129" s="1" t="n">
        <v>-23696.329</v>
      </c>
      <c r="G129" s="1" t="n">
        <v>-23038.336</v>
      </c>
      <c r="H129" s="1" t="n">
        <v>106898.45</v>
      </c>
      <c r="I129" s="1" t="n">
        <v>1272.9317</v>
      </c>
      <c r="J129" s="1" t="n">
        <v>-5.9240822</v>
      </c>
      <c r="K129" s="1" t="n">
        <v>0.077571791</v>
      </c>
      <c r="L129" s="1" t="n">
        <v>1280.7255</v>
      </c>
      <c r="M129" s="1" t="n">
        <v>-5.9295478</v>
      </c>
      <c r="N129" s="1" t="n">
        <v>140438.99</v>
      </c>
      <c r="O129" s="1" t="n">
        <v>35.109749</v>
      </c>
      <c r="P129" s="1" t="n">
        <f aca="false">L129</f>
        <v>1280.7255</v>
      </c>
      <c r="Q129" s="1" t="n">
        <f aca="false">M129-$M$3</f>
        <v>0.173516</v>
      </c>
    </row>
    <row r="130" customFormat="false" ht="12.8" hidden="false" customHeight="false" outlineLevel="0" collapsed="false">
      <c r="B130" s="1" t="n">
        <v>1280000</v>
      </c>
      <c r="C130" s="1" t="n">
        <v>106212.35</v>
      </c>
      <c r="D130" s="1" t="n">
        <v>62415.457</v>
      </c>
      <c r="E130" s="1" t="n">
        <v>1266.2746</v>
      </c>
      <c r="F130" s="1" t="n">
        <v>-23704.682</v>
      </c>
      <c r="G130" s="1" t="n">
        <v>-23050.13</v>
      </c>
      <c r="H130" s="1" t="n">
        <v>106212.34</v>
      </c>
      <c r="I130" s="1" t="n">
        <v>1266.2741</v>
      </c>
      <c r="J130" s="1" t="n">
        <v>-5.9261705</v>
      </c>
      <c r="K130" s="1" t="n">
        <v>0.080308246</v>
      </c>
      <c r="L130" s="1" t="n">
        <v>1290.3408</v>
      </c>
      <c r="M130" s="1" t="n">
        <v>-5.9277234</v>
      </c>
      <c r="N130" s="1" t="n">
        <v>140533.63</v>
      </c>
      <c r="O130" s="1" t="n">
        <v>35.133407</v>
      </c>
      <c r="P130" s="1" t="n">
        <f aca="false">L130</f>
        <v>1290.3408</v>
      </c>
      <c r="Q130" s="1" t="n">
        <f aca="false">M130-$M$3</f>
        <v>0.175340400000001</v>
      </c>
    </row>
    <row r="131" customFormat="false" ht="12.8" hidden="false" customHeight="false" outlineLevel="0" collapsed="false">
      <c r="B131" s="1" t="n">
        <v>1290000</v>
      </c>
      <c r="C131" s="1" t="n">
        <v>107201.28</v>
      </c>
      <c r="D131" s="1" t="n">
        <v>62415.457</v>
      </c>
      <c r="E131" s="1" t="n">
        <v>1276.056</v>
      </c>
      <c r="F131" s="1" t="n">
        <v>-23696.899</v>
      </c>
      <c r="G131" s="1" t="n">
        <v>-23037.291</v>
      </c>
      <c r="H131" s="1" t="n">
        <v>107201.28</v>
      </c>
      <c r="I131" s="1" t="n">
        <v>1276.0552</v>
      </c>
      <c r="J131" s="1" t="n">
        <v>-5.9242248</v>
      </c>
      <c r="K131" s="1" t="n">
        <v>0.080980423</v>
      </c>
      <c r="L131" s="1" t="n">
        <v>1303.8755</v>
      </c>
      <c r="M131" s="1" t="n">
        <v>-5.9251704</v>
      </c>
      <c r="N131" s="1" t="n">
        <v>140443.02</v>
      </c>
      <c r="O131" s="1" t="n">
        <v>35.110756</v>
      </c>
      <c r="P131" s="1" t="n">
        <f aca="false">L131</f>
        <v>1303.8755</v>
      </c>
      <c r="Q131" s="1" t="n">
        <f aca="false">M131-$M$3</f>
        <v>0.1778934</v>
      </c>
    </row>
    <row r="132" customFormat="false" ht="12.8" hidden="false" customHeight="false" outlineLevel="0" collapsed="false">
      <c r="B132" s="1" t="n">
        <v>1300000</v>
      </c>
      <c r="C132" s="1" t="n">
        <v>108175.77</v>
      </c>
      <c r="D132" s="1" t="n">
        <v>62415.457</v>
      </c>
      <c r="E132" s="1" t="n">
        <v>1293.0793</v>
      </c>
      <c r="F132" s="1" t="n">
        <v>-23688.166</v>
      </c>
      <c r="G132" s="1" t="n">
        <v>-23019.759</v>
      </c>
      <c r="H132" s="1" t="n">
        <v>108175.76</v>
      </c>
      <c r="I132" s="1" t="n">
        <v>1293.0782</v>
      </c>
      <c r="J132" s="1" t="n">
        <v>-5.9220415</v>
      </c>
      <c r="K132" s="1" t="n">
        <v>0.079470047</v>
      </c>
      <c r="L132" s="1" t="n">
        <v>1324.7075</v>
      </c>
      <c r="M132" s="1" t="n">
        <v>-5.924222</v>
      </c>
      <c r="N132" s="1" t="n">
        <v>140342.78</v>
      </c>
      <c r="O132" s="1" t="n">
        <v>35.085695</v>
      </c>
      <c r="P132" s="1" t="n">
        <f aca="false">L132</f>
        <v>1324.7075</v>
      </c>
      <c r="Q132" s="1" t="n">
        <f aca="false">M132-$M$3</f>
        <v>0.1788418</v>
      </c>
    </row>
    <row r="133" customFormat="false" ht="12.8" hidden="false" customHeight="false" outlineLevel="0" collapsed="false">
      <c r="B133" s="1" t="n">
        <v>1310000</v>
      </c>
      <c r="C133" s="1" t="n">
        <v>108497.51</v>
      </c>
      <c r="D133" s="1" t="n">
        <v>62415.457</v>
      </c>
      <c r="E133" s="1" t="n">
        <v>1392.9701</v>
      </c>
      <c r="F133" s="1" t="n">
        <v>-23698.472</v>
      </c>
      <c r="G133" s="1" t="n">
        <v>-22978.43</v>
      </c>
      <c r="H133" s="1" t="n">
        <v>108497.5</v>
      </c>
      <c r="I133" s="1" t="n">
        <v>1392.9693</v>
      </c>
      <c r="J133" s="1" t="n">
        <v>-5.9246181</v>
      </c>
      <c r="K133" s="1" t="n">
        <v>0.084835377</v>
      </c>
      <c r="L133" s="1" t="n">
        <v>1327.8504</v>
      </c>
      <c r="M133" s="1" t="n">
        <v>-5.9224924</v>
      </c>
      <c r="N133" s="1" t="n">
        <v>140455.01</v>
      </c>
      <c r="O133" s="1" t="n">
        <v>35.113751</v>
      </c>
      <c r="P133" s="1" t="n">
        <f aca="false">L133</f>
        <v>1327.8504</v>
      </c>
      <c r="Q133" s="1" t="n">
        <f aca="false">M133-$M$3</f>
        <v>0.1805714</v>
      </c>
    </row>
    <row r="134" customFormat="false" ht="12.8" hidden="false" customHeight="false" outlineLevel="0" collapsed="false">
      <c r="B134" s="1" t="n">
        <v>1320000</v>
      </c>
      <c r="C134" s="1" t="n">
        <v>110096.88</v>
      </c>
      <c r="D134" s="1" t="n">
        <v>62415.457</v>
      </c>
      <c r="E134" s="1" t="n">
        <v>1374.0877</v>
      </c>
      <c r="F134" s="1" t="n">
        <v>-23677.855</v>
      </c>
      <c r="G134" s="1" t="n">
        <v>-22967.573</v>
      </c>
      <c r="H134" s="1" t="n">
        <v>110096.88</v>
      </c>
      <c r="I134" s="1" t="n">
        <v>1374.0872</v>
      </c>
      <c r="J134" s="1" t="n">
        <v>-5.9194637</v>
      </c>
      <c r="K134" s="1" t="n">
        <v>0.083077161</v>
      </c>
      <c r="L134" s="1" t="n">
        <v>1343.3021</v>
      </c>
      <c r="M134" s="1" t="n">
        <v>-5.9189426</v>
      </c>
      <c r="N134" s="1" t="n">
        <v>140218.76</v>
      </c>
      <c r="O134" s="1" t="n">
        <v>35.054689</v>
      </c>
      <c r="P134" s="1" t="n">
        <f aca="false">L134</f>
        <v>1343.3021</v>
      </c>
      <c r="Q134" s="1" t="n">
        <f aca="false">M134-$M$3</f>
        <v>0.1841212</v>
      </c>
    </row>
    <row r="135" customFormat="false" ht="12.8" hidden="false" customHeight="false" outlineLevel="0" collapsed="false">
      <c r="B135" s="1" t="n">
        <v>1330000</v>
      </c>
      <c r="C135" s="1" t="n">
        <v>112156.53</v>
      </c>
      <c r="D135" s="1" t="n">
        <v>62415.457</v>
      </c>
      <c r="E135" s="1" t="n">
        <v>1332.4623</v>
      </c>
      <c r="F135" s="1" t="n">
        <v>-23661.868</v>
      </c>
      <c r="G135" s="1" t="n">
        <v>-22973.103</v>
      </c>
      <c r="H135" s="1" t="n">
        <v>112156.53</v>
      </c>
      <c r="I135" s="1" t="n">
        <v>1332.4617</v>
      </c>
      <c r="J135" s="1" t="n">
        <v>-5.915467</v>
      </c>
      <c r="K135" s="1" t="n">
        <v>0.084757979</v>
      </c>
      <c r="L135" s="1" t="n">
        <v>1339.0051</v>
      </c>
      <c r="M135" s="1" t="n">
        <v>-5.9214862</v>
      </c>
      <c r="N135" s="1" t="n">
        <v>140036.29</v>
      </c>
      <c r="O135" s="1" t="n">
        <v>35.009072</v>
      </c>
      <c r="P135" s="1" t="n">
        <f aca="false">L135</f>
        <v>1339.0051</v>
      </c>
      <c r="Q135" s="1" t="n">
        <f aca="false">M135-$M$3</f>
        <v>0.1815776</v>
      </c>
    </row>
    <row r="136" customFormat="false" ht="12.8" hidden="false" customHeight="false" outlineLevel="0" collapsed="false">
      <c r="B136" s="1" t="n">
        <v>1340000</v>
      </c>
      <c r="C136" s="1" t="n">
        <v>110019.63</v>
      </c>
      <c r="D136" s="1" t="n">
        <v>62415.457</v>
      </c>
      <c r="E136" s="1" t="n">
        <v>1377.9476</v>
      </c>
      <c r="F136" s="1" t="n">
        <v>-23680.304</v>
      </c>
      <c r="G136" s="1" t="n">
        <v>-22968.027</v>
      </c>
      <c r="H136" s="1" t="n">
        <v>110019.62</v>
      </c>
      <c r="I136" s="1" t="n">
        <v>1377.9466</v>
      </c>
      <c r="J136" s="1" t="n">
        <v>-5.920076</v>
      </c>
      <c r="K136" s="1" t="n">
        <v>0.083321846</v>
      </c>
      <c r="L136" s="1" t="n">
        <v>1351.8612</v>
      </c>
      <c r="M136" s="1" t="n">
        <v>-5.9178659</v>
      </c>
      <c r="N136" s="1" t="n">
        <v>140249.15</v>
      </c>
      <c r="O136" s="1" t="n">
        <v>35.062287</v>
      </c>
      <c r="P136" s="1" t="n">
        <f aca="false">L136</f>
        <v>1351.8612</v>
      </c>
      <c r="Q136" s="1" t="n">
        <f aca="false">M136-$M$3</f>
        <v>0.1851979</v>
      </c>
    </row>
    <row r="137" customFormat="false" ht="12.8" hidden="false" customHeight="false" outlineLevel="0" collapsed="false">
      <c r="B137" s="1" t="n">
        <v>1350000</v>
      </c>
      <c r="C137" s="1" t="n">
        <v>110678.46</v>
      </c>
      <c r="D137" s="1" t="n">
        <v>62415.457</v>
      </c>
      <c r="E137" s="1" t="n">
        <v>1413.0859</v>
      </c>
      <c r="F137" s="1" t="n">
        <v>-23678.6</v>
      </c>
      <c r="G137" s="1" t="n">
        <v>-22948.16</v>
      </c>
      <c r="H137" s="1" t="n">
        <v>110678.46</v>
      </c>
      <c r="I137" s="1" t="n">
        <v>1413.0858</v>
      </c>
      <c r="J137" s="1" t="n">
        <v>-5.91965</v>
      </c>
      <c r="K137" s="1" t="n">
        <v>0.081975278</v>
      </c>
      <c r="L137" s="1" t="n">
        <v>1386.0106</v>
      </c>
      <c r="M137" s="1" t="n">
        <v>-5.9178554</v>
      </c>
      <c r="N137" s="1" t="n">
        <v>140228.22</v>
      </c>
      <c r="O137" s="1" t="n">
        <v>35.057056</v>
      </c>
      <c r="P137" s="1" t="n">
        <f aca="false">L137</f>
        <v>1386.0106</v>
      </c>
      <c r="Q137" s="1" t="n">
        <f aca="false">M137-$M$3</f>
        <v>0.185208400000001</v>
      </c>
    </row>
    <row r="138" customFormat="false" ht="12.8" hidden="false" customHeight="false" outlineLevel="0" collapsed="false">
      <c r="B138" s="1" t="n">
        <v>1360000</v>
      </c>
      <c r="C138" s="1" t="n">
        <v>113400.66</v>
      </c>
      <c r="D138" s="1" t="n">
        <v>62415.457</v>
      </c>
      <c r="E138" s="1" t="n">
        <v>1341.9598</v>
      </c>
      <c r="F138" s="1" t="n">
        <v>-23651.583</v>
      </c>
      <c r="G138" s="1" t="n">
        <v>-22957.909</v>
      </c>
      <c r="H138" s="1" t="n">
        <v>113400.65</v>
      </c>
      <c r="I138" s="1" t="n">
        <v>1341.9596</v>
      </c>
      <c r="J138" s="1" t="n">
        <v>-5.9128957</v>
      </c>
      <c r="K138" s="1" t="n">
        <v>0.08628057</v>
      </c>
      <c r="L138" s="1" t="n">
        <v>1381.2007</v>
      </c>
      <c r="M138" s="1" t="n">
        <v>-5.9166127</v>
      </c>
      <c r="N138" s="1" t="n">
        <v>139912.57</v>
      </c>
      <c r="O138" s="1" t="n">
        <v>34.978142</v>
      </c>
      <c r="P138" s="1" t="n">
        <f aca="false">L138</f>
        <v>1381.2007</v>
      </c>
      <c r="Q138" s="1" t="n">
        <f aca="false">M138-$M$3</f>
        <v>0.1864511</v>
      </c>
    </row>
    <row r="139" customFormat="false" ht="12.8" hidden="false" customHeight="false" outlineLevel="0" collapsed="false">
      <c r="B139" s="1" t="n">
        <v>1370000</v>
      </c>
      <c r="C139" s="1" t="n">
        <v>113424.39</v>
      </c>
      <c r="D139" s="1" t="n">
        <v>62415.457</v>
      </c>
      <c r="E139" s="1" t="n">
        <v>1407.6277</v>
      </c>
      <c r="F139" s="1" t="n">
        <v>-23658.41</v>
      </c>
      <c r="G139" s="1" t="n">
        <v>-22930.791</v>
      </c>
      <c r="H139" s="1" t="n">
        <v>113424.39</v>
      </c>
      <c r="I139" s="1" t="n">
        <v>1407.6276</v>
      </c>
      <c r="J139" s="1" t="n">
        <v>-5.9146025</v>
      </c>
      <c r="K139" s="1" t="n">
        <v>0.084772243</v>
      </c>
      <c r="L139" s="1" t="n">
        <v>1398.5558</v>
      </c>
      <c r="M139" s="1" t="n">
        <v>-5.9161002</v>
      </c>
      <c r="N139" s="1" t="n">
        <v>139993.75</v>
      </c>
      <c r="O139" s="1" t="n">
        <v>34.998438</v>
      </c>
      <c r="P139" s="1" t="n">
        <f aca="false">L139</f>
        <v>1398.5558</v>
      </c>
      <c r="Q139" s="1" t="n">
        <f aca="false">M139-$M$3</f>
        <v>0.1869636</v>
      </c>
    </row>
    <row r="140" customFormat="false" ht="12.8" hidden="false" customHeight="false" outlineLevel="0" collapsed="false">
      <c r="B140" s="1" t="n">
        <v>1380000</v>
      </c>
      <c r="C140" s="1" t="n">
        <v>114305.67</v>
      </c>
      <c r="D140" s="1" t="n">
        <v>62415.457</v>
      </c>
      <c r="E140" s="1" t="n">
        <v>1399.492</v>
      </c>
      <c r="F140" s="1" t="n">
        <v>-23649.883</v>
      </c>
      <c r="G140" s="1" t="n">
        <v>-22926.47</v>
      </c>
      <c r="H140" s="1" t="n">
        <v>114305.66</v>
      </c>
      <c r="I140" s="1" t="n">
        <v>1399.4915</v>
      </c>
      <c r="J140" s="1" t="n">
        <v>-5.9124709</v>
      </c>
      <c r="K140" s="1" t="n">
        <v>0.085612966</v>
      </c>
      <c r="L140" s="1" t="n">
        <v>1396.8795</v>
      </c>
      <c r="M140" s="1" t="n">
        <v>-5.9111778</v>
      </c>
      <c r="N140" s="1" t="n">
        <v>139894.16</v>
      </c>
      <c r="O140" s="1" t="n">
        <v>34.97354</v>
      </c>
      <c r="P140" s="1" t="n">
        <f aca="false">L140</f>
        <v>1396.8795</v>
      </c>
      <c r="Q140" s="1" t="n">
        <f aca="false">M140-$M$3</f>
        <v>0.191886</v>
      </c>
    </row>
    <row r="141" customFormat="false" ht="12.8" hidden="false" customHeight="false" outlineLevel="0" collapsed="false">
      <c r="B141" s="1" t="n">
        <v>1390000</v>
      </c>
      <c r="C141" s="1" t="n">
        <v>111425.37</v>
      </c>
      <c r="D141" s="1" t="n">
        <v>62415.457</v>
      </c>
      <c r="E141" s="1" t="n">
        <v>1441.87</v>
      </c>
      <c r="F141" s="1" t="n">
        <v>-23676.559</v>
      </c>
      <c r="G141" s="1" t="n">
        <v>-22931.24</v>
      </c>
      <c r="H141" s="1" t="n">
        <v>111425.37</v>
      </c>
      <c r="I141" s="1" t="n">
        <v>1441.8695</v>
      </c>
      <c r="J141" s="1" t="n">
        <v>-5.9191398</v>
      </c>
      <c r="K141" s="1" t="n">
        <v>0.079061549</v>
      </c>
      <c r="L141" s="1" t="n">
        <v>1411.0485</v>
      </c>
      <c r="M141" s="1" t="n">
        <v>-5.9120577</v>
      </c>
      <c r="N141" s="1" t="n">
        <v>140203.86</v>
      </c>
      <c r="O141" s="1" t="n">
        <v>35.050964</v>
      </c>
      <c r="P141" s="1" t="n">
        <f aca="false">L141</f>
        <v>1411.0485</v>
      </c>
      <c r="Q141" s="1" t="n">
        <f aca="false">M141-$M$3</f>
        <v>0.1910061</v>
      </c>
    </row>
    <row r="142" customFormat="false" ht="12.8" hidden="false" customHeight="false" outlineLevel="0" collapsed="false">
      <c r="B142" s="1" t="n">
        <v>1400000</v>
      </c>
      <c r="C142" s="1" t="n">
        <v>114094.82</v>
      </c>
      <c r="D142" s="1" t="n">
        <v>62415.457</v>
      </c>
      <c r="E142" s="1" t="n">
        <v>1392.4515</v>
      </c>
      <c r="F142" s="1" t="n">
        <v>-23650.85</v>
      </c>
      <c r="G142" s="1" t="n">
        <v>-22931.076</v>
      </c>
      <c r="H142" s="1" t="n">
        <v>114094.82</v>
      </c>
      <c r="I142" s="1" t="n">
        <v>1392.4514</v>
      </c>
      <c r="J142" s="1" t="n">
        <v>-5.9127126</v>
      </c>
      <c r="K142" s="1" t="n">
        <v>0.083533422</v>
      </c>
      <c r="L142" s="1" t="n">
        <v>1424.9833</v>
      </c>
      <c r="M142" s="1" t="n">
        <v>-5.9095897</v>
      </c>
      <c r="N142" s="1" t="n">
        <v>139907.89</v>
      </c>
      <c r="O142" s="1" t="n">
        <v>34.976974</v>
      </c>
      <c r="P142" s="1" t="n">
        <f aca="false">L142</f>
        <v>1424.9833</v>
      </c>
      <c r="Q142" s="1" t="n">
        <f aca="false">M142-$M$3</f>
        <v>0.1934741</v>
      </c>
    </row>
    <row r="143" customFormat="false" ht="12.8" hidden="false" customHeight="false" outlineLevel="0" collapsed="false">
      <c r="B143" s="1" t="n">
        <v>1410000</v>
      </c>
      <c r="C143" s="1" t="n">
        <v>118303.52</v>
      </c>
      <c r="D143" s="1" t="n">
        <v>62415.457</v>
      </c>
      <c r="E143" s="1" t="n">
        <v>1427.5283</v>
      </c>
      <c r="F143" s="1" t="n">
        <v>-23622.964</v>
      </c>
      <c r="G143" s="1" t="n">
        <v>-22885.058</v>
      </c>
      <c r="H143" s="1" t="n">
        <v>118303.52</v>
      </c>
      <c r="I143" s="1" t="n">
        <v>1427.5275</v>
      </c>
      <c r="J143" s="1" t="n">
        <v>-5.905741</v>
      </c>
      <c r="K143" s="1" t="n">
        <v>0.088971015</v>
      </c>
      <c r="L143" s="1" t="n">
        <v>1424.9417</v>
      </c>
      <c r="M143" s="1" t="n">
        <v>-5.9090505</v>
      </c>
      <c r="N143" s="1" t="n">
        <v>139585.71</v>
      </c>
      <c r="O143" s="1" t="n">
        <v>34.896426</v>
      </c>
      <c r="P143" s="1" t="n">
        <f aca="false">L143</f>
        <v>1424.9417</v>
      </c>
      <c r="Q143" s="1" t="n">
        <f aca="false">M143-$M$3</f>
        <v>0.1940133</v>
      </c>
    </row>
    <row r="144" customFormat="false" ht="12.8" hidden="false" customHeight="false" outlineLevel="0" collapsed="false">
      <c r="B144" s="1" t="n">
        <v>1420000</v>
      </c>
      <c r="C144" s="1" t="n">
        <v>117540</v>
      </c>
      <c r="D144" s="1" t="n">
        <v>62415.457</v>
      </c>
      <c r="E144" s="1" t="n">
        <v>1431.0788</v>
      </c>
      <c r="F144" s="1" t="n">
        <v>-23624.192</v>
      </c>
      <c r="G144" s="1" t="n">
        <v>-22884.451</v>
      </c>
      <c r="H144" s="1" t="n">
        <v>117540</v>
      </c>
      <c r="I144" s="1" t="n">
        <v>1431.0782</v>
      </c>
      <c r="J144" s="1" t="n">
        <v>-5.906048</v>
      </c>
      <c r="K144" s="1" t="n">
        <v>0.084640535</v>
      </c>
      <c r="L144" s="1" t="n">
        <v>1440.7546</v>
      </c>
      <c r="M144" s="1" t="n">
        <v>-5.9055801</v>
      </c>
      <c r="N144" s="1" t="n">
        <v>139600.53</v>
      </c>
      <c r="O144" s="1" t="n">
        <v>34.900133</v>
      </c>
      <c r="P144" s="1" t="n">
        <f aca="false">L144</f>
        <v>1440.7546</v>
      </c>
      <c r="Q144" s="1" t="n">
        <f aca="false">M144-$M$3</f>
        <v>0.1974837</v>
      </c>
    </row>
    <row r="145" customFormat="false" ht="12.8" hidden="false" customHeight="false" outlineLevel="0" collapsed="false">
      <c r="B145" s="1" t="n">
        <v>1430000</v>
      </c>
      <c r="C145" s="1" t="n">
        <v>118192.93</v>
      </c>
      <c r="D145" s="1" t="n">
        <v>62415.457</v>
      </c>
      <c r="E145" s="1" t="n">
        <v>1471.6736</v>
      </c>
      <c r="F145" s="1" t="n">
        <v>-23624.44</v>
      </c>
      <c r="G145" s="1" t="n">
        <v>-22863.715</v>
      </c>
      <c r="H145" s="1" t="n">
        <v>118192.92</v>
      </c>
      <c r="I145" s="1" t="n">
        <v>1471.6728</v>
      </c>
      <c r="J145" s="1" t="n">
        <v>-5.90611</v>
      </c>
      <c r="K145" s="1" t="n">
        <v>0.091116048</v>
      </c>
      <c r="L145" s="1" t="n">
        <v>1447.9426</v>
      </c>
      <c r="M145" s="1" t="n">
        <v>-5.9051446</v>
      </c>
      <c r="N145" s="1" t="n">
        <v>139599.45</v>
      </c>
      <c r="O145" s="1" t="n">
        <v>34.899864</v>
      </c>
      <c r="P145" s="1" t="n">
        <f aca="false">L145</f>
        <v>1447.9426</v>
      </c>
      <c r="Q145" s="1" t="n">
        <f aca="false">M145-$M$3</f>
        <v>0.1979192</v>
      </c>
    </row>
    <row r="146" customFormat="false" ht="12.8" hidden="false" customHeight="false" outlineLevel="0" collapsed="false">
      <c r="B146" s="1" t="n">
        <v>1440000</v>
      </c>
      <c r="C146" s="1" t="n">
        <v>119593.55</v>
      </c>
      <c r="D146" s="1" t="n">
        <v>62415.457</v>
      </c>
      <c r="E146" s="1" t="n">
        <v>1444.5572</v>
      </c>
      <c r="F146" s="1" t="n">
        <v>-23612.111</v>
      </c>
      <c r="G146" s="1" t="n">
        <v>-22865.403</v>
      </c>
      <c r="H146" s="1" t="n">
        <v>119593.55</v>
      </c>
      <c r="I146" s="1" t="n">
        <v>1444.5569</v>
      </c>
      <c r="J146" s="1" t="n">
        <v>-5.9030277</v>
      </c>
      <c r="K146" s="1" t="n">
        <v>0.089474</v>
      </c>
      <c r="L146" s="1" t="n">
        <v>1477.8508</v>
      </c>
      <c r="M146" s="1" t="n">
        <v>-5.9041944</v>
      </c>
      <c r="N146" s="1" t="n">
        <v>139455.93</v>
      </c>
      <c r="O146" s="1" t="n">
        <v>34.863984</v>
      </c>
      <c r="P146" s="1" t="n">
        <f aca="false">L146</f>
        <v>1477.8508</v>
      </c>
      <c r="Q146" s="1" t="n">
        <f aca="false">M146-$M$3</f>
        <v>0.1988694</v>
      </c>
    </row>
    <row r="147" customFormat="false" ht="12.8" hidden="false" customHeight="false" outlineLevel="0" collapsed="false">
      <c r="B147" s="1" t="n">
        <v>1450000</v>
      </c>
      <c r="C147" s="1" t="n">
        <v>121691.37</v>
      </c>
      <c r="D147" s="1" t="n">
        <v>62415.457</v>
      </c>
      <c r="E147" s="1" t="n">
        <v>1462.1385</v>
      </c>
      <c r="F147" s="1" t="n">
        <v>-23594.553</v>
      </c>
      <c r="G147" s="1" t="n">
        <v>-22838.757</v>
      </c>
      <c r="H147" s="1" t="n">
        <v>121691.37</v>
      </c>
      <c r="I147" s="1" t="n">
        <v>1462.1384</v>
      </c>
      <c r="J147" s="1" t="n">
        <v>-5.8986383</v>
      </c>
      <c r="K147" s="1" t="n">
        <v>0.089684431</v>
      </c>
      <c r="L147" s="1" t="n">
        <v>1482.1939</v>
      </c>
      <c r="M147" s="1" t="n">
        <v>-5.9029056</v>
      </c>
      <c r="N147" s="1" t="n">
        <v>139252.34</v>
      </c>
      <c r="O147" s="1" t="n">
        <v>34.813085</v>
      </c>
      <c r="P147" s="1" t="n">
        <f aca="false">L147</f>
        <v>1482.1939</v>
      </c>
      <c r="Q147" s="1" t="n">
        <f aca="false">M147-$M$3</f>
        <v>0.2001582</v>
      </c>
    </row>
    <row r="148" customFormat="false" ht="12.8" hidden="false" customHeight="false" outlineLevel="0" collapsed="false">
      <c r="B148" s="1" t="n">
        <v>1460000</v>
      </c>
      <c r="C148" s="1" t="n">
        <v>121365.34</v>
      </c>
      <c r="D148" s="1" t="n">
        <v>62415.457</v>
      </c>
      <c r="E148" s="1" t="n">
        <v>1450.5648</v>
      </c>
      <c r="F148" s="1" t="n">
        <v>-23600.524</v>
      </c>
      <c r="G148" s="1" t="n">
        <v>-22850.711</v>
      </c>
      <c r="H148" s="1" t="n">
        <v>121365.34</v>
      </c>
      <c r="I148" s="1" t="n">
        <v>1450.5644</v>
      </c>
      <c r="J148" s="1" t="n">
        <v>-5.900131</v>
      </c>
      <c r="K148" s="1" t="n">
        <v>0.093890276</v>
      </c>
      <c r="L148" s="1" t="n">
        <v>1481.3953</v>
      </c>
      <c r="M148" s="1" t="n">
        <v>-5.9004622</v>
      </c>
      <c r="N148" s="1" t="n">
        <v>139315.47</v>
      </c>
      <c r="O148" s="1" t="n">
        <v>34.828869</v>
      </c>
      <c r="P148" s="1" t="n">
        <f aca="false">L148</f>
        <v>1481.3953</v>
      </c>
      <c r="Q148" s="1" t="n">
        <f aca="false">M148-$M$3</f>
        <v>0.2026016</v>
      </c>
    </row>
    <row r="149" customFormat="false" ht="12.8" hidden="false" customHeight="false" outlineLevel="0" collapsed="false">
      <c r="B149" s="1" t="n">
        <v>1470000</v>
      </c>
      <c r="C149" s="1" t="n">
        <v>122233.56</v>
      </c>
      <c r="D149" s="1" t="n">
        <v>62415.457</v>
      </c>
      <c r="E149" s="1" t="n">
        <v>1497.5359</v>
      </c>
      <c r="F149" s="1" t="n">
        <v>-23598.468</v>
      </c>
      <c r="G149" s="1" t="n">
        <v>-22824.375</v>
      </c>
      <c r="H149" s="1" t="n">
        <v>122233.56</v>
      </c>
      <c r="I149" s="1" t="n">
        <v>1497.5358</v>
      </c>
      <c r="J149" s="1" t="n">
        <v>-5.899617</v>
      </c>
      <c r="K149" s="1" t="n">
        <v>0.097352054</v>
      </c>
      <c r="L149" s="1" t="n">
        <v>1495.5214</v>
      </c>
      <c r="M149" s="1" t="n">
        <v>-5.8981393</v>
      </c>
      <c r="N149" s="1" t="n">
        <v>139293.52</v>
      </c>
      <c r="O149" s="1" t="n">
        <v>34.823381</v>
      </c>
      <c r="P149" s="1" t="n">
        <f aca="false">L149</f>
        <v>1495.5214</v>
      </c>
      <c r="Q149" s="1" t="n">
        <f aca="false">M149-$M$3</f>
        <v>0.2049245</v>
      </c>
    </row>
    <row r="150" customFormat="false" ht="12.8" hidden="false" customHeight="false" outlineLevel="0" collapsed="false">
      <c r="B150" s="1" t="n">
        <v>1480000</v>
      </c>
      <c r="C150" s="1" t="n">
        <v>123801.3</v>
      </c>
      <c r="D150" s="1" t="n">
        <v>62415.457</v>
      </c>
      <c r="E150" s="1" t="n">
        <v>1516.0839</v>
      </c>
      <c r="F150" s="1" t="n">
        <v>-23582.907</v>
      </c>
      <c r="G150" s="1" t="n">
        <v>-22799.226</v>
      </c>
      <c r="H150" s="1" t="n">
        <v>123801.3</v>
      </c>
      <c r="I150" s="1" t="n">
        <v>1516.0838</v>
      </c>
      <c r="J150" s="1" t="n">
        <v>-5.8957267</v>
      </c>
      <c r="K150" s="1" t="n">
        <v>0.097521612</v>
      </c>
      <c r="L150" s="1" t="n">
        <v>1516.6974</v>
      </c>
      <c r="M150" s="1" t="n">
        <v>-5.8970401</v>
      </c>
      <c r="N150" s="1" t="n">
        <v>139118.2</v>
      </c>
      <c r="O150" s="1" t="n">
        <v>34.779551</v>
      </c>
    </row>
    <row r="151" customFormat="false" ht="12.8" hidden="false" customHeight="false" outlineLevel="0" collapsed="false">
      <c r="B151" s="1" t="n">
        <v>1490000</v>
      </c>
      <c r="C151" s="1" t="n">
        <v>122137.13</v>
      </c>
      <c r="D151" s="1" t="n">
        <v>62415.457</v>
      </c>
      <c r="E151" s="1" t="n">
        <v>1543.9317</v>
      </c>
      <c r="F151" s="1" t="n">
        <v>-23599.628</v>
      </c>
      <c r="G151" s="1" t="n">
        <v>-22801.552</v>
      </c>
      <c r="H151" s="1" t="n">
        <v>122137.13</v>
      </c>
      <c r="I151" s="1" t="n">
        <v>1543.9312</v>
      </c>
      <c r="J151" s="1" t="n">
        <v>-5.8999069</v>
      </c>
      <c r="K151" s="1" t="n">
        <v>0.089442132</v>
      </c>
      <c r="L151" s="1" t="n">
        <v>1534.939</v>
      </c>
      <c r="M151" s="1" t="n">
        <v>-5.8971455</v>
      </c>
      <c r="N151" s="1" t="n">
        <v>139307.6</v>
      </c>
      <c r="O151" s="1" t="n">
        <v>34.826901</v>
      </c>
    </row>
    <row r="152" customFormat="false" ht="12.8" hidden="false" customHeight="false" outlineLevel="0" collapsed="false">
      <c r="B152" s="1" t="n">
        <v>1500000</v>
      </c>
      <c r="C152" s="1" t="n">
        <v>123199.39</v>
      </c>
      <c r="D152" s="1" t="n">
        <v>62415.457</v>
      </c>
      <c r="E152" s="1" t="n">
        <v>1518.9154</v>
      </c>
      <c r="F152" s="1" t="n">
        <v>-23584.924</v>
      </c>
      <c r="G152" s="1" t="n">
        <v>-22799.78</v>
      </c>
      <c r="H152" s="1" t="n">
        <v>123199.38</v>
      </c>
      <c r="I152" s="1" t="n">
        <v>1518.914</v>
      </c>
      <c r="J152" s="1" t="n">
        <v>-5.896231</v>
      </c>
      <c r="K152" s="1" t="n">
        <v>0.093771104</v>
      </c>
      <c r="L152" s="1" t="n">
        <v>1534.7122</v>
      </c>
      <c r="M152" s="1" t="n">
        <v>-5.8947322</v>
      </c>
      <c r="N152" s="1" t="n">
        <v>139140.07</v>
      </c>
      <c r="O152" s="1" t="n">
        <v>34.785019</v>
      </c>
    </row>
    <row r="153" customFormat="false" ht="12.8" hidden="false" customHeight="false" outlineLevel="0" collapsed="false">
      <c r="B153" s="1" t="n">
        <v>1510000</v>
      </c>
      <c r="C153" s="1" t="n">
        <v>125926.35</v>
      </c>
      <c r="D153" s="1" t="n">
        <v>62415.457</v>
      </c>
      <c r="E153" s="1" t="n">
        <v>1534.1412</v>
      </c>
      <c r="F153" s="1" t="n">
        <v>-23566.311</v>
      </c>
      <c r="G153" s="1" t="n">
        <v>-22773.296</v>
      </c>
      <c r="H153" s="1" t="n">
        <v>125926.35</v>
      </c>
      <c r="I153" s="1" t="n">
        <v>1534.141</v>
      </c>
      <c r="J153" s="1" t="n">
        <v>-5.8915778</v>
      </c>
      <c r="K153" s="1" t="n">
        <v>0.094080644</v>
      </c>
      <c r="L153" s="1" t="n">
        <v>1530.9733</v>
      </c>
      <c r="M153" s="1" t="n">
        <v>-5.8944354</v>
      </c>
      <c r="N153" s="1" t="n">
        <v>138930.66</v>
      </c>
      <c r="O153" s="1" t="n">
        <v>34.732665</v>
      </c>
    </row>
    <row r="154" customFormat="false" ht="12.8" hidden="false" customHeight="false" outlineLevel="0" collapsed="false">
      <c r="B154" s="1" t="n">
        <v>1520000</v>
      </c>
      <c r="C154" s="1" t="n">
        <v>126222.43</v>
      </c>
      <c r="D154" s="1" t="n">
        <v>62415.457</v>
      </c>
      <c r="E154" s="1" t="n">
        <v>1548.4206</v>
      </c>
      <c r="F154" s="1" t="n">
        <v>-23567.773</v>
      </c>
      <c r="G154" s="1" t="n">
        <v>-22767.377</v>
      </c>
      <c r="H154" s="1" t="n">
        <v>126222.43</v>
      </c>
      <c r="I154" s="1" t="n">
        <v>1548.4205</v>
      </c>
      <c r="J154" s="1" t="n">
        <v>-5.8919432</v>
      </c>
      <c r="K154" s="1" t="n">
        <v>0.093338249</v>
      </c>
      <c r="L154" s="1" t="n">
        <v>1543.4722</v>
      </c>
      <c r="M154" s="1" t="n">
        <v>-5.8887914</v>
      </c>
      <c r="N154" s="1" t="n">
        <v>138939.33</v>
      </c>
      <c r="O154" s="1" t="n">
        <v>34.734834</v>
      </c>
    </row>
    <row r="155" customFormat="false" ht="12.8" hidden="false" customHeight="false" outlineLevel="0" collapsed="false">
      <c r="B155" s="1" t="n">
        <v>1530000</v>
      </c>
      <c r="C155" s="1" t="n">
        <v>131436.45</v>
      </c>
      <c r="D155" s="1" t="n">
        <v>62415.457</v>
      </c>
      <c r="E155" s="1" t="n">
        <v>1519.4224</v>
      </c>
      <c r="F155" s="1" t="n">
        <v>-23526.915</v>
      </c>
      <c r="G155" s="1" t="n">
        <v>-22741.508</v>
      </c>
      <c r="H155" s="1" t="n">
        <v>131436.45</v>
      </c>
      <c r="I155" s="1" t="n">
        <v>1519.4223</v>
      </c>
      <c r="J155" s="1" t="n">
        <v>-5.8817286</v>
      </c>
      <c r="K155" s="1" t="n">
        <v>0.10098025</v>
      </c>
      <c r="L155" s="1" t="n">
        <v>1558.3075</v>
      </c>
      <c r="M155" s="1" t="n">
        <v>-5.8897399</v>
      </c>
      <c r="N155" s="1" t="n">
        <v>138469.63</v>
      </c>
      <c r="O155" s="1" t="n">
        <v>34.617409</v>
      </c>
    </row>
    <row r="156" customFormat="false" ht="12.8" hidden="false" customHeight="false" outlineLevel="0" collapsed="false">
      <c r="B156" s="1" t="n">
        <v>1540000</v>
      </c>
      <c r="C156" s="1" t="n">
        <v>130628.39</v>
      </c>
      <c r="D156" s="1" t="n">
        <v>62415.457</v>
      </c>
      <c r="E156" s="1" t="n">
        <v>1601.4873</v>
      </c>
      <c r="F156" s="1" t="n">
        <v>-23539.617</v>
      </c>
      <c r="G156" s="1" t="n">
        <v>-22711.79</v>
      </c>
      <c r="H156" s="1" t="n">
        <v>130628.39</v>
      </c>
      <c r="I156" s="1" t="n">
        <v>1601.4873</v>
      </c>
      <c r="J156" s="1" t="n">
        <v>-5.8849044</v>
      </c>
      <c r="K156" s="1" t="n">
        <v>0.098212226</v>
      </c>
      <c r="L156" s="1" t="n">
        <v>1581.8377</v>
      </c>
      <c r="M156" s="1" t="n">
        <v>-5.8871147</v>
      </c>
      <c r="N156" s="1" t="n">
        <v>138618.63</v>
      </c>
      <c r="O156" s="1" t="n">
        <v>34.654656</v>
      </c>
    </row>
    <row r="157" customFormat="false" ht="12.8" hidden="false" customHeight="false" outlineLevel="0" collapsed="false">
      <c r="B157" s="1" t="n">
        <v>1550000</v>
      </c>
      <c r="C157" s="1" t="n">
        <v>133642.34</v>
      </c>
      <c r="D157" s="1" t="n">
        <v>62415.457</v>
      </c>
      <c r="E157" s="1" t="n">
        <v>1565.7024</v>
      </c>
      <c r="F157" s="1" t="n">
        <v>-23510.183</v>
      </c>
      <c r="G157" s="1" t="n">
        <v>-22700.854</v>
      </c>
      <c r="H157" s="1" t="n">
        <v>133642.34</v>
      </c>
      <c r="I157" s="1" t="n">
        <v>1565.7022</v>
      </c>
      <c r="J157" s="1" t="n">
        <v>-5.8775458</v>
      </c>
      <c r="K157" s="1" t="n">
        <v>0.097859566</v>
      </c>
      <c r="L157" s="1" t="n">
        <v>1576.7722</v>
      </c>
      <c r="M157" s="1" t="n">
        <v>-5.8876025</v>
      </c>
      <c r="N157" s="1" t="n">
        <v>138273.64</v>
      </c>
      <c r="O157" s="1" t="n">
        <v>34.568411</v>
      </c>
    </row>
    <row r="158" customFormat="false" ht="12.8" hidden="false" customHeight="false" outlineLevel="0" collapsed="false">
      <c r="B158" s="1" t="n">
        <v>1560000</v>
      </c>
      <c r="C158" s="1" t="n">
        <v>128989.61</v>
      </c>
      <c r="D158" s="1" t="n">
        <v>62415.457</v>
      </c>
      <c r="E158" s="1" t="n">
        <v>1580.4859</v>
      </c>
      <c r="F158" s="1" t="n">
        <v>-23544.431</v>
      </c>
      <c r="G158" s="1" t="n">
        <v>-22727.46</v>
      </c>
      <c r="H158" s="1" t="n">
        <v>128989.61</v>
      </c>
      <c r="I158" s="1" t="n">
        <v>1580.4858</v>
      </c>
      <c r="J158" s="1" t="n">
        <v>-5.8861077</v>
      </c>
      <c r="K158" s="1" t="n">
        <v>0.098206986</v>
      </c>
      <c r="L158" s="1" t="n">
        <v>1587.2931</v>
      </c>
      <c r="M158" s="1" t="n">
        <v>-5.8862528</v>
      </c>
      <c r="N158" s="1" t="n">
        <v>138670.78</v>
      </c>
      <c r="O158" s="1" t="n">
        <v>34.667695</v>
      </c>
    </row>
    <row r="159" customFormat="false" ht="12.8" hidden="false" customHeight="false" outlineLevel="0" collapsed="false">
      <c r="B159" s="1" t="n">
        <v>1570000</v>
      </c>
      <c r="C159" s="1" t="n">
        <v>132741.44</v>
      </c>
      <c r="D159" s="1" t="n">
        <v>62415.457</v>
      </c>
      <c r="E159" s="1" t="n">
        <v>1569.2811</v>
      </c>
      <c r="F159" s="1" t="n">
        <v>-23524.709</v>
      </c>
      <c r="G159" s="1" t="n">
        <v>-22713.53</v>
      </c>
      <c r="H159" s="1" t="n">
        <v>132741.44</v>
      </c>
      <c r="I159" s="1" t="n">
        <v>1569.2808</v>
      </c>
      <c r="J159" s="1" t="n">
        <v>-5.8811772</v>
      </c>
      <c r="K159" s="1" t="n">
        <v>0.10236102</v>
      </c>
      <c r="L159" s="1" t="n">
        <v>1608.8134</v>
      </c>
      <c r="M159" s="1" t="n">
        <v>-5.8838298</v>
      </c>
      <c r="N159" s="1" t="n">
        <v>138439.74</v>
      </c>
      <c r="O159" s="1" t="n">
        <v>34.609935</v>
      </c>
    </row>
    <row r="160" customFormat="false" ht="12.8" hidden="false" customHeight="false" outlineLevel="0" collapsed="false">
      <c r="B160" s="1" t="n">
        <v>1580000</v>
      </c>
      <c r="C160" s="1" t="n">
        <v>131229.25</v>
      </c>
      <c r="D160" s="1" t="n">
        <v>62415.457</v>
      </c>
      <c r="E160" s="1" t="n">
        <v>1599.376</v>
      </c>
      <c r="F160" s="1" t="n">
        <v>-23531.894</v>
      </c>
      <c r="G160" s="1" t="n">
        <v>-22705.158</v>
      </c>
      <c r="H160" s="1" t="n">
        <v>131229.25</v>
      </c>
      <c r="I160" s="1" t="n">
        <v>1599.3756</v>
      </c>
      <c r="J160" s="1" t="n">
        <v>-5.8829735</v>
      </c>
      <c r="K160" s="1" t="n">
        <v>0.096775945</v>
      </c>
      <c r="L160" s="1" t="n">
        <v>1612.7041</v>
      </c>
      <c r="M160" s="1" t="n">
        <v>-5.8845988</v>
      </c>
      <c r="N160" s="1" t="n">
        <v>138530.39</v>
      </c>
      <c r="O160" s="1" t="n">
        <v>34.632597</v>
      </c>
    </row>
    <row r="161" customFormat="false" ht="12.8" hidden="false" customHeight="false" outlineLevel="0" collapsed="false">
      <c r="B161" s="1" t="n">
        <v>1590000</v>
      </c>
      <c r="C161" s="1" t="n">
        <v>130325.32</v>
      </c>
      <c r="D161" s="1" t="n">
        <v>62415.457</v>
      </c>
      <c r="E161" s="1" t="n">
        <v>1591.5138</v>
      </c>
      <c r="F161" s="1" t="n">
        <v>-23541.011</v>
      </c>
      <c r="G161" s="1" t="n">
        <v>-22718.34</v>
      </c>
      <c r="H161" s="1" t="n">
        <v>130325.31</v>
      </c>
      <c r="I161" s="1" t="n">
        <v>1591.5132</v>
      </c>
      <c r="J161" s="1" t="n">
        <v>-5.8852528</v>
      </c>
      <c r="K161" s="1" t="n">
        <v>0.10168722</v>
      </c>
      <c r="L161" s="1" t="n">
        <v>1606.1991</v>
      </c>
      <c r="M161" s="1" t="n">
        <v>-5.8861676</v>
      </c>
      <c r="N161" s="1" t="n">
        <v>138627.73</v>
      </c>
      <c r="O161" s="1" t="n">
        <v>34.656932</v>
      </c>
    </row>
    <row r="162" customFormat="false" ht="12.8" hidden="false" customHeight="false" outlineLevel="0" collapsed="false">
      <c r="B162" s="1" t="n">
        <v>1600000</v>
      </c>
      <c r="C162" s="1" t="n">
        <v>130862.8</v>
      </c>
      <c r="D162" s="1" t="n">
        <v>62415.457</v>
      </c>
      <c r="E162" s="1" t="n">
        <v>1669.3341</v>
      </c>
      <c r="F162" s="1" t="n">
        <v>-23544.892</v>
      </c>
      <c r="G162" s="1" t="n">
        <v>-22681.994</v>
      </c>
      <c r="H162" s="1" t="n">
        <v>130862.8</v>
      </c>
      <c r="I162" s="1" t="n">
        <v>1669.3336</v>
      </c>
      <c r="J162" s="1" t="n">
        <v>-5.886223</v>
      </c>
      <c r="K162" s="1" t="n">
        <v>0.10087999</v>
      </c>
      <c r="L162" s="1" t="n">
        <v>1633.5323</v>
      </c>
      <c r="M162" s="1" t="n">
        <v>-5.8830434</v>
      </c>
      <c r="N162" s="1" t="n">
        <v>138669.16</v>
      </c>
      <c r="O162" s="1" t="n">
        <v>34.667291</v>
      </c>
    </row>
    <row r="163" customFormat="false" ht="12.8" hidden="false" customHeight="false" outlineLevel="0" collapsed="false">
      <c r="B163" s="1" t="n">
        <v>1610000</v>
      </c>
      <c r="C163" s="1" t="n">
        <v>136570.34</v>
      </c>
      <c r="D163" s="1" t="n">
        <v>62415.457</v>
      </c>
      <c r="E163" s="1" t="n">
        <v>1598.3929</v>
      </c>
      <c r="F163" s="1" t="n">
        <v>-23493.098</v>
      </c>
      <c r="G163" s="1" t="n">
        <v>-22666.87</v>
      </c>
      <c r="H163" s="1" t="n">
        <v>136570.34</v>
      </c>
      <c r="I163" s="1" t="n">
        <v>1598.3922</v>
      </c>
      <c r="J163" s="1" t="n">
        <v>-5.8732744</v>
      </c>
      <c r="K163" s="1" t="n">
        <v>0.10866817</v>
      </c>
      <c r="L163" s="1" t="n">
        <v>1641.1595</v>
      </c>
      <c r="M163" s="1" t="n">
        <v>-5.8777914</v>
      </c>
      <c r="N163" s="1" t="n">
        <v>138075.53</v>
      </c>
      <c r="O163" s="1" t="n">
        <v>34.518883</v>
      </c>
    </row>
    <row r="164" customFormat="false" ht="12.8" hidden="false" customHeight="false" outlineLevel="0" collapsed="false">
      <c r="B164" s="1" t="n">
        <v>1620000</v>
      </c>
      <c r="C164" s="1" t="n">
        <v>131837.68</v>
      </c>
      <c r="D164" s="1" t="n">
        <v>62415.457</v>
      </c>
      <c r="E164" s="1" t="n">
        <v>1690.567</v>
      </c>
      <c r="F164" s="1" t="n">
        <v>-23536.275</v>
      </c>
      <c r="G164" s="1" t="n">
        <v>-22662.401</v>
      </c>
      <c r="H164" s="1" t="n">
        <v>131837.67</v>
      </c>
      <c r="I164" s="1" t="n">
        <v>1690.5664</v>
      </c>
      <c r="J164" s="1" t="n">
        <v>-5.8840687</v>
      </c>
      <c r="K164" s="1" t="n">
        <v>0.10070377</v>
      </c>
      <c r="L164" s="1" t="n">
        <v>1655.0943</v>
      </c>
      <c r="M164" s="1" t="n">
        <v>-5.8773694</v>
      </c>
      <c r="N164" s="1" t="n">
        <v>138575.15</v>
      </c>
      <c r="O164" s="1" t="n">
        <v>34.643787</v>
      </c>
    </row>
    <row r="165" customFormat="false" ht="12.8" hidden="false" customHeight="false" outlineLevel="0" collapsed="false">
      <c r="B165" s="1" t="n">
        <v>1630000</v>
      </c>
      <c r="C165" s="1" t="n">
        <v>132015.04</v>
      </c>
      <c r="D165" s="1" t="n">
        <v>62415.457</v>
      </c>
      <c r="E165" s="1" t="n">
        <v>1739.4209</v>
      </c>
      <c r="F165" s="1" t="n">
        <v>-23541.418</v>
      </c>
      <c r="G165" s="1" t="n">
        <v>-22642.291</v>
      </c>
      <c r="H165" s="1" t="n">
        <v>132015.03</v>
      </c>
      <c r="I165" s="1" t="n">
        <v>1739.4194</v>
      </c>
      <c r="J165" s="1" t="n">
        <v>-5.8853545</v>
      </c>
      <c r="K165" s="1" t="n">
        <v>0.10134833</v>
      </c>
      <c r="L165" s="1" t="n">
        <v>1645.8575</v>
      </c>
      <c r="M165" s="1" t="n">
        <v>-5.8773002</v>
      </c>
      <c r="N165" s="1" t="n">
        <v>138627.82</v>
      </c>
      <c r="O165" s="1" t="n">
        <v>34.656954</v>
      </c>
    </row>
    <row r="166" customFormat="false" ht="12.8" hidden="false" customHeight="false" outlineLevel="0" collapsed="false">
      <c r="B166" s="1" t="n">
        <v>1640000</v>
      </c>
      <c r="C166" s="1" t="n">
        <v>134423.01</v>
      </c>
      <c r="D166" s="1" t="n">
        <v>62415.457</v>
      </c>
      <c r="E166" s="1" t="n">
        <v>1696.7169</v>
      </c>
      <c r="F166" s="1" t="n">
        <v>-23518.185</v>
      </c>
      <c r="G166" s="1" t="n">
        <v>-22641.133</v>
      </c>
      <c r="H166" s="1" t="n">
        <v>134423.01</v>
      </c>
      <c r="I166" s="1" t="n">
        <v>1696.7169</v>
      </c>
      <c r="J166" s="1" t="n">
        <v>-5.8795462</v>
      </c>
      <c r="K166" s="1" t="n">
        <v>0.10371807</v>
      </c>
      <c r="L166" s="1" t="n">
        <v>1685.4061</v>
      </c>
      <c r="M166" s="1" t="n">
        <v>-5.8747099</v>
      </c>
      <c r="N166" s="1" t="n">
        <v>138359.5</v>
      </c>
      <c r="O166" s="1" t="n">
        <v>34.589874</v>
      </c>
    </row>
    <row r="167" customFormat="false" ht="12.8" hidden="false" customHeight="false" outlineLevel="0" collapsed="false">
      <c r="B167" s="1" t="n">
        <v>1650000</v>
      </c>
      <c r="C167" s="1" t="n">
        <v>139554.47</v>
      </c>
      <c r="D167" s="1" t="n">
        <v>62415.457</v>
      </c>
      <c r="E167" s="1" t="n">
        <v>1651.2715</v>
      </c>
      <c r="F167" s="1" t="n">
        <v>-23471.184</v>
      </c>
      <c r="G167" s="1" t="n">
        <v>-22617.623</v>
      </c>
      <c r="H167" s="1" t="n">
        <v>139554.47</v>
      </c>
      <c r="I167" s="1" t="n">
        <v>1651.2714</v>
      </c>
      <c r="J167" s="1" t="n">
        <v>-5.8677961</v>
      </c>
      <c r="K167" s="1" t="n">
        <v>0.10532659</v>
      </c>
      <c r="L167" s="1" t="n">
        <v>1686.105</v>
      </c>
      <c r="M167" s="1" t="n">
        <v>-5.8746756</v>
      </c>
      <c r="N167" s="1" t="n">
        <v>137824.56</v>
      </c>
      <c r="O167" s="1" t="n">
        <v>34.45614</v>
      </c>
    </row>
    <row r="168" customFormat="false" ht="12.8" hidden="false" customHeight="false" outlineLevel="0" collapsed="false">
      <c r="B168" s="1" t="n">
        <v>1660000</v>
      </c>
      <c r="C168" s="1" t="n">
        <v>138865.62</v>
      </c>
      <c r="D168" s="1" t="n">
        <v>62415.457</v>
      </c>
      <c r="E168" s="1" t="n">
        <v>1660.6795</v>
      </c>
      <c r="F168" s="1" t="n">
        <v>-23476.991</v>
      </c>
      <c r="G168" s="1" t="n">
        <v>-22618.567</v>
      </c>
      <c r="H168" s="1" t="n">
        <v>138865.61</v>
      </c>
      <c r="I168" s="1" t="n">
        <v>1660.6788</v>
      </c>
      <c r="J168" s="1" t="n">
        <v>-5.8692478</v>
      </c>
      <c r="K168" s="1" t="n">
        <v>0.1025574</v>
      </c>
      <c r="L168" s="1" t="n">
        <v>1691.5315</v>
      </c>
      <c r="M168" s="1" t="n">
        <v>-5.8713014</v>
      </c>
      <c r="N168" s="1" t="n">
        <v>137892.39</v>
      </c>
      <c r="O168" s="1" t="n">
        <v>34.473098</v>
      </c>
    </row>
    <row r="169" customFormat="false" ht="12.8" hidden="false" customHeight="false" outlineLevel="0" collapsed="false">
      <c r="B169" s="1" t="n">
        <v>1670000</v>
      </c>
      <c r="C169" s="1" t="n">
        <v>141875.21</v>
      </c>
      <c r="D169" s="1" t="n">
        <v>62415.457</v>
      </c>
      <c r="E169" s="1" t="n">
        <v>1701.7282</v>
      </c>
      <c r="F169" s="1" t="n">
        <v>-23456.297</v>
      </c>
      <c r="G169" s="1" t="n">
        <v>-22576.654</v>
      </c>
      <c r="H169" s="1" t="n">
        <v>141875.21</v>
      </c>
      <c r="I169" s="1" t="n">
        <v>1701.728</v>
      </c>
      <c r="J169" s="1" t="n">
        <v>-5.8640742</v>
      </c>
      <c r="K169" s="1" t="n">
        <v>0.10988252</v>
      </c>
      <c r="L169" s="1" t="n">
        <v>1700.1254</v>
      </c>
      <c r="M169" s="1" t="n">
        <v>-5.8701659</v>
      </c>
      <c r="N169" s="1" t="n">
        <v>137652.16</v>
      </c>
      <c r="O169" s="1" t="n">
        <v>34.413041</v>
      </c>
    </row>
    <row r="170" customFormat="false" ht="12.8" hidden="false" customHeight="false" outlineLevel="0" collapsed="false">
      <c r="B170" s="1" t="n">
        <v>1680000</v>
      </c>
      <c r="C170" s="1" t="n">
        <v>140390.56</v>
      </c>
      <c r="D170" s="1" t="n">
        <v>62415.457</v>
      </c>
      <c r="E170" s="1" t="n">
        <v>1720.2675</v>
      </c>
      <c r="F170" s="1" t="n">
        <v>-23471.733</v>
      </c>
      <c r="G170" s="1" t="n">
        <v>-22582.507</v>
      </c>
      <c r="H170" s="1" t="n">
        <v>140390.55</v>
      </c>
      <c r="I170" s="1" t="n">
        <v>1720.2669</v>
      </c>
      <c r="J170" s="1" t="n">
        <v>-5.8679331</v>
      </c>
      <c r="K170" s="1" t="n">
        <v>0.10524624</v>
      </c>
      <c r="L170" s="1" t="n">
        <v>1715.8475</v>
      </c>
      <c r="M170" s="1" t="n">
        <v>-5.8689468</v>
      </c>
      <c r="N170" s="1" t="n">
        <v>137828.48</v>
      </c>
      <c r="O170" s="1" t="n">
        <v>34.457119</v>
      </c>
    </row>
    <row r="171" customFormat="false" ht="12.8" hidden="false" customHeight="false" outlineLevel="0" collapsed="false">
      <c r="B171" s="1" t="n">
        <v>1690000</v>
      </c>
      <c r="C171" s="1" t="n">
        <v>138795.51</v>
      </c>
      <c r="D171" s="1" t="n">
        <v>62415.457</v>
      </c>
      <c r="E171" s="1" t="n">
        <v>1810.9137</v>
      </c>
      <c r="F171" s="1" t="n">
        <v>-23493.848</v>
      </c>
      <c r="G171" s="1" t="n">
        <v>-22557.767</v>
      </c>
      <c r="H171" s="1" t="n">
        <v>138795.51</v>
      </c>
      <c r="I171" s="1" t="n">
        <v>1810.9133</v>
      </c>
      <c r="J171" s="1" t="n">
        <v>-5.8734621</v>
      </c>
      <c r="K171" s="1" t="n">
        <v>0.10547175</v>
      </c>
      <c r="L171" s="1" t="n">
        <v>1749.4923</v>
      </c>
      <c r="M171" s="1" t="n">
        <v>-5.8702922</v>
      </c>
      <c r="N171" s="1" t="n">
        <v>138074.92</v>
      </c>
      <c r="O171" s="1" t="n">
        <v>34.518729</v>
      </c>
    </row>
    <row r="172" customFormat="false" ht="12.8" hidden="false" customHeight="false" outlineLevel="0" collapsed="false">
      <c r="B172" s="1" t="n">
        <v>1700000</v>
      </c>
      <c r="C172" s="1" t="n">
        <v>141036.33</v>
      </c>
      <c r="D172" s="1" t="n">
        <v>62415.457</v>
      </c>
      <c r="E172" s="1" t="n">
        <v>1735.0495</v>
      </c>
      <c r="F172" s="1" t="n">
        <v>-23468.432</v>
      </c>
      <c r="G172" s="1" t="n">
        <v>-22571.565</v>
      </c>
      <c r="H172" s="1" t="n">
        <v>141036.32</v>
      </c>
      <c r="I172" s="1" t="n">
        <v>1735.0485</v>
      </c>
      <c r="J172" s="1" t="n">
        <v>-5.8671079</v>
      </c>
      <c r="K172" s="1" t="n">
        <v>0.10950422</v>
      </c>
      <c r="L172" s="1" t="n">
        <v>1716.0887</v>
      </c>
      <c r="M172" s="1" t="n">
        <v>-5.8671158</v>
      </c>
      <c r="N172" s="1" t="n">
        <v>137783.95</v>
      </c>
      <c r="O172" s="1" t="n">
        <v>34.445987</v>
      </c>
    </row>
    <row r="173" customFormat="false" ht="12.8" hidden="false" customHeight="false" outlineLevel="0" collapsed="false">
      <c r="B173" s="1" t="n">
        <v>1710000</v>
      </c>
      <c r="C173" s="1" t="n">
        <v>147196.44</v>
      </c>
      <c r="D173" s="1" t="n">
        <v>62415.457</v>
      </c>
      <c r="E173" s="1" t="n">
        <v>1704.9558</v>
      </c>
      <c r="F173" s="1" t="n">
        <v>-23417.589</v>
      </c>
      <c r="G173" s="1" t="n">
        <v>-22536.278</v>
      </c>
      <c r="H173" s="1" t="n">
        <v>147196.44</v>
      </c>
      <c r="I173" s="1" t="n">
        <v>1704.9552</v>
      </c>
      <c r="J173" s="1" t="n">
        <v>-5.8543972</v>
      </c>
      <c r="K173" s="1" t="n">
        <v>0.11745793</v>
      </c>
      <c r="L173" s="1" t="n">
        <v>1741.985</v>
      </c>
      <c r="M173" s="1" t="n">
        <v>-5.8637376</v>
      </c>
      <c r="N173" s="1" t="n">
        <v>137206.29</v>
      </c>
      <c r="O173" s="1" t="n">
        <v>34.301573</v>
      </c>
    </row>
    <row r="174" customFormat="false" ht="12.8" hidden="false" customHeight="false" outlineLevel="0" collapsed="false">
      <c r="B174" s="1" t="n">
        <v>1720000</v>
      </c>
      <c r="C174" s="1" t="n">
        <v>142914.82</v>
      </c>
      <c r="D174" s="1" t="n">
        <v>62415.457</v>
      </c>
      <c r="E174" s="1" t="n">
        <v>1804.5058</v>
      </c>
      <c r="F174" s="1" t="n">
        <v>-23455.274</v>
      </c>
      <c r="G174" s="1" t="n">
        <v>-22522.505</v>
      </c>
      <c r="H174" s="1" t="n">
        <v>142914.82</v>
      </c>
      <c r="I174" s="1" t="n">
        <v>1804.5055</v>
      </c>
      <c r="J174" s="1" t="n">
        <v>-5.8638185</v>
      </c>
      <c r="K174" s="1" t="n">
        <v>0.1069777</v>
      </c>
      <c r="L174" s="1" t="n">
        <v>1758.6689</v>
      </c>
      <c r="M174" s="1" t="n">
        <v>-5.866974</v>
      </c>
      <c r="N174" s="1" t="n">
        <v>137645.62</v>
      </c>
      <c r="O174" s="1" t="n">
        <v>34.411405</v>
      </c>
    </row>
    <row r="175" customFormat="false" ht="12.8" hidden="false" customHeight="false" outlineLevel="0" collapsed="false">
      <c r="B175" s="1" t="n">
        <v>1730000</v>
      </c>
      <c r="C175" s="1" t="n">
        <v>141300.56</v>
      </c>
      <c r="D175" s="1" t="n">
        <v>62415.457</v>
      </c>
      <c r="E175" s="1" t="n">
        <v>1775.2775</v>
      </c>
      <c r="F175" s="1" t="n">
        <v>-23471.905</v>
      </c>
      <c r="G175" s="1" t="n">
        <v>-22554.244</v>
      </c>
      <c r="H175" s="1" t="n">
        <v>141300.56</v>
      </c>
      <c r="I175" s="1" t="n">
        <v>1775.2771</v>
      </c>
      <c r="J175" s="1" t="n">
        <v>-5.8679763</v>
      </c>
      <c r="K175" s="1" t="n">
        <v>0.11296193</v>
      </c>
      <c r="L175" s="1" t="n">
        <v>1763.154</v>
      </c>
      <c r="M175" s="1" t="n">
        <v>-5.860622</v>
      </c>
      <c r="N175" s="1" t="n">
        <v>137821.82</v>
      </c>
      <c r="O175" s="1" t="n">
        <v>34.455454</v>
      </c>
    </row>
    <row r="176" customFormat="false" ht="12.8" hidden="false" customHeight="false" outlineLevel="0" collapsed="false">
      <c r="B176" s="1" t="n">
        <v>1740000</v>
      </c>
      <c r="C176" s="1" t="n">
        <v>143189.3</v>
      </c>
      <c r="D176" s="1" t="n">
        <v>62415.457</v>
      </c>
      <c r="E176" s="1" t="n">
        <v>1817.4147</v>
      </c>
      <c r="F176" s="1" t="n">
        <v>-23459.356</v>
      </c>
      <c r="G176" s="1" t="n">
        <v>-22519.914</v>
      </c>
      <c r="H176" s="1" t="n">
        <v>143189.3</v>
      </c>
      <c r="I176" s="1" t="n">
        <v>1817.4144</v>
      </c>
      <c r="J176" s="1" t="n">
        <v>-5.864839</v>
      </c>
      <c r="K176" s="1" t="n">
        <v>0.11162522</v>
      </c>
      <c r="L176" s="1" t="n">
        <v>1786.0857</v>
      </c>
      <c r="M176" s="1" t="n">
        <v>-5.8612512</v>
      </c>
      <c r="N176" s="1" t="n">
        <v>137682.51</v>
      </c>
      <c r="O176" s="1" t="n">
        <v>34.420628</v>
      </c>
    </row>
    <row r="177" customFormat="false" ht="12.8" hidden="false" customHeight="false" outlineLevel="0" collapsed="false">
      <c r="B177" s="1" t="n">
        <v>1750000</v>
      </c>
      <c r="C177" s="1" t="n">
        <v>143424.17</v>
      </c>
      <c r="D177" s="1" t="n">
        <v>62415.457</v>
      </c>
      <c r="E177" s="1" t="n">
        <v>1817.7795</v>
      </c>
      <c r="F177" s="1" t="n">
        <v>-23459.966</v>
      </c>
      <c r="G177" s="1" t="n">
        <v>-22520.335</v>
      </c>
      <c r="H177" s="1" t="n">
        <v>143424.16</v>
      </c>
      <c r="I177" s="1" t="n">
        <v>1817.7782</v>
      </c>
      <c r="J177" s="1" t="n">
        <v>-5.8649915</v>
      </c>
      <c r="K177" s="1" t="n">
        <v>0.1150135</v>
      </c>
      <c r="L177" s="1" t="n">
        <v>1797.2008</v>
      </c>
      <c r="M177" s="1" t="n">
        <v>-5.8585266</v>
      </c>
      <c r="N177" s="1" t="n">
        <v>137685.2</v>
      </c>
      <c r="O177" s="1" t="n">
        <v>34.421301</v>
      </c>
    </row>
    <row r="178" customFormat="false" ht="12.8" hidden="false" customHeight="false" outlineLevel="0" collapsed="false">
      <c r="B178" s="1" t="n">
        <v>1760000</v>
      </c>
      <c r="C178" s="1" t="n">
        <v>146157.3</v>
      </c>
      <c r="D178" s="1" t="n">
        <v>62415.457</v>
      </c>
      <c r="E178" s="1" t="n">
        <v>1773.3557</v>
      </c>
      <c r="F178" s="1" t="n">
        <v>-23431.258</v>
      </c>
      <c r="G178" s="1" t="n">
        <v>-22514.591</v>
      </c>
      <c r="H178" s="1" t="n">
        <v>146157.3</v>
      </c>
      <c r="I178" s="1" t="n">
        <v>1773.3552</v>
      </c>
      <c r="J178" s="1" t="n">
        <v>-5.8578146</v>
      </c>
      <c r="K178" s="1" t="n">
        <v>0.11437209</v>
      </c>
      <c r="L178" s="1" t="n">
        <v>1807.5803</v>
      </c>
      <c r="M178" s="1" t="n">
        <v>-5.8590918</v>
      </c>
      <c r="N178" s="1" t="n">
        <v>137362.87</v>
      </c>
      <c r="O178" s="1" t="n">
        <v>34.340718</v>
      </c>
    </row>
    <row r="179" customFormat="false" ht="12.8" hidden="false" customHeight="false" outlineLevel="0" collapsed="false">
      <c r="B179" s="1" t="n">
        <v>1770000</v>
      </c>
      <c r="C179" s="1" t="n">
        <v>146043.19</v>
      </c>
      <c r="D179" s="1" t="n">
        <v>62415.457</v>
      </c>
      <c r="E179" s="1" t="n">
        <v>1754.8638</v>
      </c>
      <c r="F179" s="1" t="n">
        <v>-23432.877</v>
      </c>
      <c r="G179" s="1" t="n">
        <v>-22525.768</v>
      </c>
      <c r="H179" s="1" t="n">
        <v>146043.19</v>
      </c>
      <c r="I179" s="1" t="n">
        <v>1754.8635</v>
      </c>
      <c r="J179" s="1" t="n">
        <v>-5.8582193</v>
      </c>
      <c r="K179" s="1" t="n">
        <v>0.11683493</v>
      </c>
      <c r="L179" s="1" t="n">
        <v>1813.7639</v>
      </c>
      <c r="M179" s="1" t="n">
        <v>-5.8568073</v>
      </c>
      <c r="N179" s="1" t="n">
        <v>137382.09</v>
      </c>
      <c r="O179" s="1" t="n">
        <v>34.345522</v>
      </c>
    </row>
    <row r="180" customFormat="false" ht="12.8" hidden="false" customHeight="false" outlineLevel="0" collapsed="false">
      <c r="B180" s="1" t="n">
        <v>1780000</v>
      </c>
      <c r="C180" s="1" t="n">
        <v>148224.69</v>
      </c>
      <c r="D180" s="1" t="n">
        <v>62415.457</v>
      </c>
      <c r="E180" s="1" t="n">
        <v>1802.7593</v>
      </c>
      <c r="F180" s="1" t="n">
        <v>-23415.857</v>
      </c>
      <c r="G180" s="1" t="n">
        <v>-22483.99</v>
      </c>
      <c r="H180" s="1" t="n">
        <v>148224.68</v>
      </c>
      <c r="I180" s="1" t="n">
        <v>1802.7588</v>
      </c>
      <c r="J180" s="1" t="n">
        <v>-5.8539642</v>
      </c>
      <c r="K180" s="1" t="n">
        <v>0.11598734</v>
      </c>
      <c r="L180" s="1" t="n">
        <v>1832.0009</v>
      </c>
      <c r="M180" s="1" t="n">
        <v>-5.8574099</v>
      </c>
      <c r="N180" s="1" t="n">
        <v>137188.1</v>
      </c>
      <c r="O180" s="1" t="n">
        <v>34.297025</v>
      </c>
    </row>
    <row r="181" customFormat="false" ht="12.8" hidden="false" customHeight="false" outlineLevel="0" collapsed="false">
      <c r="B181" s="1" t="n">
        <v>1790000</v>
      </c>
      <c r="C181" s="1" t="n">
        <v>153721.05</v>
      </c>
      <c r="D181" s="1" t="n">
        <v>62415.457</v>
      </c>
      <c r="E181" s="1" t="n">
        <v>1811.1533</v>
      </c>
      <c r="F181" s="1" t="n">
        <v>-23372.321</v>
      </c>
      <c r="G181" s="1" t="n">
        <v>-22436.115</v>
      </c>
      <c r="H181" s="1" t="n">
        <v>153721.03</v>
      </c>
      <c r="I181" s="1" t="n">
        <v>1811.1511</v>
      </c>
      <c r="J181" s="1" t="n">
        <v>-5.8430802</v>
      </c>
      <c r="K181" s="1" t="n">
        <v>0.11725901</v>
      </c>
      <c r="L181" s="1" t="n">
        <v>1813.3649</v>
      </c>
      <c r="M181" s="1" t="n">
        <v>-5.8523916</v>
      </c>
      <c r="N181" s="1" t="n">
        <v>136687.29</v>
      </c>
      <c r="O181" s="1" t="n">
        <v>34.171823</v>
      </c>
    </row>
    <row r="182" customFormat="false" ht="12.8" hidden="false" customHeight="false" outlineLevel="0" collapsed="false">
      <c r="B182" s="1" t="n">
        <v>1800000</v>
      </c>
      <c r="C182" s="1" t="n">
        <v>150223.09</v>
      </c>
      <c r="D182" s="1" t="n">
        <v>62415.457</v>
      </c>
      <c r="E182" s="1" t="n">
        <v>1847.2491</v>
      </c>
      <c r="F182" s="1" t="n">
        <v>-23411.146</v>
      </c>
      <c r="G182" s="1" t="n">
        <v>-22456.282</v>
      </c>
      <c r="H182" s="1" t="n">
        <v>150223.08</v>
      </c>
      <c r="I182" s="1" t="n">
        <v>1847.2488</v>
      </c>
      <c r="J182" s="1" t="n">
        <v>-5.8527864</v>
      </c>
      <c r="K182" s="1" t="n">
        <v>0.12347466</v>
      </c>
      <c r="L182" s="1" t="n">
        <v>1845.2105</v>
      </c>
      <c r="M182" s="1" t="n">
        <v>-5.8520375</v>
      </c>
      <c r="N182" s="1" t="n">
        <v>137118.08</v>
      </c>
      <c r="O182" s="1" t="n">
        <v>34.27952</v>
      </c>
    </row>
    <row r="183" customFormat="false" ht="12.8" hidden="false" customHeight="false" outlineLevel="0" collapsed="false">
      <c r="B183" s="1" t="n">
        <v>1810000</v>
      </c>
      <c r="C183" s="1" t="n">
        <v>150190.53</v>
      </c>
      <c r="D183" s="1" t="n">
        <v>62415.457</v>
      </c>
      <c r="E183" s="1" t="n">
        <v>1818.9964</v>
      </c>
      <c r="F183" s="1" t="n">
        <v>-23409.854</v>
      </c>
      <c r="G183" s="1" t="n">
        <v>-22469.594</v>
      </c>
      <c r="H183" s="1" t="n">
        <v>150190.53</v>
      </c>
      <c r="I183" s="1" t="n">
        <v>1818.9962</v>
      </c>
      <c r="J183" s="1" t="n">
        <v>-5.8524634</v>
      </c>
      <c r="K183" s="1" t="n">
        <v>0.12048062</v>
      </c>
      <c r="L183" s="1" t="n">
        <v>1845.7081</v>
      </c>
      <c r="M183" s="1" t="n">
        <v>-5.8514862</v>
      </c>
      <c r="N183" s="1" t="n">
        <v>137111.13</v>
      </c>
      <c r="O183" s="1" t="n">
        <v>34.277783</v>
      </c>
    </row>
    <row r="184" customFormat="false" ht="12.8" hidden="false" customHeight="false" outlineLevel="0" collapsed="false">
      <c r="B184" s="1" t="n">
        <v>1820000</v>
      </c>
      <c r="C184" s="1" t="n">
        <v>149886.15</v>
      </c>
      <c r="D184" s="1" t="n">
        <v>62415.457</v>
      </c>
      <c r="E184" s="1" t="n">
        <v>1933.6987</v>
      </c>
      <c r="F184" s="1" t="n">
        <v>-23421.258</v>
      </c>
      <c r="G184" s="1" t="n">
        <v>-22421.707</v>
      </c>
      <c r="H184" s="1" t="n">
        <v>149886.14</v>
      </c>
      <c r="I184" s="1" t="n">
        <v>1933.6978</v>
      </c>
      <c r="J184" s="1" t="n">
        <v>-5.8553145</v>
      </c>
      <c r="K184" s="1" t="n">
        <v>0.11303599</v>
      </c>
      <c r="L184" s="1" t="n">
        <v>1881.8583</v>
      </c>
      <c r="M184" s="1" t="n">
        <v>-5.848616</v>
      </c>
      <c r="N184" s="1" t="n">
        <v>137238.4</v>
      </c>
      <c r="O184" s="1" t="n">
        <v>34.3096</v>
      </c>
    </row>
    <row r="185" customFormat="false" ht="12.8" hidden="false" customHeight="false" outlineLevel="0" collapsed="false">
      <c r="B185" s="1" t="n">
        <v>1830000</v>
      </c>
      <c r="C185" s="1" t="n">
        <v>156991.03</v>
      </c>
      <c r="D185" s="1" t="n">
        <v>62415.457</v>
      </c>
      <c r="E185" s="1" t="n">
        <v>1861.583</v>
      </c>
      <c r="F185" s="1" t="n">
        <v>-23353.64</v>
      </c>
      <c r="G185" s="1" t="n">
        <v>-22391.367</v>
      </c>
      <c r="H185" s="1" t="n">
        <v>156991.03</v>
      </c>
      <c r="I185" s="1" t="n">
        <v>1861.5827</v>
      </c>
      <c r="J185" s="1" t="n">
        <v>-5.83841</v>
      </c>
      <c r="K185" s="1" t="n">
        <v>0.12432674</v>
      </c>
      <c r="L185" s="1" t="n">
        <v>1871.7893</v>
      </c>
      <c r="M185" s="1" t="n">
        <v>-5.8487105</v>
      </c>
      <c r="N185" s="1" t="n">
        <v>136469.13</v>
      </c>
      <c r="O185" s="1" t="n">
        <v>34.117283</v>
      </c>
    </row>
    <row r="186" customFormat="false" ht="12.8" hidden="false" customHeight="false" outlineLevel="0" collapsed="false">
      <c r="B186" s="1" t="n">
        <v>1840000</v>
      </c>
      <c r="C186" s="1" t="n">
        <v>156354.18</v>
      </c>
      <c r="D186" s="1" t="n">
        <v>62415.457</v>
      </c>
      <c r="E186" s="1" t="n">
        <v>1911.4186</v>
      </c>
      <c r="F186" s="1" t="n">
        <v>-23365.572</v>
      </c>
      <c r="G186" s="1" t="n">
        <v>-22377.538</v>
      </c>
      <c r="H186" s="1" t="n">
        <v>156354.16</v>
      </c>
      <c r="I186" s="1" t="n">
        <v>1911.4172</v>
      </c>
      <c r="J186" s="1" t="n">
        <v>-5.8413931</v>
      </c>
      <c r="K186" s="1" t="n">
        <v>0.12375896</v>
      </c>
      <c r="L186" s="1" t="n">
        <v>1890.4318</v>
      </c>
      <c r="M186" s="1" t="n">
        <v>-5.8446732</v>
      </c>
      <c r="N186" s="1" t="n">
        <v>136601.2</v>
      </c>
      <c r="O186" s="1" t="n">
        <v>34.150299</v>
      </c>
    </row>
    <row r="187" customFormat="false" ht="12.8" hidden="false" customHeight="false" outlineLevel="0" collapsed="false">
      <c r="B187" s="1" t="n">
        <v>1850000</v>
      </c>
      <c r="C187" s="1" t="n">
        <v>150416.19</v>
      </c>
      <c r="D187" s="1" t="n">
        <v>62415.457</v>
      </c>
      <c r="E187" s="1" t="n">
        <v>1925.5453</v>
      </c>
      <c r="F187" s="1" t="n">
        <v>-23417.166</v>
      </c>
      <c r="G187" s="1" t="n">
        <v>-22421.83</v>
      </c>
      <c r="H187" s="1" t="n">
        <v>150416.18</v>
      </c>
      <c r="I187" s="1" t="n">
        <v>1925.5435</v>
      </c>
      <c r="J187" s="1" t="n">
        <v>-5.8542915</v>
      </c>
      <c r="K187" s="1" t="n">
        <v>0.11687112</v>
      </c>
      <c r="L187" s="1" t="n">
        <v>1906.9981</v>
      </c>
      <c r="M187" s="1" t="n">
        <v>-5.8447774</v>
      </c>
      <c r="N187" s="1" t="n">
        <v>137190.03</v>
      </c>
      <c r="O187" s="1" t="n">
        <v>34.297506</v>
      </c>
    </row>
    <row r="188" customFormat="false" ht="12.8" hidden="false" customHeight="false" outlineLevel="0" collapsed="false">
      <c r="B188" s="1" t="n">
        <v>1860000</v>
      </c>
      <c r="C188" s="1" t="n">
        <v>153683.69</v>
      </c>
      <c r="D188" s="1" t="n">
        <v>62415.457</v>
      </c>
      <c r="E188" s="1" t="n">
        <v>1878.5948</v>
      </c>
      <c r="F188" s="1" t="n">
        <v>-23377.999</v>
      </c>
      <c r="G188" s="1" t="n">
        <v>-22406.932</v>
      </c>
      <c r="H188" s="1" t="n">
        <v>153683.68</v>
      </c>
      <c r="I188" s="1" t="n">
        <v>1878.5934</v>
      </c>
      <c r="J188" s="1" t="n">
        <v>-5.8444997</v>
      </c>
      <c r="K188" s="1" t="n">
        <v>0.12456608</v>
      </c>
      <c r="L188" s="1" t="n">
        <v>1903.2322</v>
      </c>
      <c r="M188" s="1" t="n">
        <v>-5.8401408</v>
      </c>
      <c r="N188" s="1" t="n">
        <v>136743.54</v>
      </c>
      <c r="O188" s="1" t="n">
        <v>34.185886</v>
      </c>
    </row>
    <row r="189" customFormat="false" ht="12.8" hidden="false" customHeight="false" outlineLevel="0" collapsed="false">
      <c r="B189" s="1" t="n">
        <v>1870000</v>
      </c>
      <c r="C189" s="1" t="n">
        <v>150842.35</v>
      </c>
      <c r="D189" s="1" t="n">
        <v>62415.457</v>
      </c>
      <c r="E189" s="1" t="n">
        <v>1923.4685</v>
      </c>
      <c r="F189" s="1" t="n">
        <v>-23411.754</v>
      </c>
      <c r="G189" s="1" t="n">
        <v>-22417.491</v>
      </c>
      <c r="H189" s="1" t="n">
        <v>150842.34</v>
      </c>
      <c r="I189" s="1" t="n">
        <v>1923.4682</v>
      </c>
      <c r="J189" s="1" t="n">
        <v>-5.8529384</v>
      </c>
      <c r="K189" s="1" t="n">
        <v>0.11891563</v>
      </c>
      <c r="L189" s="1" t="n">
        <v>1904.3837</v>
      </c>
      <c r="M189" s="1" t="n">
        <v>-5.8440789</v>
      </c>
      <c r="N189" s="1" t="n">
        <v>137126.68</v>
      </c>
      <c r="O189" s="1" t="n">
        <v>34.28167</v>
      </c>
    </row>
    <row r="190" customFormat="false" ht="12.8" hidden="false" customHeight="false" outlineLevel="0" collapsed="false">
      <c r="B190" s="1" t="n">
        <v>1880000</v>
      </c>
      <c r="C190" s="1" t="n">
        <v>158368.27</v>
      </c>
      <c r="D190" s="1" t="n">
        <v>62415.457</v>
      </c>
      <c r="E190" s="1" t="n">
        <v>1952.1904</v>
      </c>
      <c r="F190" s="1" t="n">
        <v>-23345.016</v>
      </c>
      <c r="G190" s="1" t="n">
        <v>-22335.907</v>
      </c>
      <c r="H190" s="1" t="n">
        <v>158368.26</v>
      </c>
      <c r="I190" s="1" t="n">
        <v>1952.19</v>
      </c>
      <c r="J190" s="1" t="n">
        <v>-5.836254</v>
      </c>
      <c r="K190" s="1" t="n">
        <v>0.12503279</v>
      </c>
      <c r="L190" s="1" t="n">
        <v>1927.6979</v>
      </c>
      <c r="M190" s="1" t="n">
        <v>-5.8385284</v>
      </c>
      <c r="N190" s="1" t="n">
        <v>136372.61</v>
      </c>
      <c r="O190" s="1" t="n">
        <v>34.093153</v>
      </c>
    </row>
    <row r="191" customFormat="false" ht="12.8" hidden="false" customHeight="false" outlineLevel="0" collapsed="false">
      <c r="B191" s="1" t="n">
        <v>1890000</v>
      </c>
      <c r="C191" s="1" t="n">
        <v>158067.42</v>
      </c>
      <c r="D191" s="1" t="n">
        <v>62415.457</v>
      </c>
      <c r="E191" s="1" t="n">
        <v>1926.757</v>
      </c>
      <c r="F191" s="1" t="n">
        <v>-23353.106</v>
      </c>
      <c r="G191" s="1" t="n">
        <v>-22357.143</v>
      </c>
      <c r="H191" s="1" t="n">
        <v>158067.41</v>
      </c>
      <c r="I191" s="1" t="n">
        <v>1926.7559</v>
      </c>
      <c r="J191" s="1" t="n">
        <v>-5.8382764</v>
      </c>
      <c r="K191" s="1" t="n">
        <v>0.12788211</v>
      </c>
      <c r="L191" s="1" t="n">
        <v>1932.4092</v>
      </c>
      <c r="M191" s="1" t="n">
        <v>-5.8383276</v>
      </c>
      <c r="N191" s="1" t="n">
        <v>136453.45</v>
      </c>
      <c r="O191" s="1" t="n">
        <v>34.113362</v>
      </c>
    </row>
    <row r="192" customFormat="false" ht="12.8" hidden="false" customHeight="false" outlineLevel="0" collapsed="false">
      <c r="B192" s="1" t="n">
        <v>1900000</v>
      </c>
      <c r="C192" s="1" t="n">
        <v>156840.39</v>
      </c>
      <c r="D192" s="1" t="n">
        <v>62415.457</v>
      </c>
      <c r="E192" s="1" t="n">
        <v>1979.5933</v>
      </c>
      <c r="F192" s="1" t="n">
        <v>-23365.466</v>
      </c>
      <c r="G192" s="1" t="n">
        <v>-22342.192</v>
      </c>
      <c r="H192" s="1" t="n">
        <v>156840.39</v>
      </c>
      <c r="I192" s="1" t="n">
        <v>1979.5933</v>
      </c>
      <c r="J192" s="1" t="n">
        <v>-5.8413664</v>
      </c>
      <c r="K192" s="1" t="n">
        <v>0.11925645</v>
      </c>
      <c r="L192" s="1" t="n">
        <v>1951.6682</v>
      </c>
      <c r="M192" s="1" t="n">
        <v>-5.8365872</v>
      </c>
      <c r="N192" s="1" t="n">
        <v>136595.62</v>
      </c>
      <c r="O192" s="1" t="n">
        <v>34.148906</v>
      </c>
    </row>
    <row r="193" customFormat="false" ht="12.8" hidden="false" customHeight="false" outlineLevel="0" collapsed="false">
      <c r="B193" s="1" t="n">
        <v>1910000</v>
      </c>
      <c r="C193" s="1" t="n">
        <v>162756.85</v>
      </c>
      <c r="D193" s="1" t="n">
        <v>62415.457</v>
      </c>
      <c r="E193" s="1" t="n">
        <v>1888.8648</v>
      </c>
      <c r="F193" s="1" t="n">
        <v>-23310.889</v>
      </c>
      <c r="G193" s="1" t="n">
        <v>-22334.513</v>
      </c>
      <c r="H193" s="1" t="n">
        <v>162756.84</v>
      </c>
      <c r="I193" s="1" t="n">
        <v>1888.8635</v>
      </c>
      <c r="J193" s="1" t="n">
        <v>-5.8277222</v>
      </c>
      <c r="K193" s="1" t="n">
        <v>0.12584425</v>
      </c>
      <c r="L193" s="1" t="n">
        <v>1951.1149</v>
      </c>
      <c r="M193" s="1" t="n">
        <v>-5.8328319</v>
      </c>
      <c r="N193" s="1" t="n">
        <v>135983.88</v>
      </c>
      <c r="O193" s="1" t="n">
        <v>33.995971</v>
      </c>
    </row>
    <row r="194" customFormat="false" ht="12.8" hidden="false" customHeight="false" outlineLevel="0" collapsed="false">
      <c r="B194" s="1" t="n">
        <v>1920000</v>
      </c>
      <c r="C194" s="1" t="n">
        <v>161028.6</v>
      </c>
      <c r="D194" s="1" t="n">
        <v>62415.457</v>
      </c>
      <c r="E194" s="1" t="n">
        <v>1959.9993</v>
      </c>
      <c r="F194" s="1" t="n">
        <v>-23330.72</v>
      </c>
      <c r="G194" s="1" t="n">
        <v>-22317.574</v>
      </c>
      <c r="H194" s="1" t="n">
        <v>161028.59</v>
      </c>
      <c r="I194" s="1" t="n">
        <v>1959.998</v>
      </c>
      <c r="J194" s="1" t="n">
        <v>-5.83268</v>
      </c>
      <c r="K194" s="1" t="n">
        <v>0.12819933</v>
      </c>
      <c r="L194" s="1" t="n">
        <v>1982.0278</v>
      </c>
      <c r="M194" s="1" t="n">
        <v>-5.836705</v>
      </c>
      <c r="N194" s="1" t="n">
        <v>136209.09</v>
      </c>
      <c r="O194" s="1" t="n">
        <v>34.052273</v>
      </c>
    </row>
    <row r="195" customFormat="false" ht="12.8" hidden="false" customHeight="false" outlineLevel="0" collapsed="false">
      <c r="B195" s="1" t="n">
        <v>1930000</v>
      </c>
      <c r="C195" s="1" t="n">
        <v>162116.53</v>
      </c>
      <c r="D195" s="1" t="n">
        <v>62415.457</v>
      </c>
      <c r="E195" s="1" t="n">
        <v>1975.5677</v>
      </c>
      <c r="F195" s="1" t="n">
        <v>-23325.902</v>
      </c>
      <c r="G195" s="1" t="n">
        <v>-22304.708</v>
      </c>
      <c r="H195" s="1" t="n">
        <v>162116.53</v>
      </c>
      <c r="I195" s="1" t="n">
        <v>1975.5675</v>
      </c>
      <c r="J195" s="1" t="n">
        <v>-5.8314754</v>
      </c>
      <c r="K195" s="1" t="n">
        <v>0.12674601</v>
      </c>
      <c r="L195" s="1" t="n">
        <v>1984.0984</v>
      </c>
      <c r="M195" s="1" t="n">
        <v>-5.8334794</v>
      </c>
      <c r="N195" s="1" t="n">
        <v>136147.83</v>
      </c>
      <c r="O195" s="1" t="n">
        <v>34.036958</v>
      </c>
    </row>
    <row r="196" customFormat="false" ht="12.8" hidden="false" customHeight="false" outlineLevel="0" collapsed="false">
      <c r="B196" s="1" t="n">
        <v>1940000</v>
      </c>
      <c r="C196" s="1" t="n">
        <v>165806.17</v>
      </c>
      <c r="D196" s="1" t="n">
        <v>62415.457</v>
      </c>
      <c r="E196" s="1" t="n">
        <v>1969.543</v>
      </c>
      <c r="F196" s="1" t="n">
        <v>-23294.863</v>
      </c>
      <c r="G196" s="1" t="n">
        <v>-22276.784</v>
      </c>
      <c r="H196" s="1" t="n">
        <v>165806.17</v>
      </c>
      <c r="I196" s="1" t="n">
        <v>1969.5425</v>
      </c>
      <c r="J196" s="1" t="n">
        <v>-5.8237158</v>
      </c>
      <c r="K196" s="1" t="n">
        <v>0.13285048</v>
      </c>
      <c r="L196" s="1" t="n">
        <v>1989.2807</v>
      </c>
      <c r="M196" s="1" t="n">
        <v>-5.8304698</v>
      </c>
      <c r="N196" s="1" t="n">
        <v>135807.9</v>
      </c>
      <c r="O196" s="1" t="n">
        <v>33.951976</v>
      </c>
    </row>
    <row r="197" customFormat="false" ht="12.8" hidden="false" customHeight="false" outlineLevel="0" collapsed="false">
      <c r="B197" s="1" t="n">
        <v>1950000</v>
      </c>
      <c r="C197" s="1" t="n">
        <v>162025.45</v>
      </c>
      <c r="D197" s="1" t="n">
        <v>62415.457</v>
      </c>
      <c r="E197" s="1" t="n">
        <v>1967.5383</v>
      </c>
      <c r="F197" s="1" t="n">
        <v>-23324.305</v>
      </c>
      <c r="G197" s="1" t="n">
        <v>-22307.262</v>
      </c>
      <c r="H197" s="1" t="n">
        <v>162025.43</v>
      </c>
      <c r="I197" s="1" t="n">
        <v>1967.5357</v>
      </c>
      <c r="J197" s="1" t="n">
        <v>-5.8310763</v>
      </c>
      <c r="K197" s="1" t="n">
        <v>0.12984829</v>
      </c>
      <c r="L197" s="1" t="n">
        <v>1998.2335</v>
      </c>
      <c r="M197" s="1" t="n">
        <v>-5.8322775</v>
      </c>
      <c r="N197" s="1" t="n">
        <v>136128.78</v>
      </c>
      <c r="O197" s="1" t="n">
        <v>34.032194</v>
      </c>
    </row>
    <row r="198" customFormat="false" ht="12.8" hidden="false" customHeight="false" outlineLevel="0" collapsed="false">
      <c r="B198" s="1" t="n">
        <v>1960000</v>
      </c>
      <c r="C198" s="1" t="n">
        <v>163952.61</v>
      </c>
      <c r="D198" s="1" t="n">
        <v>62415.457</v>
      </c>
      <c r="E198" s="1" t="n">
        <v>2019.9325</v>
      </c>
      <c r="F198" s="1" t="n">
        <v>-23308.07</v>
      </c>
      <c r="G198" s="1" t="n">
        <v>-22263.944</v>
      </c>
      <c r="H198" s="1" t="n">
        <v>163952.61</v>
      </c>
      <c r="I198" s="1" t="n">
        <v>2019.9323</v>
      </c>
      <c r="J198" s="1" t="n">
        <v>-5.8270175</v>
      </c>
      <c r="K198" s="1" t="n">
        <v>0.12842556</v>
      </c>
      <c r="L198" s="1" t="n">
        <v>2005.954</v>
      </c>
      <c r="M198" s="1" t="n">
        <v>-5.8278458</v>
      </c>
      <c r="N198" s="1" t="n">
        <v>135956.34</v>
      </c>
      <c r="O198" s="1" t="n">
        <v>33.989084</v>
      </c>
    </row>
    <row r="199" customFormat="false" ht="12.8" hidden="false" customHeight="false" outlineLevel="0" collapsed="false">
      <c r="B199" s="1" t="n">
        <v>1970000</v>
      </c>
      <c r="C199" s="1" t="n">
        <v>162787.42</v>
      </c>
      <c r="D199" s="1" t="n">
        <v>62415.457</v>
      </c>
      <c r="E199" s="1" t="n">
        <v>2021.3498</v>
      </c>
      <c r="F199" s="1" t="n">
        <v>-23316.379</v>
      </c>
      <c r="G199" s="1" t="n">
        <v>-22271.521</v>
      </c>
      <c r="H199" s="1" t="n">
        <v>162787.42</v>
      </c>
      <c r="I199" s="1" t="n">
        <v>2021.3496</v>
      </c>
      <c r="J199" s="1" t="n">
        <v>-5.8290949</v>
      </c>
      <c r="K199" s="1" t="n">
        <v>0.12801446</v>
      </c>
      <c r="L199" s="1" t="n">
        <v>2025.353</v>
      </c>
      <c r="M199" s="1" t="n">
        <v>-5.8276607</v>
      </c>
      <c r="N199" s="1" t="n">
        <v>136042.19</v>
      </c>
      <c r="O199" s="1" t="n">
        <v>34.010548</v>
      </c>
    </row>
    <row r="200" customFormat="false" ht="12.8" hidden="false" customHeight="false" outlineLevel="0" collapsed="false">
      <c r="B200" s="1" t="n">
        <v>1980000</v>
      </c>
      <c r="C200" s="1" t="n">
        <v>165794.96</v>
      </c>
      <c r="D200" s="1" t="n">
        <v>62415.457</v>
      </c>
      <c r="E200" s="1" t="n">
        <v>2102.5531</v>
      </c>
      <c r="F200" s="1" t="n">
        <v>-23306.166</v>
      </c>
      <c r="G200" s="1" t="n">
        <v>-22219.332</v>
      </c>
      <c r="H200" s="1" t="n">
        <v>165794.95</v>
      </c>
      <c r="I200" s="1" t="n">
        <v>2102.5528</v>
      </c>
      <c r="J200" s="1" t="n">
        <v>-5.8265415</v>
      </c>
      <c r="K200" s="1" t="n">
        <v>0.12713715</v>
      </c>
      <c r="L200" s="1" t="n">
        <v>2041.6884</v>
      </c>
      <c r="M200" s="1" t="n">
        <v>-5.8252047</v>
      </c>
      <c r="N200" s="1" t="n">
        <v>135928.7</v>
      </c>
      <c r="O200" s="1" t="n">
        <v>33.982174</v>
      </c>
    </row>
    <row r="201" customFormat="false" ht="12.8" hidden="false" customHeight="false" outlineLevel="0" collapsed="false">
      <c r="B201" s="1" t="n">
        <v>1990000</v>
      </c>
      <c r="C201" s="1" t="n">
        <v>164056.18</v>
      </c>
      <c r="D201" s="1" t="n">
        <v>62415.457</v>
      </c>
      <c r="E201" s="1" t="n">
        <v>2037.4273</v>
      </c>
      <c r="F201" s="1" t="n">
        <v>-23316.296</v>
      </c>
      <c r="G201" s="1" t="n">
        <v>-22263.127</v>
      </c>
      <c r="H201" s="1" t="n">
        <v>164056.17</v>
      </c>
      <c r="I201" s="1" t="n">
        <v>2037.4271</v>
      </c>
      <c r="J201" s="1" t="n">
        <v>-5.829074</v>
      </c>
      <c r="K201" s="1" t="n">
        <v>0.13497725</v>
      </c>
      <c r="L201" s="1" t="n">
        <v>2045.6279</v>
      </c>
      <c r="M201" s="1" t="n">
        <v>-5.8260667</v>
      </c>
      <c r="N201" s="1" t="n">
        <v>136033.99</v>
      </c>
      <c r="O201" s="1" t="n">
        <v>34.008499</v>
      </c>
    </row>
    <row r="202" customFormat="false" ht="12.8" hidden="false" customHeight="false" outlineLevel="0" collapsed="false">
      <c r="B202" s="1" t="n">
        <v>2000000</v>
      </c>
      <c r="C202" s="1" t="n">
        <v>166524.31</v>
      </c>
      <c r="D202" s="1" t="n">
        <v>62415.457</v>
      </c>
      <c r="E202" s="1" t="n">
        <v>1990.2018</v>
      </c>
      <c r="F202" s="1" t="n">
        <v>-23290.253</v>
      </c>
      <c r="G202" s="1" t="n">
        <v>-22261.495</v>
      </c>
      <c r="H202" s="1" t="n">
        <v>166524.3</v>
      </c>
      <c r="I202" s="1" t="n">
        <v>1990.2012</v>
      </c>
      <c r="J202" s="1" t="n">
        <v>-5.8225632</v>
      </c>
      <c r="K202" s="1" t="n">
        <v>0.13915535</v>
      </c>
      <c r="L202" s="1" t="n">
        <v>2043.6453</v>
      </c>
      <c r="M202" s="1" t="n">
        <v>-5.8202596</v>
      </c>
      <c r="N202" s="1" t="n">
        <v>135736.61</v>
      </c>
      <c r="O202" s="1" t="n">
        <v>33.934152</v>
      </c>
    </row>
    <row r="203" customFormat="false" ht="12.8" hidden="false" customHeight="false" outlineLevel="0" collapsed="false">
      <c r="B203" s="1" t="n">
        <v>2010000</v>
      </c>
      <c r="C203" s="1" t="n">
        <v>167021.29</v>
      </c>
      <c r="D203" s="1" t="n">
        <v>62415.457</v>
      </c>
      <c r="E203" s="1" t="n">
        <v>2069.823</v>
      </c>
      <c r="F203" s="1" t="n">
        <v>-23289.397</v>
      </c>
      <c r="G203" s="1" t="n">
        <v>-22219.482</v>
      </c>
      <c r="H203" s="1" t="n">
        <v>167021.28</v>
      </c>
      <c r="I203" s="1" t="n">
        <v>2069.8223</v>
      </c>
      <c r="J203" s="1" t="n">
        <v>-5.8223491</v>
      </c>
      <c r="K203" s="1" t="n">
        <v>0.12838045</v>
      </c>
      <c r="L203" s="1" t="n">
        <v>2068.3379</v>
      </c>
      <c r="M203" s="1" t="n">
        <v>-5.8202468</v>
      </c>
      <c r="N203" s="1" t="n">
        <v>135733.92</v>
      </c>
      <c r="O203" s="1" t="n">
        <v>33.93348</v>
      </c>
    </row>
    <row r="204" customFormat="false" ht="12.8" hidden="false" customHeight="false" outlineLevel="0" collapsed="false">
      <c r="B204" s="1" t="n">
        <v>2020000</v>
      </c>
      <c r="C204" s="1" t="n">
        <v>168283.21</v>
      </c>
      <c r="D204" s="1" t="n">
        <v>62415.457</v>
      </c>
      <c r="E204" s="1" t="n">
        <v>2056.0867</v>
      </c>
      <c r="F204" s="1" t="n">
        <v>-23275.65</v>
      </c>
      <c r="G204" s="1" t="n">
        <v>-22212.835</v>
      </c>
      <c r="H204" s="1" t="n">
        <v>168283.21</v>
      </c>
      <c r="I204" s="1" t="n">
        <v>2056.0863</v>
      </c>
      <c r="J204" s="1" t="n">
        <v>-5.8189125</v>
      </c>
      <c r="K204" s="1" t="n">
        <v>0.13357565</v>
      </c>
      <c r="L204" s="1" t="n">
        <v>2056.066</v>
      </c>
      <c r="M204" s="1" t="n">
        <v>-5.81911</v>
      </c>
      <c r="N204" s="1" t="n">
        <v>135578.96</v>
      </c>
      <c r="O204" s="1" t="n">
        <v>33.894739</v>
      </c>
    </row>
    <row r="205" customFormat="false" ht="12.8" hidden="false" customHeight="false" outlineLevel="0" collapsed="false">
      <c r="B205" s="1" t="n">
        <v>2030000</v>
      </c>
      <c r="C205" s="1" t="n">
        <v>169393.15</v>
      </c>
      <c r="D205" s="1" t="n">
        <v>62415.457</v>
      </c>
      <c r="E205" s="1" t="n">
        <v>2115.4728</v>
      </c>
      <c r="F205" s="1" t="n">
        <v>-23276.97</v>
      </c>
      <c r="G205" s="1" t="n">
        <v>-22183.458</v>
      </c>
      <c r="H205" s="1" t="n">
        <v>169393.14</v>
      </c>
      <c r="I205" s="1" t="n">
        <v>2115.4721</v>
      </c>
      <c r="J205" s="1" t="n">
        <v>-5.8192426</v>
      </c>
      <c r="K205" s="1" t="n">
        <v>0.14109304</v>
      </c>
      <c r="L205" s="1" t="n">
        <v>2090.8085</v>
      </c>
      <c r="M205" s="1" t="n">
        <v>-5.8195286</v>
      </c>
      <c r="N205" s="1" t="n">
        <v>135588.16</v>
      </c>
      <c r="O205" s="1" t="n">
        <v>33.89704</v>
      </c>
    </row>
    <row r="206" customFormat="false" ht="12.8" hidden="false" customHeight="false" outlineLevel="0" collapsed="false">
      <c r="B206" s="1" t="n">
        <v>2040000</v>
      </c>
      <c r="C206" s="1" t="n">
        <v>168915.12</v>
      </c>
      <c r="D206" s="1" t="n">
        <v>62415.457</v>
      </c>
      <c r="E206" s="1" t="n">
        <v>2095.8296</v>
      </c>
      <c r="F206" s="1" t="n">
        <v>-23284.98</v>
      </c>
      <c r="G206" s="1" t="n">
        <v>-22201.622</v>
      </c>
      <c r="H206" s="1" t="n">
        <v>168915.11</v>
      </c>
      <c r="I206" s="1" t="n">
        <v>2095.8289</v>
      </c>
      <c r="J206" s="1" t="n">
        <v>-5.8212449</v>
      </c>
      <c r="K206" s="1" t="n">
        <v>0.13572898</v>
      </c>
      <c r="L206" s="1" t="n">
        <v>2081.7923</v>
      </c>
      <c r="M206" s="1" t="n">
        <v>-5.8141173</v>
      </c>
      <c r="N206" s="1" t="n">
        <v>135672.25</v>
      </c>
      <c r="O206" s="1" t="n">
        <v>33.918062</v>
      </c>
    </row>
    <row r="207" customFormat="false" ht="12.8" hidden="false" customHeight="false" outlineLevel="0" collapsed="false">
      <c r="B207" s="1" t="n">
        <v>2050000</v>
      </c>
      <c r="C207" s="1" t="n">
        <v>172924.35</v>
      </c>
      <c r="D207" s="1" t="n">
        <v>62415.457</v>
      </c>
      <c r="E207" s="1" t="n">
        <v>2082.4362</v>
      </c>
      <c r="F207" s="1" t="n">
        <v>-23241.054</v>
      </c>
      <c r="G207" s="1" t="n">
        <v>-22164.62</v>
      </c>
      <c r="H207" s="1" t="n">
        <v>172924.33</v>
      </c>
      <c r="I207" s="1" t="n">
        <v>2082.434</v>
      </c>
      <c r="J207" s="1" t="n">
        <v>-5.8102636</v>
      </c>
      <c r="K207" s="1" t="n">
        <v>0.1379794</v>
      </c>
      <c r="L207" s="1" t="n">
        <v>2100.7933</v>
      </c>
      <c r="M207" s="1" t="n">
        <v>-5.8125554</v>
      </c>
      <c r="N207" s="1" t="n">
        <v>135189.33</v>
      </c>
      <c r="O207" s="1" t="n">
        <v>33.797331</v>
      </c>
    </row>
    <row r="208" customFormat="false" ht="12.8" hidden="false" customHeight="false" outlineLevel="0" collapsed="false">
      <c r="B208" s="1" t="n">
        <v>2060000</v>
      </c>
      <c r="C208" s="1" t="n">
        <v>173895.46</v>
      </c>
      <c r="D208" s="1" t="n">
        <v>62415.457</v>
      </c>
      <c r="E208" s="1" t="n">
        <v>2064.9957</v>
      </c>
      <c r="F208" s="1" t="n">
        <v>-23234.756</v>
      </c>
      <c r="G208" s="1" t="n">
        <v>-22167.336</v>
      </c>
      <c r="H208" s="1" t="n">
        <v>173895.45</v>
      </c>
      <c r="I208" s="1" t="n">
        <v>2064.9953</v>
      </c>
      <c r="J208" s="1" t="n">
        <v>-5.808689</v>
      </c>
      <c r="K208" s="1" t="n">
        <v>0.14319499</v>
      </c>
      <c r="L208" s="1" t="n">
        <v>2134.4182</v>
      </c>
      <c r="M208" s="1" t="n">
        <v>-5.8170182</v>
      </c>
      <c r="N208" s="1" t="n">
        <v>135110.82</v>
      </c>
      <c r="O208" s="1" t="n">
        <v>33.777706</v>
      </c>
    </row>
    <row r="209" customFormat="false" ht="12.8" hidden="false" customHeight="false" outlineLevel="0" collapsed="false">
      <c r="B209" s="1" t="n">
        <v>2070000</v>
      </c>
      <c r="C209" s="1" t="n">
        <v>171657.76</v>
      </c>
      <c r="D209" s="1" t="n">
        <v>62415.457</v>
      </c>
      <c r="E209" s="1" t="n">
        <v>2121.2803</v>
      </c>
      <c r="F209" s="1" t="n">
        <v>-23261.314</v>
      </c>
      <c r="G209" s="1" t="n">
        <v>-22164.8</v>
      </c>
      <c r="H209" s="1" t="n">
        <v>171657.76</v>
      </c>
      <c r="I209" s="1" t="n">
        <v>2121.2802</v>
      </c>
      <c r="J209" s="1" t="n">
        <v>-5.8153284</v>
      </c>
      <c r="K209" s="1" t="n">
        <v>0.14584262</v>
      </c>
      <c r="L209" s="1" t="n">
        <v>2130.7264</v>
      </c>
      <c r="M209" s="1" t="n">
        <v>-5.8126951</v>
      </c>
      <c r="N209" s="1" t="n">
        <v>135403.13</v>
      </c>
      <c r="O209" s="1" t="n">
        <v>33.850781</v>
      </c>
    </row>
    <row r="210" customFormat="false" ht="12.8" hidden="false" customHeight="false" outlineLevel="0" collapsed="false">
      <c r="B210" s="1" t="n">
        <v>2080000</v>
      </c>
      <c r="C210" s="1" t="n">
        <v>177746.63</v>
      </c>
      <c r="D210" s="1" t="n">
        <v>62415.457</v>
      </c>
      <c r="E210" s="1" t="n">
        <v>2114.2227</v>
      </c>
      <c r="F210" s="1" t="n">
        <v>-23202.923</v>
      </c>
      <c r="G210" s="1" t="n">
        <v>-22110.057</v>
      </c>
      <c r="H210" s="1" t="n">
        <v>177746.63</v>
      </c>
      <c r="I210" s="1" t="n">
        <v>2114.2224</v>
      </c>
      <c r="J210" s="1" t="n">
        <v>-5.8007307</v>
      </c>
      <c r="K210" s="1" t="n">
        <v>0.14109082</v>
      </c>
      <c r="L210" s="1" t="n">
        <v>2128.5374</v>
      </c>
      <c r="M210" s="1" t="n">
        <v>-5.8126979</v>
      </c>
      <c r="N210" s="1" t="n">
        <v>134753.3</v>
      </c>
      <c r="O210" s="1" t="n">
        <v>33.688324</v>
      </c>
    </row>
    <row r="211" customFormat="false" ht="12.8" hidden="false" customHeight="false" outlineLevel="0" collapsed="false">
      <c r="B211" s="1" t="n">
        <v>2090000</v>
      </c>
      <c r="C211" s="1" t="n">
        <v>175927.12</v>
      </c>
      <c r="D211" s="1" t="n">
        <v>62415.457</v>
      </c>
      <c r="E211" s="1" t="n">
        <v>2158.7104</v>
      </c>
      <c r="F211" s="1" t="n">
        <v>-23225.307</v>
      </c>
      <c r="G211" s="1" t="n">
        <v>-22109.445</v>
      </c>
      <c r="H211" s="1" t="n">
        <v>175927.12</v>
      </c>
      <c r="I211" s="1" t="n">
        <v>2158.7101</v>
      </c>
      <c r="J211" s="1" t="n">
        <v>-5.8063268</v>
      </c>
      <c r="K211" s="1" t="n">
        <v>0.14752918</v>
      </c>
      <c r="L211" s="1" t="n">
        <v>2144.5217</v>
      </c>
      <c r="M211" s="1" t="n">
        <v>-5.8084719</v>
      </c>
      <c r="N211" s="1" t="n">
        <v>134996.09</v>
      </c>
      <c r="O211" s="1" t="n">
        <v>33.749021</v>
      </c>
    </row>
    <row r="212" customFormat="false" ht="12.8" hidden="false" customHeight="false" outlineLevel="0" collapsed="false">
      <c r="B212" s="1" t="n">
        <v>2100000</v>
      </c>
      <c r="C212" s="1" t="n">
        <v>176255.15</v>
      </c>
      <c r="D212" s="1" t="n">
        <v>62415.457</v>
      </c>
      <c r="E212" s="1" t="n">
        <v>2164.5564</v>
      </c>
      <c r="F212" s="1" t="n">
        <v>-23227.783</v>
      </c>
      <c r="G212" s="1" t="n">
        <v>-22108.9</v>
      </c>
      <c r="H212" s="1" t="n">
        <v>176255.15</v>
      </c>
      <c r="I212" s="1" t="n">
        <v>2164.5562</v>
      </c>
      <c r="J212" s="1" t="n">
        <v>-5.8069459</v>
      </c>
      <c r="K212" s="1" t="n">
        <v>0.14518017</v>
      </c>
      <c r="L212" s="1" t="n">
        <v>2176.569</v>
      </c>
      <c r="M212" s="1" t="n">
        <v>-5.8084955</v>
      </c>
      <c r="N212" s="1" t="n">
        <v>135024.42</v>
      </c>
      <c r="O212" s="1" t="n">
        <v>33.756106</v>
      </c>
    </row>
    <row r="213" customFormat="false" ht="12.8" hidden="false" customHeight="false" outlineLevel="0" collapsed="false">
      <c r="B213" s="1" t="n">
        <v>2110000</v>
      </c>
      <c r="C213" s="1" t="n">
        <v>177701.98</v>
      </c>
      <c r="D213" s="1" t="n">
        <v>62415.457</v>
      </c>
      <c r="E213" s="1" t="n">
        <v>2166.4677</v>
      </c>
      <c r="F213" s="1" t="n">
        <v>-23211.4</v>
      </c>
      <c r="G213" s="1" t="n">
        <v>-22091.529</v>
      </c>
      <c r="H213" s="1" t="n">
        <v>177701.97</v>
      </c>
      <c r="I213" s="1" t="n">
        <v>2166.4664</v>
      </c>
      <c r="J213" s="1" t="n">
        <v>-5.8028501</v>
      </c>
      <c r="K213" s="1" t="n">
        <v>0.14481075</v>
      </c>
      <c r="L213" s="1" t="n">
        <v>2147.653</v>
      </c>
      <c r="M213" s="1" t="n">
        <v>-5.80537</v>
      </c>
      <c r="N213" s="1" t="n">
        <v>134852.16</v>
      </c>
      <c r="O213" s="1" t="n">
        <v>33.71304</v>
      </c>
    </row>
    <row r="214" customFormat="false" ht="12.8" hidden="false" customHeight="false" outlineLevel="0" collapsed="false">
      <c r="B214" s="1" t="n">
        <v>2120000</v>
      </c>
      <c r="C214" s="1" t="n">
        <v>179285.56</v>
      </c>
      <c r="D214" s="1" t="n">
        <v>62415.457</v>
      </c>
      <c r="E214" s="1" t="n">
        <v>2139.0413</v>
      </c>
      <c r="F214" s="1" t="n">
        <v>-23199.29</v>
      </c>
      <c r="G214" s="1" t="n">
        <v>-22093.595</v>
      </c>
      <c r="H214" s="1" t="n">
        <v>179285.54</v>
      </c>
      <c r="I214" s="1" t="n">
        <v>2139.0384</v>
      </c>
      <c r="J214" s="1" t="n">
        <v>-5.7998225</v>
      </c>
      <c r="K214" s="1" t="n">
        <v>0.14918833</v>
      </c>
      <c r="L214" s="1" t="n">
        <v>2152.5788</v>
      </c>
      <c r="M214" s="1" t="n">
        <v>-5.8027141</v>
      </c>
      <c r="N214" s="1" t="n">
        <v>134713.42</v>
      </c>
      <c r="O214" s="1" t="n">
        <v>33.678356</v>
      </c>
    </row>
    <row r="215" customFormat="false" ht="12.8" hidden="false" customHeight="false" outlineLevel="0" collapsed="false">
      <c r="B215" s="1" t="n">
        <v>2130000</v>
      </c>
      <c r="C215" s="1" t="n">
        <v>178482.8</v>
      </c>
      <c r="D215" s="1" t="n">
        <v>62415.457</v>
      </c>
      <c r="E215" s="1" t="n">
        <v>2126.4311</v>
      </c>
      <c r="F215" s="1" t="n">
        <v>-23204.586</v>
      </c>
      <c r="G215" s="1" t="n">
        <v>-22105.41</v>
      </c>
      <c r="H215" s="1" t="n">
        <v>178482.8</v>
      </c>
      <c r="I215" s="1" t="n">
        <v>2126.4305</v>
      </c>
      <c r="J215" s="1" t="n">
        <v>-5.8011466</v>
      </c>
      <c r="K215" s="1" t="n">
        <v>0.1440148</v>
      </c>
      <c r="L215" s="1" t="n">
        <v>2155.1267</v>
      </c>
      <c r="M215" s="1" t="n">
        <v>-5.8026704</v>
      </c>
      <c r="N215" s="1" t="n">
        <v>134766.39</v>
      </c>
      <c r="O215" s="1" t="n">
        <v>33.691598</v>
      </c>
    </row>
    <row r="216" customFormat="false" ht="12.8" hidden="false" customHeight="false" outlineLevel="0" collapsed="false">
      <c r="B216" s="1" t="n">
        <v>2140000</v>
      </c>
      <c r="C216" s="1" t="n">
        <v>175814.76</v>
      </c>
      <c r="D216" s="1" t="n">
        <v>62415.457</v>
      </c>
      <c r="E216" s="1" t="n">
        <v>2186.4783</v>
      </c>
      <c r="F216" s="1" t="n">
        <v>-23227.597</v>
      </c>
      <c r="G216" s="1" t="n">
        <v>-22097.382</v>
      </c>
      <c r="H216" s="1" t="n">
        <v>175814.76</v>
      </c>
      <c r="I216" s="1" t="n">
        <v>2186.4782</v>
      </c>
      <c r="J216" s="1" t="n">
        <v>-5.8068993</v>
      </c>
      <c r="K216" s="1" t="n">
        <v>0.13690545</v>
      </c>
      <c r="L216" s="1" t="n">
        <v>2197.554</v>
      </c>
      <c r="M216" s="1" t="n">
        <v>-5.8052879</v>
      </c>
      <c r="N216" s="1" t="n">
        <v>135028.35</v>
      </c>
      <c r="O216" s="1" t="n">
        <v>33.757087</v>
      </c>
    </row>
    <row r="217" customFormat="false" ht="12.8" hidden="false" customHeight="false" outlineLevel="0" collapsed="false">
      <c r="B217" s="1" t="n">
        <v>2150000</v>
      </c>
      <c r="C217" s="1" t="n">
        <v>176748.26</v>
      </c>
      <c r="D217" s="1" t="n">
        <v>62415.457</v>
      </c>
      <c r="E217" s="1" t="n">
        <v>2257.0307</v>
      </c>
      <c r="F217" s="1" t="n">
        <v>-23229.988</v>
      </c>
      <c r="G217" s="1" t="n">
        <v>-22063.303</v>
      </c>
      <c r="H217" s="1" t="n">
        <v>176748.25</v>
      </c>
      <c r="I217" s="1" t="n">
        <v>2257.0301</v>
      </c>
      <c r="J217" s="1" t="n">
        <v>-5.8074969</v>
      </c>
      <c r="K217" s="1" t="n">
        <v>0.13778907</v>
      </c>
      <c r="L217" s="1" t="n">
        <v>2205.2433</v>
      </c>
      <c r="M217" s="1" t="n">
        <v>-5.8020966</v>
      </c>
      <c r="N217" s="1" t="n">
        <v>135054.01</v>
      </c>
      <c r="O217" s="1" t="n">
        <v>33.763502</v>
      </c>
    </row>
    <row r="218" customFormat="false" ht="12.8" hidden="false" customHeight="false" outlineLevel="0" collapsed="false">
      <c r="B218" s="1" t="n">
        <v>2160000</v>
      </c>
      <c r="C218" s="1" t="n">
        <v>180184.4</v>
      </c>
      <c r="D218" s="1" t="n">
        <v>62415.457</v>
      </c>
      <c r="E218" s="1" t="n">
        <v>2232.5483</v>
      </c>
      <c r="F218" s="1" t="n">
        <v>-23193.112</v>
      </c>
      <c r="G218" s="1" t="n">
        <v>-22039.082</v>
      </c>
      <c r="H218" s="1" t="n">
        <v>180184.39</v>
      </c>
      <c r="I218" s="1" t="n">
        <v>2232.5478</v>
      </c>
      <c r="J218" s="1" t="n">
        <v>-5.7982779</v>
      </c>
      <c r="K218" s="1" t="n">
        <v>0.14044874</v>
      </c>
      <c r="L218" s="1" t="n">
        <v>2187.4903</v>
      </c>
      <c r="M218" s="1" t="n">
        <v>-5.8002875</v>
      </c>
      <c r="N218" s="1" t="n">
        <v>134641.91</v>
      </c>
      <c r="O218" s="1" t="n">
        <v>33.660478</v>
      </c>
    </row>
    <row r="219" customFormat="false" ht="12.8" hidden="false" customHeight="false" outlineLevel="0" collapsed="false">
      <c r="B219" s="1" t="n">
        <v>2170000</v>
      </c>
      <c r="C219" s="1" t="n">
        <v>184478.16</v>
      </c>
      <c r="D219" s="1" t="n">
        <v>62415.457</v>
      </c>
      <c r="E219" s="1" t="n">
        <v>2235.6267</v>
      </c>
      <c r="F219" s="1" t="n">
        <v>-23159.875</v>
      </c>
      <c r="G219" s="1" t="n">
        <v>-22004.254</v>
      </c>
      <c r="H219" s="1" t="n">
        <v>184478.15</v>
      </c>
      <c r="I219" s="1" t="n">
        <v>2235.6259</v>
      </c>
      <c r="J219" s="1" t="n">
        <v>-5.7899687</v>
      </c>
      <c r="K219" s="1" t="n">
        <v>0.1529507</v>
      </c>
      <c r="L219" s="1" t="n">
        <v>2214.6024</v>
      </c>
      <c r="M219" s="1" t="n">
        <v>-5.7908326</v>
      </c>
      <c r="N219" s="1" t="n">
        <v>134270.42</v>
      </c>
      <c r="O219" s="1" t="n">
        <v>33.567604</v>
      </c>
    </row>
    <row r="220" customFormat="false" ht="12.8" hidden="false" customHeight="false" outlineLevel="0" collapsed="false">
      <c r="B220" s="1" t="n">
        <v>2180000</v>
      </c>
      <c r="C220" s="1" t="n">
        <v>179245.93</v>
      </c>
      <c r="D220" s="1" t="n">
        <v>62415.457</v>
      </c>
      <c r="E220" s="1" t="n">
        <v>2275.0101</v>
      </c>
      <c r="F220" s="1" t="n">
        <v>-23214.551</v>
      </c>
      <c r="G220" s="1" t="n">
        <v>-22038.572</v>
      </c>
      <c r="H220" s="1" t="n">
        <v>179245.92</v>
      </c>
      <c r="I220" s="1" t="n">
        <v>2275.009</v>
      </c>
      <c r="J220" s="1" t="n">
        <v>-5.8036377</v>
      </c>
      <c r="K220" s="1" t="n">
        <v>0.13842485</v>
      </c>
      <c r="L220" s="1" t="n">
        <v>2262.399</v>
      </c>
      <c r="M220" s="1" t="n">
        <v>-5.7978487</v>
      </c>
      <c r="N220" s="1" t="n">
        <v>134872.13</v>
      </c>
      <c r="O220" s="1" t="n">
        <v>33.718032</v>
      </c>
    </row>
    <row r="221" customFormat="false" ht="12.8" hidden="false" customHeight="false" outlineLevel="0" collapsed="false">
      <c r="B221" s="1" t="n">
        <v>2190000</v>
      </c>
      <c r="C221" s="1" t="n">
        <v>178231.89</v>
      </c>
      <c r="D221" s="1" t="n">
        <v>62415.457</v>
      </c>
      <c r="E221" s="1" t="n">
        <v>2239.2362</v>
      </c>
      <c r="F221" s="1" t="n">
        <v>-23219.23</v>
      </c>
      <c r="G221" s="1" t="n">
        <v>-22061.743</v>
      </c>
      <c r="H221" s="1" t="n">
        <v>178231.89</v>
      </c>
      <c r="I221" s="1" t="n">
        <v>2239.2359</v>
      </c>
      <c r="J221" s="1" t="n">
        <v>-5.8048074</v>
      </c>
      <c r="K221" s="1" t="n">
        <v>0.14413614</v>
      </c>
      <c r="L221" s="1" t="n">
        <v>2236.688</v>
      </c>
      <c r="M221" s="1" t="n">
        <v>-5.7927569</v>
      </c>
      <c r="N221" s="1" t="n">
        <v>134924.87</v>
      </c>
      <c r="O221" s="1" t="n">
        <v>33.731218</v>
      </c>
    </row>
    <row r="222" customFormat="false" ht="12.8" hidden="false" customHeight="false" outlineLevel="0" collapsed="false">
      <c r="B222" s="1" t="n">
        <v>2200000</v>
      </c>
      <c r="C222" s="1" t="n">
        <v>185728.76</v>
      </c>
      <c r="D222" s="1" t="n">
        <v>62415.457</v>
      </c>
      <c r="E222" s="1" t="n">
        <v>2203.4416</v>
      </c>
      <c r="F222" s="1" t="n">
        <v>-23152.774</v>
      </c>
      <c r="G222" s="1" t="n">
        <v>-22013.79</v>
      </c>
      <c r="H222" s="1" t="n">
        <v>185728.74</v>
      </c>
      <c r="I222" s="1" t="n">
        <v>2203.4397</v>
      </c>
      <c r="J222" s="1" t="n">
        <v>-5.7881935</v>
      </c>
      <c r="K222" s="1" t="n">
        <v>0.14817445</v>
      </c>
      <c r="L222" s="1" t="n">
        <v>2246.6868</v>
      </c>
      <c r="M222" s="1" t="n">
        <v>-5.7892591</v>
      </c>
      <c r="N222" s="1" t="n">
        <v>134178.35</v>
      </c>
      <c r="O222" s="1" t="n">
        <v>33.544588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3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2" activeCellId="0" sqref="B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-24930.274</v>
      </c>
      <c r="D3" s="1" t="n">
        <v>29862.549</v>
      </c>
      <c r="E3" s="1" t="n">
        <v>10.360671</v>
      </c>
      <c r="F3" s="1" t="n">
        <v>-24554.12</v>
      </c>
      <c r="G3" s="1" t="n">
        <v>-24551.443</v>
      </c>
      <c r="H3" s="1" t="n">
        <v>-24930.274</v>
      </c>
      <c r="I3" s="1" t="n">
        <v>10.360627</v>
      </c>
      <c r="J3" s="1" t="n">
        <v>-12.27706</v>
      </c>
      <c r="K3" s="1" t="n">
        <v>0.0006607309</v>
      </c>
      <c r="L3" s="1" t="n">
        <v>9.5521216</v>
      </c>
      <c r="M3" s="1" t="n">
        <v>-12.277162</v>
      </c>
      <c r="N3" s="1" t="n">
        <v>301452.48</v>
      </c>
      <c r="O3" s="1" t="n">
        <v>150.72624</v>
      </c>
    </row>
    <row r="4" customFormat="false" ht="12.8" hidden="false" customHeight="false" outlineLevel="0" collapsed="false">
      <c r="B4" s="1" t="n">
        <v>20000</v>
      </c>
      <c r="C4" s="1" t="n">
        <v>-23714.84</v>
      </c>
      <c r="D4" s="1" t="n">
        <v>29862.549</v>
      </c>
      <c r="E4" s="1" t="n">
        <v>20.434211</v>
      </c>
      <c r="F4" s="1" t="n">
        <v>-24551.16</v>
      </c>
      <c r="G4" s="1" t="n">
        <v>-24545.88</v>
      </c>
      <c r="H4" s="1" t="n">
        <v>-23714.841</v>
      </c>
      <c r="I4" s="1" t="n">
        <v>20.434156</v>
      </c>
      <c r="J4" s="1" t="n">
        <v>-12.27558</v>
      </c>
      <c r="K4" s="1" t="n">
        <v>0.0010739678</v>
      </c>
      <c r="L4" s="1" t="n">
        <v>19.596091</v>
      </c>
      <c r="M4" s="1" t="n">
        <v>-12.27572</v>
      </c>
      <c r="N4" s="1" t="n">
        <v>301379.83</v>
      </c>
      <c r="O4" s="1" t="n">
        <v>150.68992</v>
      </c>
    </row>
    <row r="5" customFormat="false" ht="12.8" hidden="false" customHeight="false" outlineLevel="0" collapsed="false">
      <c r="B5" s="1" t="n">
        <v>30000</v>
      </c>
      <c r="C5" s="1" t="n">
        <v>-22772.06</v>
      </c>
      <c r="D5" s="1" t="n">
        <v>29862.549</v>
      </c>
      <c r="E5" s="1" t="n">
        <v>30.46169</v>
      </c>
      <c r="F5" s="1" t="n">
        <v>-24548.85</v>
      </c>
      <c r="G5" s="1" t="n">
        <v>-24540.979</v>
      </c>
      <c r="H5" s="1" t="n">
        <v>-22772.061</v>
      </c>
      <c r="I5" s="1" t="n">
        <v>30.461561</v>
      </c>
      <c r="J5" s="1" t="n">
        <v>-12.274425</v>
      </c>
      <c r="K5" s="1" t="n">
        <v>0.0015106616</v>
      </c>
      <c r="L5" s="1" t="n">
        <v>29.813176</v>
      </c>
      <c r="M5" s="1" t="n">
        <v>-12.274311</v>
      </c>
      <c r="N5" s="1" t="n">
        <v>301323.17</v>
      </c>
      <c r="O5" s="1" t="n">
        <v>150.66158</v>
      </c>
    </row>
    <row r="6" customFormat="false" ht="12.8" hidden="false" customHeight="false" outlineLevel="0" collapsed="false">
      <c r="B6" s="1" t="n">
        <v>40000</v>
      </c>
      <c r="C6" s="1" t="n">
        <v>-21695.138</v>
      </c>
      <c r="D6" s="1" t="n">
        <v>29862.549</v>
      </c>
      <c r="E6" s="1" t="n">
        <v>40.520084</v>
      </c>
      <c r="F6" s="1" t="n">
        <v>-24545.668</v>
      </c>
      <c r="G6" s="1" t="n">
        <v>-24535.198</v>
      </c>
      <c r="H6" s="1" t="n">
        <v>-21695.141</v>
      </c>
      <c r="I6" s="1" t="n">
        <v>40.519695</v>
      </c>
      <c r="J6" s="1" t="n">
        <v>-12.272834</v>
      </c>
      <c r="K6" s="1" t="n">
        <v>0.001848177</v>
      </c>
      <c r="L6" s="1" t="n">
        <v>39.665226</v>
      </c>
      <c r="M6" s="1" t="n">
        <v>-12.272959</v>
      </c>
      <c r="N6" s="1" t="n">
        <v>301245.1</v>
      </c>
      <c r="O6" s="1" t="n">
        <v>150.62255</v>
      </c>
    </row>
    <row r="7" customFormat="false" ht="12.8" hidden="false" customHeight="false" outlineLevel="0" collapsed="false">
      <c r="B7" s="1" t="n">
        <v>50000</v>
      </c>
      <c r="C7" s="1" t="n">
        <v>-20148.885</v>
      </c>
      <c r="D7" s="1" t="n">
        <v>29862.549</v>
      </c>
      <c r="E7" s="1" t="n">
        <v>50.388005</v>
      </c>
      <c r="F7" s="1" t="n">
        <v>-24542.473</v>
      </c>
      <c r="G7" s="1" t="n">
        <v>-24529.453</v>
      </c>
      <c r="H7" s="1" t="n">
        <v>-20148.89</v>
      </c>
      <c r="I7" s="1" t="n">
        <v>50.387497</v>
      </c>
      <c r="J7" s="1" t="n">
        <v>-12.271236</v>
      </c>
      <c r="K7" s="1" t="n">
        <v>0.002262917</v>
      </c>
      <c r="L7" s="1" t="n">
        <v>50.145586</v>
      </c>
      <c r="M7" s="1" t="n">
        <v>-12.271417</v>
      </c>
      <c r="N7" s="1" t="n">
        <v>301166.73</v>
      </c>
      <c r="O7" s="1" t="n">
        <v>150.58336</v>
      </c>
    </row>
    <row r="8" customFormat="false" ht="12.8" hidden="false" customHeight="false" outlineLevel="0" collapsed="false">
      <c r="B8" s="1" t="n">
        <v>60000</v>
      </c>
      <c r="C8" s="1" t="n">
        <v>-19148.664</v>
      </c>
      <c r="D8" s="1" t="n">
        <v>29862.549</v>
      </c>
      <c r="E8" s="1" t="n">
        <v>61.496282</v>
      </c>
      <c r="F8" s="1" t="n">
        <v>-24540.162</v>
      </c>
      <c r="G8" s="1" t="n">
        <v>-24524.272</v>
      </c>
      <c r="H8" s="1" t="n">
        <v>-19148.672</v>
      </c>
      <c r="I8" s="1" t="n">
        <v>61.4954</v>
      </c>
      <c r="J8" s="1" t="n">
        <v>-12.270081</v>
      </c>
      <c r="K8" s="1" t="n">
        <v>0.0027018949</v>
      </c>
      <c r="L8" s="1" t="n">
        <v>59.624448</v>
      </c>
      <c r="M8" s="1" t="n">
        <v>-12.270146</v>
      </c>
      <c r="N8" s="1" t="n">
        <v>301110.09</v>
      </c>
      <c r="O8" s="1" t="n">
        <v>150.55504</v>
      </c>
    </row>
    <row r="9" customFormat="false" ht="12.8" hidden="false" customHeight="false" outlineLevel="0" collapsed="false">
      <c r="B9" s="1" t="n">
        <v>70000</v>
      </c>
      <c r="C9" s="1" t="n">
        <v>-17850.021</v>
      </c>
      <c r="D9" s="1" t="n">
        <v>29862.549</v>
      </c>
      <c r="E9" s="1" t="n">
        <v>70.85964</v>
      </c>
      <c r="F9" s="1" t="n">
        <v>-24536.478</v>
      </c>
      <c r="G9" s="1" t="n">
        <v>-24518.169</v>
      </c>
      <c r="H9" s="1" t="n">
        <v>-17850.028</v>
      </c>
      <c r="I9" s="1" t="n">
        <v>70.858819</v>
      </c>
      <c r="J9" s="1" t="n">
        <v>-12.268239</v>
      </c>
      <c r="K9" s="1" t="n">
        <v>0.0030393728</v>
      </c>
      <c r="L9" s="1" t="n">
        <v>68.818426</v>
      </c>
      <c r="M9" s="1" t="n">
        <v>-12.26867</v>
      </c>
      <c r="N9" s="1" t="n">
        <v>301019.77</v>
      </c>
      <c r="O9" s="1" t="n">
        <v>150.50988</v>
      </c>
    </row>
    <row r="10" customFormat="false" ht="12.8" hidden="false" customHeight="false" outlineLevel="0" collapsed="false">
      <c r="B10" s="1" t="n">
        <v>80000</v>
      </c>
      <c r="C10" s="1" t="n">
        <v>-16284.007</v>
      </c>
      <c r="D10" s="1" t="n">
        <v>29862.549</v>
      </c>
      <c r="E10" s="1" t="n">
        <v>76.181422</v>
      </c>
      <c r="F10" s="1" t="n">
        <v>-24533.704</v>
      </c>
      <c r="G10" s="1" t="n">
        <v>-24514.02</v>
      </c>
      <c r="H10" s="1" t="n">
        <v>-16284.012</v>
      </c>
      <c r="I10" s="1" t="n">
        <v>76.1809</v>
      </c>
      <c r="J10" s="1" t="n">
        <v>-12.266852</v>
      </c>
      <c r="K10" s="1" t="n">
        <v>0.0033871212</v>
      </c>
      <c r="L10" s="1" t="n">
        <v>79.423237</v>
      </c>
      <c r="M10" s="1" t="n">
        <v>-12.267015</v>
      </c>
      <c r="N10" s="1" t="n">
        <v>300951.74</v>
      </c>
      <c r="O10" s="1" t="n">
        <v>150.47587</v>
      </c>
    </row>
    <row r="11" customFormat="false" ht="12.8" hidden="false" customHeight="false" outlineLevel="0" collapsed="false">
      <c r="B11" s="1" t="n">
        <v>90000</v>
      </c>
      <c r="C11" s="1" t="n">
        <v>-15490.621</v>
      </c>
      <c r="D11" s="1" t="n">
        <v>29862.549</v>
      </c>
      <c r="E11" s="1" t="n">
        <v>89.109752</v>
      </c>
      <c r="F11" s="1" t="n">
        <v>-24531.607</v>
      </c>
      <c r="G11" s="1" t="n">
        <v>-24508.582</v>
      </c>
      <c r="H11" s="1" t="n">
        <v>-15490.626</v>
      </c>
      <c r="I11" s="1" t="n">
        <v>89.109261</v>
      </c>
      <c r="J11" s="1" t="n">
        <v>-12.265804</v>
      </c>
      <c r="K11" s="1" t="n">
        <v>0.0037158247</v>
      </c>
      <c r="L11" s="1" t="n">
        <v>88.395493</v>
      </c>
      <c r="M11" s="1" t="n">
        <v>-12.265697</v>
      </c>
      <c r="N11" s="1" t="n">
        <v>300900.34</v>
      </c>
      <c r="O11" s="1" t="n">
        <v>150.45017</v>
      </c>
    </row>
    <row r="12" customFormat="false" ht="12.8" hidden="false" customHeight="false" outlineLevel="0" collapsed="false">
      <c r="B12" s="1" t="n">
        <v>100000</v>
      </c>
      <c r="C12" s="1" t="n">
        <v>-14644.422</v>
      </c>
      <c r="D12" s="1" t="n">
        <v>29862.549</v>
      </c>
      <c r="E12" s="1" t="n">
        <v>102.31874</v>
      </c>
      <c r="F12" s="1" t="n">
        <v>-24528.803</v>
      </c>
      <c r="G12" s="1" t="n">
        <v>-24502.365</v>
      </c>
      <c r="H12" s="1" t="n">
        <v>-14644.429</v>
      </c>
      <c r="I12" s="1" t="n">
        <v>102.31793</v>
      </c>
      <c r="J12" s="1" t="n">
        <v>-12.264402</v>
      </c>
      <c r="K12" s="1" t="n">
        <v>0.0041552726</v>
      </c>
      <c r="L12" s="1" t="n">
        <v>99.996466</v>
      </c>
      <c r="M12" s="1" t="n">
        <v>-12.264146</v>
      </c>
      <c r="N12" s="1" t="n">
        <v>300831.63</v>
      </c>
      <c r="O12" s="1" t="n">
        <v>150.41581</v>
      </c>
    </row>
    <row r="13" customFormat="false" ht="12.8" hidden="false" customHeight="false" outlineLevel="0" collapsed="false">
      <c r="B13" s="1" t="n">
        <v>110000</v>
      </c>
      <c r="C13" s="1" t="n">
        <v>-13388.264</v>
      </c>
      <c r="D13" s="1" t="n">
        <v>29862.549</v>
      </c>
      <c r="E13" s="1" t="n">
        <v>107.4472</v>
      </c>
      <c r="F13" s="1" t="n">
        <v>-24525.959</v>
      </c>
      <c r="G13" s="1" t="n">
        <v>-24498.195</v>
      </c>
      <c r="H13" s="1" t="n">
        <v>-13388.265</v>
      </c>
      <c r="I13" s="1" t="n">
        <v>107.44714</v>
      </c>
      <c r="J13" s="1" t="n">
        <v>-12.262979</v>
      </c>
      <c r="K13" s="1" t="n">
        <v>0.0047722647</v>
      </c>
      <c r="L13" s="1" t="n">
        <v>110.19247</v>
      </c>
      <c r="M13" s="1" t="n">
        <v>-12.262707</v>
      </c>
      <c r="N13" s="1" t="n">
        <v>300761.91</v>
      </c>
      <c r="O13" s="1" t="n">
        <v>150.38095</v>
      </c>
    </row>
    <row r="14" customFormat="false" ht="12.8" hidden="false" customHeight="false" outlineLevel="0" collapsed="false">
      <c r="B14" s="1" t="n">
        <v>120000</v>
      </c>
      <c r="C14" s="1" t="n">
        <v>-12251.949</v>
      </c>
      <c r="D14" s="1" t="n">
        <v>29862.549</v>
      </c>
      <c r="E14" s="1" t="n">
        <v>119.67189</v>
      </c>
      <c r="F14" s="1" t="n">
        <v>-24522.918</v>
      </c>
      <c r="G14" s="1" t="n">
        <v>-24491.996</v>
      </c>
      <c r="H14" s="1" t="n">
        <v>-12251.955</v>
      </c>
      <c r="I14" s="1" t="n">
        <v>119.67119</v>
      </c>
      <c r="J14" s="1" t="n">
        <v>-12.261459</v>
      </c>
      <c r="K14" s="1" t="n">
        <v>0.0051867868</v>
      </c>
      <c r="L14" s="1" t="n">
        <v>120.25504</v>
      </c>
      <c r="M14" s="1" t="n">
        <v>-12.261241</v>
      </c>
      <c r="N14" s="1" t="n">
        <v>300687.39</v>
      </c>
      <c r="O14" s="1" t="n">
        <v>150.3437</v>
      </c>
    </row>
    <row r="15" customFormat="false" ht="12.8" hidden="false" customHeight="false" outlineLevel="0" collapsed="false">
      <c r="B15" s="1" t="n">
        <v>130000</v>
      </c>
      <c r="C15" s="1" t="n">
        <v>-10967.601</v>
      </c>
      <c r="D15" s="1" t="n">
        <v>29862.549</v>
      </c>
      <c r="E15" s="1" t="n">
        <v>126.55111</v>
      </c>
      <c r="F15" s="1" t="n">
        <v>-24519.595</v>
      </c>
      <c r="G15" s="1" t="n">
        <v>-24486.895</v>
      </c>
      <c r="H15" s="1" t="n">
        <v>-10967.604</v>
      </c>
      <c r="I15" s="1" t="n">
        <v>126.5508</v>
      </c>
      <c r="J15" s="1" t="n">
        <v>-12.259797</v>
      </c>
      <c r="K15" s="1" t="n">
        <v>0.0055633074</v>
      </c>
      <c r="L15" s="1" t="n">
        <v>129.27437</v>
      </c>
      <c r="M15" s="1" t="n">
        <v>-12.260011</v>
      </c>
      <c r="N15" s="1" t="n">
        <v>300605.98</v>
      </c>
      <c r="O15" s="1" t="n">
        <v>150.30299</v>
      </c>
    </row>
    <row r="16" customFormat="false" ht="12.8" hidden="false" customHeight="false" outlineLevel="0" collapsed="false">
      <c r="B16" s="1" t="n">
        <v>140000</v>
      </c>
      <c r="C16" s="1" t="n">
        <v>-9954.3727</v>
      </c>
      <c r="D16" s="1" t="n">
        <v>29862.549</v>
      </c>
      <c r="E16" s="1" t="n">
        <v>140.16577</v>
      </c>
      <c r="F16" s="1" t="n">
        <v>-24517.903</v>
      </c>
      <c r="G16" s="1" t="n">
        <v>-24481.686</v>
      </c>
      <c r="H16" s="1" t="n">
        <v>-9954.3779</v>
      </c>
      <c r="I16" s="1" t="n">
        <v>140.1652</v>
      </c>
      <c r="J16" s="1" t="n">
        <v>-12.258952</v>
      </c>
      <c r="K16" s="1" t="n">
        <v>0.0054958022</v>
      </c>
      <c r="L16" s="1" t="n">
        <v>140.10429</v>
      </c>
      <c r="M16" s="1" t="n">
        <v>-12.258435</v>
      </c>
      <c r="N16" s="1" t="n">
        <v>300564.55</v>
      </c>
      <c r="O16" s="1" t="n">
        <v>150.28228</v>
      </c>
    </row>
    <row r="17" customFormat="false" ht="12.8" hidden="false" customHeight="false" outlineLevel="0" collapsed="false">
      <c r="B17" s="1" t="n">
        <v>150000</v>
      </c>
      <c r="C17" s="1" t="n">
        <v>-8101.8251</v>
      </c>
      <c r="D17" s="1" t="n">
        <v>29862.549</v>
      </c>
      <c r="E17" s="1" t="n">
        <v>151.91207</v>
      </c>
      <c r="F17" s="1" t="n">
        <v>-24514.118</v>
      </c>
      <c r="G17" s="1" t="n">
        <v>-24474.865</v>
      </c>
      <c r="H17" s="1" t="n">
        <v>-8101.8373</v>
      </c>
      <c r="I17" s="1" t="n">
        <v>151.91075</v>
      </c>
      <c r="J17" s="1" t="n">
        <v>-12.257059</v>
      </c>
      <c r="K17" s="1" t="n">
        <v>0.0060363134</v>
      </c>
      <c r="L17" s="1" t="n">
        <v>150.80925</v>
      </c>
      <c r="M17" s="1" t="n">
        <v>-12.257027</v>
      </c>
      <c r="N17" s="1" t="n">
        <v>300471.92</v>
      </c>
      <c r="O17" s="1" t="n">
        <v>150.23596</v>
      </c>
    </row>
    <row r="18" customFormat="false" ht="12.8" hidden="false" customHeight="false" outlineLevel="0" collapsed="false">
      <c r="B18" s="1" t="n">
        <v>160000</v>
      </c>
      <c r="C18" s="1" t="n">
        <v>-6910.3656</v>
      </c>
      <c r="D18" s="1" t="n">
        <v>29862.549</v>
      </c>
      <c r="E18" s="1" t="n">
        <v>159.40792</v>
      </c>
      <c r="F18" s="1" t="n">
        <v>-24510.328</v>
      </c>
      <c r="G18" s="1" t="n">
        <v>-24469.139</v>
      </c>
      <c r="H18" s="1" t="n">
        <v>-6910.377</v>
      </c>
      <c r="I18" s="1" t="n">
        <v>159.40668</v>
      </c>
      <c r="J18" s="1" t="n">
        <v>-12.255164</v>
      </c>
      <c r="K18" s="1" t="n">
        <v>0.0066081246</v>
      </c>
      <c r="L18" s="1" t="n">
        <v>158.79345</v>
      </c>
      <c r="M18" s="1" t="n">
        <v>-12.255436</v>
      </c>
      <c r="N18" s="1" t="n">
        <v>300379.14</v>
      </c>
      <c r="O18" s="1" t="n">
        <v>150.18957</v>
      </c>
    </row>
    <row r="19" customFormat="false" ht="12.8" hidden="false" customHeight="false" outlineLevel="0" collapsed="false">
      <c r="B19" s="1" t="n">
        <v>170000</v>
      </c>
      <c r="C19" s="1" t="n">
        <v>-5963.3106</v>
      </c>
      <c r="D19" s="1" t="n">
        <v>29862.549</v>
      </c>
      <c r="E19" s="1" t="n">
        <v>168.38864</v>
      </c>
      <c r="F19" s="1" t="n">
        <v>-24507.902</v>
      </c>
      <c r="G19" s="1" t="n">
        <v>-24464.392</v>
      </c>
      <c r="H19" s="1" t="n">
        <v>-5963.3223</v>
      </c>
      <c r="I19" s="1" t="n">
        <v>168.38738</v>
      </c>
      <c r="J19" s="1" t="n">
        <v>-12.253951</v>
      </c>
      <c r="K19" s="1" t="n">
        <v>0.0071430527</v>
      </c>
      <c r="L19" s="1" t="n">
        <v>171.09662</v>
      </c>
      <c r="M19" s="1" t="n">
        <v>-12.254111</v>
      </c>
      <c r="N19" s="1" t="n">
        <v>300319.65</v>
      </c>
      <c r="O19" s="1" t="n">
        <v>150.15982</v>
      </c>
    </row>
    <row r="20" customFormat="false" ht="12.8" hidden="false" customHeight="false" outlineLevel="0" collapsed="false">
      <c r="B20" s="1" t="n">
        <v>180000</v>
      </c>
      <c r="C20" s="1" t="n">
        <v>-4781.1061</v>
      </c>
      <c r="D20" s="1" t="n">
        <v>29862.549</v>
      </c>
      <c r="E20" s="1" t="n">
        <v>185.45736</v>
      </c>
      <c r="F20" s="1" t="n">
        <v>-24504.572</v>
      </c>
      <c r="G20" s="1" t="n">
        <v>-24456.652</v>
      </c>
      <c r="H20" s="1" t="n">
        <v>-4781.1563</v>
      </c>
      <c r="I20" s="1" t="n">
        <v>185.45192</v>
      </c>
      <c r="J20" s="1" t="n">
        <v>-12.252286</v>
      </c>
      <c r="K20" s="1" t="n">
        <v>0.0070955646</v>
      </c>
      <c r="L20" s="1" t="n">
        <v>179.10494</v>
      </c>
      <c r="M20" s="1" t="n">
        <v>-12.252687</v>
      </c>
      <c r="N20" s="1" t="n">
        <v>300238.2</v>
      </c>
      <c r="O20" s="1" t="n">
        <v>150.1191</v>
      </c>
    </row>
    <row r="21" customFormat="false" ht="12.8" hidden="false" customHeight="false" outlineLevel="0" collapsed="false">
      <c r="B21" s="1" t="n">
        <v>190000</v>
      </c>
      <c r="C21" s="1" t="n">
        <v>-3720.4116</v>
      </c>
      <c r="D21" s="1" t="n">
        <v>29862.549</v>
      </c>
      <c r="E21" s="1" t="n">
        <v>194.99246</v>
      </c>
      <c r="F21" s="1" t="n">
        <v>-24502.518</v>
      </c>
      <c r="G21" s="1" t="n">
        <v>-24452.134</v>
      </c>
      <c r="H21" s="1" t="n">
        <v>-3720.4148</v>
      </c>
      <c r="I21" s="1" t="n">
        <v>194.99211</v>
      </c>
      <c r="J21" s="1" t="n">
        <v>-12.251259</v>
      </c>
      <c r="K21" s="1" t="n">
        <v>0.0079377045</v>
      </c>
      <c r="L21" s="1" t="n">
        <v>191.42013</v>
      </c>
      <c r="M21" s="1" t="n">
        <v>-12.251037</v>
      </c>
      <c r="N21" s="1" t="n">
        <v>300187.86</v>
      </c>
      <c r="O21" s="1" t="n">
        <v>150.09393</v>
      </c>
    </row>
    <row r="22" customFormat="false" ht="12.8" hidden="false" customHeight="false" outlineLevel="0" collapsed="false">
      <c r="B22" s="1" t="n">
        <v>200000</v>
      </c>
      <c r="C22" s="1" t="n">
        <v>-2385.5333</v>
      </c>
      <c r="D22" s="1" t="n">
        <v>29862.549</v>
      </c>
      <c r="E22" s="1" t="n">
        <v>202.05157</v>
      </c>
      <c r="F22" s="1" t="n">
        <v>-24498.261</v>
      </c>
      <c r="G22" s="1" t="n">
        <v>-24446.052</v>
      </c>
      <c r="H22" s="1" t="n">
        <v>-2385.5384</v>
      </c>
      <c r="I22" s="1" t="n">
        <v>202.05101</v>
      </c>
      <c r="J22" s="1" t="n">
        <v>-12.24913</v>
      </c>
      <c r="K22" s="1" t="n">
        <v>0.0086260178</v>
      </c>
      <c r="L22" s="1" t="n">
        <v>199.5857</v>
      </c>
      <c r="M22" s="1" t="n">
        <v>-12.249661</v>
      </c>
      <c r="N22" s="1" t="n">
        <v>300083.73</v>
      </c>
      <c r="O22" s="1" t="n">
        <v>150.04186</v>
      </c>
    </row>
    <row r="23" customFormat="false" ht="12.8" hidden="false" customHeight="false" outlineLevel="0" collapsed="false">
      <c r="B23" s="1" t="n">
        <v>210000</v>
      </c>
      <c r="C23" s="1" t="n">
        <v>-1265.1788</v>
      </c>
      <c r="D23" s="1" t="n">
        <v>29862.549</v>
      </c>
      <c r="E23" s="1" t="n">
        <v>207.32196</v>
      </c>
      <c r="F23" s="1" t="n">
        <v>-24496.834</v>
      </c>
      <c r="G23" s="1" t="n">
        <v>-24443.264</v>
      </c>
      <c r="H23" s="1" t="n">
        <v>-1265.1986</v>
      </c>
      <c r="I23" s="1" t="n">
        <v>207.31981</v>
      </c>
      <c r="J23" s="1" t="n">
        <v>-12.248417</v>
      </c>
      <c r="K23" s="1" t="n">
        <v>0.0088148757</v>
      </c>
      <c r="L23" s="1" t="n">
        <v>211.27209</v>
      </c>
      <c r="M23" s="1" t="n">
        <v>-12.248188</v>
      </c>
      <c r="N23" s="1" t="n">
        <v>300048.82</v>
      </c>
      <c r="O23" s="1" t="n">
        <v>150.02441</v>
      </c>
    </row>
    <row r="24" customFormat="false" ht="12.8" hidden="false" customHeight="false" outlineLevel="0" collapsed="false">
      <c r="B24" s="1" t="n">
        <v>220000</v>
      </c>
      <c r="C24" s="1" t="n">
        <v>-383.91063</v>
      </c>
      <c r="D24" s="1" t="n">
        <v>29862.549</v>
      </c>
      <c r="E24" s="1" t="n">
        <v>218.16351</v>
      </c>
      <c r="F24" s="1" t="n">
        <v>-24493.726</v>
      </c>
      <c r="G24" s="1" t="n">
        <v>-24437.355</v>
      </c>
      <c r="H24" s="1" t="n">
        <v>-383.932</v>
      </c>
      <c r="I24" s="1" t="n">
        <v>218.1612</v>
      </c>
      <c r="J24" s="1" t="n">
        <v>-12.246863</v>
      </c>
      <c r="K24" s="1" t="n">
        <v>0.0092290519</v>
      </c>
      <c r="L24" s="1" t="n">
        <v>219.01858</v>
      </c>
      <c r="M24" s="1" t="n">
        <v>-12.247161</v>
      </c>
      <c r="N24" s="1" t="n">
        <v>299972.83</v>
      </c>
      <c r="O24" s="1" t="n">
        <v>149.98641</v>
      </c>
    </row>
    <row r="25" customFormat="false" ht="12.8" hidden="false" customHeight="false" outlineLevel="0" collapsed="false">
      <c r="B25" s="1" t="n">
        <v>230000</v>
      </c>
      <c r="C25" s="1" t="n">
        <v>1105.5969</v>
      </c>
      <c r="D25" s="1" t="n">
        <v>29862.549</v>
      </c>
      <c r="E25" s="1" t="n">
        <v>229.0083</v>
      </c>
      <c r="F25" s="1" t="n">
        <v>-24490.442</v>
      </c>
      <c r="G25" s="1" t="n">
        <v>-24431.268</v>
      </c>
      <c r="H25" s="1" t="n">
        <v>1105.5893</v>
      </c>
      <c r="I25" s="1" t="n">
        <v>229.00749</v>
      </c>
      <c r="J25" s="1" t="n">
        <v>-12.245221</v>
      </c>
      <c r="K25" s="1" t="n">
        <v>0.010315996</v>
      </c>
      <c r="L25" s="1" t="n">
        <v>228.14385</v>
      </c>
      <c r="M25" s="1" t="n">
        <v>-12.245694</v>
      </c>
      <c r="N25" s="1" t="n">
        <v>299892.49</v>
      </c>
      <c r="O25" s="1" t="n">
        <v>149.94625</v>
      </c>
    </row>
    <row r="26" customFormat="false" ht="12.8" hidden="false" customHeight="false" outlineLevel="0" collapsed="false">
      <c r="B26" s="1" t="n">
        <v>240000</v>
      </c>
      <c r="C26" s="1" t="n">
        <v>1513.1336</v>
      </c>
      <c r="D26" s="1" t="n">
        <v>29862.549</v>
      </c>
      <c r="E26" s="1" t="n">
        <v>242.37304</v>
      </c>
      <c r="F26" s="1" t="n">
        <v>-24489.113</v>
      </c>
      <c r="G26" s="1" t="n">
        <v>-24426.486</v>
      </c>
      <c r="H26" s="1" t="n">
        <v>1513.1205</v>
      </c>
      <c r="I26" s="1" t="n">
        <v>242.37163</v>
      </c>
      <c r="J26" s="1" t="n">
        <v>-12.244557</v>
      </c>
      <c r="K26" s="1" t="n">
        <v>0.0091939287</v>
      </c>
      <c r="L26" s="1" t="n">
        <v>238.61772</v>
      </c>
      <c r="M26" s="1" t="n">
        <v>-12.244053</v>
      </c>
      <c r="N26" s="1" t="n">
        <v>299860</v>
      </c>
      <c r="O26" s="1" t="n">
        <v>149.93</v>
      </c>
    </row>
    <row r="27" customFormat="false" ht="12.8" hidden="false" customHeight="false" outlineLevel="0" collapsed="false">
      <c r="B27" s="1" t="n">
        <v>250000</v>
      </c>
      <c r="C27" s="1" t="n">
        <v>3261.6211</v>
      </c>
      <c r="D27" s="1" t="n">
        <v>29862.549</v>
      </c>
      <c r="E27" s="1" t="n">
        <v>254.21706</v>
      </c>
      <c r="F27" s="1" t="n">
        <v>-24485.312</v>
      </c>
      <c r="G27" s="1" t="n">
        <v>-24419.624</v>
      </c>
      <c r="H27" s="1" t="n">
        <v>3261.5855</v>
      </c>
      <c r="I27" s="1" t="n">
        <v>254.21319</v>
      </c>
      <c r="J27" s="1" t="n">
        <v>-12.242656</v>
      </c>
      <c r="K27" s="1" t="n">
        <v>0.011520634</v>
      </c>
      <c r="L27" s="1" t="n">
        <v>251.8984</v>
      </c>
      <c r="M27" s="1" t="n">
        <v>-12.242479</v>
      </c>
      <c r="N27" s="1" t="n">
        <v>299766.96</v>
      </c>
      <c r="O27" s="1" t="n">
        <v>149.88348</v>
      </c>
    </row>
    <row r="28" customFormat="false" ht="12.8" hidden="false" customHeight="false" outlineLevel="0" collapsed="false">
      <c r="B28" s="1" t="n">
        <v>260000</v>
      </c>
      <c r="C28" s="1" t="n">
        <v>4743.3597</v>
      </c>
      <c r="D28" s="1" t="n">
        <v>29862.549</v>
      </c>
      <c r="E28" s="1" t="n">
        <v>261.91027</v>
      </c>
      <c r="F28" s="1" t="n">
        <v>-24482.643</v>
      </c>
      <c r="G28" s="1" t="n">
        <v>-24414.968</v>
      </c>
      <c r="H28" s="1" t="n">
        <v>4743.3534</v>
      </c>
      <c r="I28" s="1" t="n">
        <v>261.90959</v>
      </c>
      <c r="J28" s="1" t="n">
        <v>-12.241322</v>
      </c>
      <c r="K28" s="1" t="n">
        <v>0.0109443</v>
      </c>
      <c r="L28" s="1" t="n">
        <v>260.37292</v>
      </c>
      <c r="M28" s="1" t="n">
        <v>-12.241305</v>
      </c>
      <c r="N28" s="1" t="n">
        <v>299701.82</v>
      </c>
      <c r="O28" s="1" t="n">
        <v>149.85091</v>
      </c>
    </row>
    <row r="29" customFormat="false" ht="12.8" hidden="false" customHeight="false" outlineLevel="0" collapsed="false">
      <c r="B29" s="1" t="n">
        <v>270000</v>
      </c>
      <c r="C29" s="1" t="n">
        <v>3952.0275</v>
      </c>
      <c r="D29" s="1" t="n">
        <v>29862.549</v>
      </c>
      <c r="E29" s="1" t="n">
        <v>267.47595</v>
      </c>
      <c r="F29" s="1" t="n">
        <v>-24482.684</v>
      </c>
      <c r="G29" s="1" t="n">
        <v>-24413.57</v>
      </c>
      <c r="H29" s="1" t="n">
        <v>3952.0085</v>
      </c>
      <c r="I29" s="1" t="n">
        <v>267.4739</v>
      </c>
      <c r="J29" s="1" t="n">
        <v>-12.241342</v>
      </c>
      <c r="K29" s="1" t="n">
        <v>0.010579211</v>
      </c>
      <c r="L29" s="1" t="n">
        <v>268.7305</v>
      </c>
      <c r="M29" s="1" t="n">
        <v>-12.240123</v>
      </c>
      <c r="N29" s="1" t="n">
        <v>299702.81</v>
      </c>
      <c r="O29" s="1" t="n">
        <v>149.85141</v>
      </c>
    </row>
    <row r="30" customFormat="false" ht="12.8" hidden="false" customHeight="false" outlineLevel="0" collapsed="false">
      <c r="B30" s="1" t="n">
        <v>280000</v>
      </c>
      <c r="C30" s="1" t="n">
        <v>6765.5237</v>
      </c>
      <c r="D30" s="1" t="n">
        <v>29862.549</v>
      </c>
      <c r="E30" s="1" t="n">
        <v>283.18712</v>
      </c>
      <c r="F30" s="1" t="n">
        <v>-24475.37</v>
      </c>
      <c r="G30" s="1" t="n">
        <v>-24402.197</v>
      </c>
      <c r="H30" s="1" t="n">
        <v>6765.5115</v>
      </c>
      <c r="I30" s="1" t="n">
        <v>283.1858</v>
      </c>
      <c r="J30" s="1" t="n">
        <v>-12.237685</v>
      </c>
      <c r="K30" s="1" t="n">
        <v>0.011612873</v>
      </c>
      <c r="L30" s="1" t="n">
        <v>279.97386</v>
      </c>
      <c r="M30" s="1" t="n">
        <v>-12.238007</v>
      </c>
      <c r="N30" s="1" t="n">
        <v>299524.14</v>
      </c>
      <c r="O30" s="1" t="n">
        <v>149.76207</v>
      </c>
    </row>
    <row r="31" customFormat="false" ht="12.8" hidden="false" customHeight="false" outlineLevel="0" collapsed="false">
      <c r="B31" s="1" t="n">
        <v>290000</v>
      </c>
      <c r="C31" s="1" t="n">
        <v>7525.4916</v>
      </c>
      <c r="D31" s="1" t="n">
        <v>29862.549</v>
      </c>
      <c r="E31" s="1" t="n">
        <v>289.58546</v>
      </c>
      <c r="F31" s="1" t="n">
        <v>-24473.259</v>
      </c>
      <c r="G31" s="1" t="n">
        <v>-24398.433</v>
      </c>
      <c r="H31" s="1" t="n">
        <v>7525.4724</v>
      </c>
      <c r="I31" s="1" t="n">
        <v>289.58339</v>
      </c>
      <c r="J31" s="1" t="n">
        <v>-12.236629</v>
      </c>
      <c r="K31" s="1" t="n">
        <v>0.011750137</v>
      </c>
      <c r="L31" s="1" t="n">
        <v>288.91477</v>
      </c>
      <c r="M31" s="1" t="n">
        <v>-12.237043</v>
      </c>
      <c r="N31" s="1" t="n">
        <v>299472.44</v>
      </c>
      <c r="O31" s="1" t="n">
        <v>149.73622</v>
      </c>
    </row>
    <row r="32" customFormat="false" ht="12.8" hidden="false" customHeight="false" outlineLevel="0" collapsed="false">
      <c r="B32" s="1" t="n">
        <v>300000</v>
      </c>
      <c r="C32" s="1" t="n">
        <v>8242.0678</v>
      </c>
      <c r="D32" s="1" t="n">
        <v>29862.549</v>
      </c>
      <c r="E32" s="1" t="n">
        <v>303.89776</v>
      </c>
      <c r="F32" s="1" t="n">
        <v>-24472.372</v>
      </c>
      <c r="G32" s="1" t="n">
        <v>-24393.848</v>
      </c>
      <c r="H32" s="1" t="n">
        <v>8242.0487</v>
      </c>
      <c r="I32" s="1" t="n">
        <v>303.89569</v>
      </c>
      <c r="J32" s="1" t="n">
        <v>-12.236186</v>
      </c>
      <c r="K32" s="1" t="n">
        <v>0.012849344</v>
      </c>
      <c r="L32" s="1" t="n">
        <v>300.57658</v>
      </c>
      <c r="M32" s="1" t="n">
        <v>-12.235465</v>
      </c>
      <c r="N32" s="1" t="n">
        <v>299450.78</v>
      </c>
      <c r="O32" s="1" t="n">
        <v>149.72539</v>
      </c>
    </row>
    <row r="33" customFormat="false" ht="12.8" hidden="false" customHeight="false" outlineLevel="0" collapsed="false">
      <c r="B33" s="1" t="n">
        <v>310000</v>
      </c>
      <c r="C33" s="1" t="n">
        <v>10340.601</v>
      </c>
      <c r="D33" s="1" t="n">
        <v>29862.549</v>
      </c>
      <c r="E33" s="1" t="n">
        <v>308.10942</v>
      </c>
      <c r="F33" s="1" t="n">
        <v>-24466.733</v>
      </c>
      <c r="G33" s="1" t="n">
        <v>-24387.12</v>
      </c>
      <c r="H33" s="1" t="n">
        <v>10340.587</v>
      </c>
      <c r="I33" s="1" t="n">
        <v>308.10798</v>
      </c>
      <c r="J33" s="1" t="n">
        <v>-12.233366</v>
      </c>
      <c r="K33" s="1" t="n">
        <v>0.012994024</v>
      </c>
      <c r="L33" s="1" t="n">
        <v>309.28828</v>
      </c>
      <c r="M33" s="1" t="n">
        <v>-12.234136</v>
      </c>
      <c r="N33" s="1" t="n">
        <v>299312.96</v>
      </c>
      <c r="O33" s="1" t="n">
        <v>149.65648</v>
      </c>
    </row>
    <row r="34" customFormat="false" ht="12.8" hidden="false" customHeight="false" outlineLevel="0" collapsed="false">
      <c r="B34" s="1" t="n">
        <v>320000</v>
      </c>
      <c r="C34" s="1" t="n">
        <v>11950.912</v>
      </c>
      <c r="D34" s="1" t="n">
        <v>29862.549</v>
      </c>
      <c r="E34" s="1" t="n">
        <v>319.38475</v>
      </c>
      <c r="F34" s="1" t="n">
        <v>-24462.982</v>
      </c>
      <c r="G34" s="1" t="n">
        <v>-24380.456</v>
      </c>
      <c r="H34" s="1" t="n">
        <v>11950.877</v>
      </c>
      <c r="I34" s="1" t="n">
        <v>319.38097</v>
      </c>
      <c r="J34" s="1" t="n">
        <v>-12.231491</v>
      </c>
      <c r="K34" s="1" t="n">
        <v>0.013904638</v>
      </c>
      <c r="L34" s="1" t="n">
        <v>322.67285</v>
      </c>
      <c r="M34" s="1" t="n">
        <v>-12.232116</v>
      </c>
      <c r="N34" s="1" t="n">
        <v>299221.52</v>
      </c>
      <c r="O34" s="1" t="n">
        <v>149.61076</v>
      </c>
    </row>
    <row r="35" customFormat="false" ht="12.8" hidden="false" customHeight="false" outlineLevel="0" collapsed="false">
      <c r="B35" s="1" t="n">
        <v>330000</v>
      </c>
      <c r="C35" s="1" t="n">
        <v>11049.213</v>
      </c>
      <c r="D35" s="1" t="n">
        <v>29862.549</v>
      </c>
      <c r="E35" s="1" t="n">
        <v>335.22774</v>
      </c>
      <c r="F35" s="1" t="n">
        <v>-24463.251</v>
      </c>
      <c r="G35" s="1" t="n">
        <v>-24376.631</v>
      </c>
      <c r="H35" s="1" t="n">
        <v>11049.202</v>
      </c>
      <c r="I35" s="1" t="n">
        <v>335.22658</v>
      </c>
      <c r="J35" s="1" t="n">
        <v>-12.231626</v>
      </c>
      <c r="K35" s="1" t="n">
        <v>0.012748749</v>
      </c>
      <c r="L35" s="1" t="n">
        <v>330.56393</v>
      </c>
      <c r="M35" s="1" t="n">
        <v>-12.231087</v>
      </c>
      <c r="N35" s="1" t="n">
        <v>299227.99</v>
      </c>
      <c r="O35" s="1" t="n">
        <v>149.61399</v>
      </c>
    </row>
    <row r="36" customFormat="false" ht="12.8" hidden="false" customHeight="false" outlineLevel="0" collapsed="false">
      <c r="B36" s="1" t="n">
        <v>340000</v>
      </c>
      <c r="C36" s="1" t="n">
        <v>13303.751</v>
      </c>
      <c r="D36" s="1" t="n">
        <v>29862.549</v>
      </c>
      <c r="E36" s="1" t="n">
        <v>348.1082</v>
      </c>
      <c r="F36" s="1" t="n">
        <v>-24459.378</v>
      </c>
      <c r="G36" s="1" t="n">
        <v>-24369.43</v>
      </c>
      <c r="H36" s="1" t="n">
        <v>13303.74</v>
      </c>
      <c r="I36" s="1" t="n">
        <v>348.10703</v>
      </c>
      <c r="J36" s="1" t="n">
        <v>-12.229689</v>
      </c>
      <c r="K36" s="1" t="n">
        <v>0.013911633</v>
      </c>
      <c r="L36" s="1" t="n">
        <v>343.29768</v>
      </c>
      <c r="M36" s="1" t="n">
        <v>-12.229289</v>
      </c>
      <c r="N36" s="1" t="n">
        <v>299133.24</v>
      </c>
      <c r="O36" s="1" t="n">
        <v>149.56662</v>
      </c>
    </row>
    <row r="37" customFormat="false" ht="12.8" hidden="false" customHeight="false" outlineLevel="0" collapsed="false">
      <c r="B37" s="1" t="n">
        <v>350000</v>
      </c>
      <c r="C37" s="1" t="n">
        <v>15392.165</v>
      </c>
      <c r="D37" s="1" t="n">
        <v>29862.549</v>
      </c>
      <c r="E37" s="1" t="n">
        <v>365.84518</v>
      </c>
      <c r="F37" s="1" t="n">
        <v>-24455.05</v>
      </c>
      <c r="G37" s="1" t="n">
        <v>-24360.519</v>
      </c>
      <c r="H37" s="1" t="n">
        <v>15392.135</v>
      </c>
      <c r="I37" s="1" t="n">
        <v>365.84195</v>
      </c>
      <c r="J37" s="1" t="n">
        <v>-12.227525</v>
      </c>
      <c r="K37" s="1" t="n">
        <v>0.015057823</v>
      </c>
      <c r="L37" s="1" t="n">
        <v>351.79082</v>
      </c>
      <c r="M37" s="1" t="n">
        <v>-12.2282</v>
      </c>
      <c r="N37" s="1" t="n">
        <v>299027.55</v>
      </c>
      <c r="O37" s="1" t="n">
        <v>149.51378</v>
      </c>
    </row>
    <row r="38" customFormat="false" ht="12.8" hidden="false" customHeight="false" outlineLevel="0" collapsed="false">
      <c r="B38" s="1" t="n">
        <v>360000</v>
      </c>
      <c r="C38" s="1" t="n">
        <v>16240.71</v>
      </c>
      <c r="D38" s="1" t="n">
        <v>29862.549</v>
      </c>
      <c r="E38" s="1" t="n">
        <v>360.26725</v>
      </c>
      <c r="F38" s="1" t="n">
        <v>-24453.409</v>
      </c>
      <c r="G38" s="1" t="n">
        <v>-24360.32</v>
      </c>
      <c r="H38" s="1" t="n">
        <v>16240.704</v>
      </c>
      <c r="I38" s="1" t="n">
        <v>360.2666</v>
      </c>
      <c r="J38" s="1" t="n">
        <v>-12.226705</v>
      </c>
      <c r="K38" s="1" t="n">
        <v>0.015229164</v>
      </c>
      <c r="L38" s="1" t="n">
        <v>361.25362</v>
      </c>
      <c r="M38" s="1" t="n">
        <v>-12.22707</v>
      </c>
      <c r="N38" s="1" t="n">
        <v>298987.62</v>
      </c>
      <c r="O38" s="1" t="n">
        <v>149.49381</v>
      </c>
    </row>
    <row r="39" customFormat="false" ht="12.8" hidden="false" customHeight="false" outlineLevel="0" collapsed="false">
      <c r="B39" s="1" t="n">
        <v>370000</v>
      </c>
      <c r="C39" s="1" t="n">
        <v>17019.739</v>
      </c>
      <c r="D39" s="1" t="n">
        <v>29862.549</v>
      </c>
      <c r="E39" s="1" t="n">
        <v>377.96074</v>
      </c>
      <c r="F39" s="1" t="n">
        <v>-24450.228</v>
      </c>
      <c r="G39" s="1" t="n">
        <v>-24352.567</v>
      </c>
      <c r="H39" s="1" t="n">
        <v>17019.726</v>
      </c>
      <c r="I39" s="1" t="n">
        <v>377.95933</v>
      </c>
      <c r="J39" s="1" t="n">
        <v>-12.225114</v>
      </c>
      <c r="K39" s="1" t="n">
        <v>0.015298777</v>
      </c>
      <c r="L39" s="1" t="n">
        <v>371.49357</v>
      </c>
      <c r="M39" s="1" t="n">
        <v>-12.225361</v>
      </c>
      <c r="N39" s="1" t="n">
        <v>298909.99</v>
      </c>
      <c r="O39" s="1" t="n">
        <v>149.455</v>
      </c>
    </row>
    <row r="40" customFormat="false" ht="12.8" hidden="false" customHeight="false" outlineLevel="0" collapsed="false">
      <c r="B40" s="1" t="n">
        <v>380000</v>
      </c>
      <c r="C40" s="1" t="n">
        <v>17696.308</v>
      </c>
      <c r="D40" s="1" t="n">
        <v>29862.549</v>
      </c>
      <c r="E40" s="1" t="n">
        <v>380.12987</v>
      </c>
      <c r="F40" s="1" t="n">
        <v>-24447.08</v>
      </c>
      <c r="G40" s="1" t="n">
        <v>-24348.858</v>
      </c>
      <c r="H40" s="1" t="n">
        <v>17696.28</v>
      </c>
      <c r="I40" s="1" t="n">
        <v>380.12685</v>
      </c>
      <c r="J40" s="1" t="n">
        <v>-12.22354</v>
      </c>
      <c r="K40" s="1" t="n">
        <v>0.016536068</v>
      </c>
      <c r="L40" s="1" t="n">
        <v>376.67038</v>
      </c>
      <c r="M40" s="1" t="n">
        <v>-12.224055</v>
      </c>
      <c r="N40" s="1" t="n">
        <v>298833.2</v>
      </c>
      <c r="O40" s="1" t="n">
        <v>149.4166</v>
      </c>
    </row>
    <row r="41" customFormat="false" ht="12.8" hidden="false" customHeight="false" outlineLevel="0" collapsed="false">
      <c r="B41" s="1" t="n">
        <v>390000</v>
      </c>
      <c r="C41" s="1" t="n">
        <v>18949.789</v>
      </c>
      <c r="D41" s="1" t="n">
        <v>29862.549</v>
      </c>
      <c r="E41" s="1" t="n">
        <v>389.07307</v>
      </c>
      <c r="F41" s="1" t="n">
        <v>-24444.139</v>
      </c>
      <c r="G41" s="1" t="n">
        <v>-24343.606</v>
      </c>
      <c r="H41" s="1" t="n">
        <v>18949.742</v>
      </c>
      <c r="I41" s="1" t="n">
        <v>389.06794</v>
      </c>
      <c r="J41" s="1" t="n">
        <v>-12.222069</v>
      </c>
      <c r="K41" s="1" t="n">
        <v>0.017548301</v>
      </c>
      <c r="L41" s="1" t="n">
        <v>389.25305</v>
      </c>
      <c r="M41" s="1" t="n">
        <v>-12.221906</v>
      </c>
      <c r="N41" s="1" t="n">
        <v>298761.49</v>
      </c>
      <c r="O41" s="1" t="n">
        <v>149.38075</v>
      </c>
    </row>
    <row r="42" customFormat="false" ht="12.8" hidden="false" customHeight="false" outlineLevel="0" collapsed="false">
      <c r="B42" s="1" t="n">
        <v>400000</v>
      </c>
      <c r="C42" s="1" t="n">
        <v>20159.541</v>
      </c>
      <c r="D42" s="1" t="n">
        <v>29862.549</v>
      </c>
      <c r="E42" s="1" t="n">
        <v>396.968</v>
      </c>
      <c r="F42" s="1" t="n">
        <v>-24441.72</v>
      </c>
      <c r="G42" s="1" t="n">
        <v>-24339.147</v>
      </c>
      <c r="H42" s="1" t="n">
        <v>20159.522</v>
      </c>
      <c r="I42" s="1" t="n">
        <v>396.96598</v>
      </c>
      <c r="J42" s="1" t="n">
        <v>-12.22086</v>
      </c>
      <c r="K42" s="1" t="n">
        <v>0.017651868</v>
      </c>
      <c r="L42" s="1" t="n">
        <v>397.52419</v>
      </c>
      <c r="M42" s="1" t="n">
        <v>-12.220993</v>
      </c>
      <c r="N42" s="1" t="n">
        <v>298702.39</v>
      </c>
      <c r="O42" s="1" t="n">
        <v>149.35119</v>
      </c>
    </row>
    <row r="43" customFormat="false" ht="12.8" hidden="false" customHeight="false" outlineLevel="0" collapsed="false">
      <c r="B43" s="1" t="n">
        <v>410000</v>
      </c>
      <c r="C43" s="1" t="n">
        <v>20906.653</v>
      </c>
      <c r="D43" s="1" t="n">
        <v>29862.549</v>
      </c>
      <c r="E43" s="1" t="n">
        <v>411.94037</v>
      </c>
      <c r="F43" s="1" t="n">
        <v>-24439.888</v>
      </c>
      <c r="G43" s="1" t="n">
        <v>-24333.447</v>
      </c>
      <c r="H43" s="1" t="n">
        <v>20906.567</v>
      </c>
      <c r="I43" s="1" t="n">
        <v>411.93107</v>
      </c>
      <c r="J43" s="1" t="n">
        <v>-12.219944</v>
      </c>
      <c r="K43" s="1" t="n">
        <v>0.016976194</v>
      </c>
      <c r="L43" s="1" t="n">
        <v>413.5823</v>
      </c>
      <c r="M43" s="1" t="n">
        <v>-12.219212</v>
      </c>
      <c r="N43" s="1" t="n">
        <v>298657.84</v>
      </c>
      <c r="O43" s="1" t="n">
        <v>149.32892</v>
      </c>
    </row>
    <row r="44" customFormat="false" ht="12.8" hidden="false" customHeight="false" outlineLevel="0" collapsed="false">
      <c r="B44" s="1" t="n">
        <v>420000</v>
      </c>
      <c r="C44" s="1" t="n">
        <v>22093.839</v>
      </c>
      <c r="D44" s="1" t="n">
        <v>29862.549</v>
      </c>
      <c r="E44" s="1" t="n">
        <v>430.55886</v>
      </c>
      <c r="F44" s="1" t="n">
        <v>-24437.95</v>
      </c>
      <c r="G44" s="1" t="n">
        <v>-24326.697</v>
      </c>
      <c r="H44" s="1" t="n">
        <v>22093.77</v>
      </c>
      <c r="I44" s="1" t="n">
        <v>430.55132</v>
      </c>
      <c r="J44" s="1" t="n">
        <v>-12.218975</v>
      </c>
      <c r="K44" s="1" t="n">
        <v>0.017351657</v>
      </c>
      <c r="L44" s="1" t="n">
        <v>419.86808</v>
      </c>
      <c r="M44" s="1" t="n">
        <v>-12.217472</v>
      </c>
      <c r="N44" s="1" t="n">
        <v>298610.4</v>
      </c>
      <c r="O44" s="1" t="n">
        <v>149.3052</v>
      </c>
    </row>
    <row r="45" customFormat="false" ht="12.8" hidden="false" customHeight="false" outlineLevel="0" collapsed="false">
      <c r="B45" s="1" t="n">
        <v>430000</v>
      </c>
      <c r="C45" s="1" t="n">
        <v>24187.049</v>
      </c>
      <c r="D45" s="1" t="n">
        <v>29862.549</v>
      </c>
      <c r="E45" s="1" t="n">
        <v>434.76685</v>
      </c>
      <c r="F45" s="1" t="n">
        <v>-24431.997</v>
      </c>
      <c r="G45" s="1" t="n">
        <v>-24319.658</v>
      </c>
      <c r="H45" s="1" t="n">
        <v>24187.037</v>
      </c>
      <c r="I45" s="1" t="n">
        <v>434.76556</v>
      </c>
      <c r="J45" s="1" t="n">
        <v>-12.215999</v>
      </c>
      <c r="K45" s="1" t="n">
        <v>0.018197227</v>
      </c>
      <c r="L45" s="1" t="n">
        <v>429.60524</v>
      </c>
      <c r="M45" s="1" t="n">
        <v>-12.216361</v>
      </c>
      <c r="N45" s="1" t="n">
        <v>298465.46</v>
      </c>
      <c r="O45" s="1" t="n">
        <v>149.23273</v>
      </c>
    </row>
    <row r="46" customFormat="false" ht="12.8" hidden="false" customHeight="false" outlineLevel="0" collapsed="false">
      <c r="B46" s="1" t="n">
        <v>440000</v>
      </c>
      <c r="C46" s="1" t="n">
        <v>25655.423</v>
      </c>
      <c r="D46" s="1" t="n">
        <v>29862.549</v>
      </c>
      <c r="E46" s="1" t="n">
        <v>448.77256</v>
      </c>
      <c r="F46" s="1" t="n">
        <v>-24429.42</v>
      </c>
      <c r="G46" s="1" t="n">
        <v>-24313.461</v>
      </c>
      <c r="H46" s="1" t="n">
        <v>25655.372</v>
      </c>
      <c r="I46" s="1" t="n">
        <v>448.76698</v>
      </c>
      <c r="J46" s="1" t="n">
        <v>-12.21471</v>
      </c>
      <c r="K46" s="1" t="n">
        <v>0.018327218</v>
      </c>
      <c r="L46" s="1" t="n">
        <v>446.94317</v>
      </c>
      <c r="M46" s="1" t="n">
        <v>-12.214728</v>
      </c>
      <c r="N46" s="1" t="n">
        <v>298402.61</v>
      </c>
      <c r="O46" s="1" t="n">
        <v>149.2013</v>
      </c>
    </row>
    <row r="47" customFormat="false" ht="12.8" hidden="false" customHeight="false" outlineLevel="0" collapsed="false">
      <c r="B47" s="1" t="n">
        <v>450000</v>
      </c>
      <c r="C47" s="1" t="n">
        <v>25890.805</v>
      </c>
      <c r="D47" s="1" t="n">
        <v>29862.549</v>
      </c>
      <c r="E47" s="1" t="n">
        <v>446.77031</v>
      </c>
      <c r="F47" s="1" t="n">
        <v>-24426.407</v>
      </c>
      <c r="G47" s="1" t="n">
        <v>-24310.966</v>
      </c>
      <c r="H47" s="1" t="n">
        <v>25890.792</v>
      </c>
      <c r="I47" s="1" t="n">
        <v>446.76889</v>
      </c>
      <c r="J47" s="1" t="n">
        <v>-12.213204</v>
      </c>
      <c r="K47" s="1" t="n">
        <v>0.020204459</v>
      </c>
      <c r="L47" s="1" t="n">
        <v>450.33549</v>
      </c>
      <c r="M47" s="1" t="n">
        <v>-12.213384</v>
      </c>
      <c r="N47" s="1" t="n">
        <v>298329</v>
      </c>
      <c r="O47" s="1" t="n">
        <v>149.1645</v>
      </c>
    </row>
    <row r="48" customFormat="false" ht="12.8" hidden="false" customHeight="false" outlineLevel="0" collapsed="false">
      <c r="B48" s="1" t="n">
        <v>460000</v>
      </c>
      <c r="C48" s="1" t="n">
        <v>28019.617</v>
      </c>
      <c r="D48" s="1" t="n">
        <v>29862.549</v>
      </c>
      <c r="E48" s="1" t="n">
        <v>455.15202</v>
      </c>
      <c r="F48" s="1" t="n">
        <v>-24422.313</v>
      </c>
      <c r="G48" s="1" t="n">
        <v>-24304.706</v>
      </c>
      <c r="H48" s="1" t="n">
        <v>28019.563</v>
      </c>
      <c r="I48" s="1" t="n">
        <v>455.14617</v>
      </c>
      <c r="J48" s="1" t="n">
        <v>-12.211156</v>
      </c>
      <c r="K48" s="1" t="n">
        <v>0.018411066</v>
      </c>
      <c r="L48" s="1" t="n">
        <v>460.18507</v>
      </c>
      <c r="M48" s="1" t="n">
        <v>-12.211995</v>
      </c>
      <c r="N48" s="1" t="n">
        <v>298229.6</v>
      </c>
      <c r="O48" s="1" t="n">
        <v>149.1148</v>
      </c>
    </row>
    <row r="49" customFormat="false" ht="12.8" hidden="false" customHeight="false" outlineLevel="0" collapsed="false">
      <c r="B49" s="1" t="n">
        <v>470000</v>
      </c>
      <c r="C49" s="1" t="n">
        <v>28131.89</v>
      </c>
      <c r="D49" s="1" t="n">
        <v>29862.549</v>
      </c>
      <c r="E49" s="1" t="n">
        <v>470.4911</v>
      </c>
      <c r="F49" s="1" t="n">
        <v>-24423.587</v>
      </c>
      <c r="G49" s="1" t="n">
        <v>-24302.016</v>
      </c>
      <c r="H49" s="1" t="n">
        <v>28131.846</v>
      </c>
      <c r="I49" s="1" t="n">
        <v>470.48633</v>
      </c>
      <c r="J49" s="1" t="n">
        <v>-12.211794</v>
      </c>
      <c r="K49" s="1" t="n">
        <v>0.01922985</v>
      </c>
      <c r="L49" s="1" t="n">
        <v>467.1248</v>
      </c>
      <c r="M49" s="1" t="n">
        <v>-12.210423</v>
      </c>
      <c r="N49" s="1" t="n">
        <v>298260.04</v>
      </c>
      <c r="O49" s="1" t="n">
        <v>149.13002</v>
      </c>
    </row>
    <row r="50" customFormat="false" ht="12.8" hidden="false" customHeight="false" outlineLevel="0" collapsed="false">
      <c r="B50" s="1" t="n">
        <v>480000</v>
      </c>
      <c r="C50" s="1" t="n">
        <v>32207.449</v>
      </c>
      <c r="D50" s="1" t="n">
        <v>29862.549</v>
      </c>
      <c r="E50" s="1" t="n">
        <v>487.6016</v>
      </c>
      <c r="F50" s="1" t="n">
        <v>-24414.962</v>
      </c>
      <c r="G50" s="1" t="n">
        <v>-24288.971</v>
      </c>
      <c r="H50" s="1" t="n">
        <v>32207.396</v>
      </c>
      <c r="I50" s="1" t="n">
        <v>487.59592</v>
      </c>
      <c r="J50" s="1" t="n">
        <v>-12.207481</v>
      </c>
      <c r="K50" s="1" t="n">
        <v>0.020114213</v>
      </c>
      <c r="L50" s="1" t="n">
        <v>479.94065</v>
      </c>
      <c r="M50" s="1" t="n">
        <v>-12.209058</v>
      </c>
      <c r="N50" s="1" t="n">
        <v>298050.09</v>
      </c>
      <c r="O50" s="1" t="n">
        <v>149.02505</v>
      </c>
    </row>
    <row r="51" customFormat="false" ht="12.8" hidden="false" customHeight="false" outlineLevel="0" collapsed="false">
      <c r="B51" s="1" t="n">
        <v>490000</v>
      </c>
      <c r="C51" s="1" t="n">
        <v>29702.757</v>
      </c>
      <c r="D51" s="1" t="n">
        <v>29862.549</v>
      </c>
      <c r="E51" s="1" t="n">
        <v>505.97738</v>
      </c>
      <c r="F51" s="1" t="n">
        <v>-24417.211</v>
      </c>
      <c r="G51" s="1" t="n">
        <v>-24286.471</v>
      </c>
      <c r="H51" s="1" t="n">
        <v>29702.731</v>
      </c>
      <c r="I51" s="1" t="n">
        <v>505.97465</v>
      </c>
      <c r="J51" s="1" t="n">
        <v>-12.208606</v>
      </c>
      <c r="K51" s="1" t="n">
        <v>0.020659564</v>
      </c>
      <c r="L51" s="1" t="n">
        <v>486.59535</v>
      </c>
      <c r="M51" s="1" t="n">
        <v>-12.208197</v>
      </c>
      <c r="N51" s="1" t="n">
        <v>298104.86</v>
      </c>
      <c r="O51" s="1" t="n">
        <v>149.05243</v>
      </c>
    </row>
    <row r="52" customFormat="false" ht="12.8" hidden="false" customHeight="false" outlineLevel="0" collapsed="false">
      <c r="B52" s="1" t="n">
        <v>500000</v>
      </c>
      <c r="C52" s="1" t="n">
        <v>32622.243</v>
      </c>
      <c r="D52" s="1" t="n">
        <v>29862.549</v>
      </c>
      <c r="E52" s="1" t="n">
        <v>494.46017</v>
      </c>
      <c r="F52" s="1" t="n">
        <v>-24410.329</v>
      </c>
      <c r="G52" s="1" t="n">
        <v>-24282.565</v>
      </c>
      <c r="H52" s="1" t="n">
        <v>32622.203</v>
      </c>
      <c r="I52" s="1" t="n">
        <v>494.45584</v>
      </c>
      <c r="J52" s="1" t="n">
        <v>-12.205165</v>
      </c>
      <c r="K52" s="1" t="n">
        <v>0.021939884</v>
      </c>
      <c r="L52" s="1" t="n">
        <v>502.70201</v>
      </c>
      <c r="M52" s="1" t="n">
        <v>-12.206344</v>
      </c>
      <c r="N52" s="1" t="n">
        <v>297936.9</v>
      </c>
      <c r="O52" s="1" t="n">
        <v>148.96845</v>
      </c>
    </row>
    <row r="53" customFormat="false" ht="12.8" hidden="false" customHeight="false" outlineLevel="0" collapsed="false">
      <c r="B53" s="1" t="n">
        <v>510000</v>
      </c>
      <c r="C53" s="1" t="n">
        <v>31064.525</v>
      </c>
      <c r="D53" s="1" t="n">
        <v>29862.549</v>
      </c>
      <c r="E53" s="1" t="n">
        <v>492.66357</v>
      </c>
      <c r="F53" s="1" t="n">
        <v>-24413.2</v>
      </c>
      <c r="G53" s="1" t="n">
        <v>-24285.9</v>
      </c>
      <c r="H53" s="1" t="n">
        <v>31064.492</v>
      </c>
      <c r="I53" s="1" t="n">
        <v>492.65997</v>
      </c>
      <c r="J53" s="1" t="n">
        <v>-12.2066</v>
      </c>
      <c r="K53" s="1" t="n">
        <v>0.021795048</v>
      </c>
      <c r="L53" s="1" t="n">
        <v>510.12087</v>
      </c>
      <c r="M53" s="1" t="n">
        <v>-12.204527</v>
      </c>
      <c r="N53" s="1" t="n">
        <v>298007.53</v>
      </c>
      <c r="O53" s="1" t="n">
        <v>149.00376</v>
      </c>
    </row>
    <row r="54" customFormat="false" ht="12.8" hidden="false" customHeight="false" outlineLevel="0" collapsed="false">
      <c r="B54" s="1" t="n">
        <v>520000</v>
      </c>
      <c r="C54" s="1" t="n">
        <v>32088.875</v>
      </c>
      <c r="D54" s="1" t="n">
        <v>29862.549</v>
      </c>
      <c r="E54" s="1" t="n">
        <v>515.6672</v>
      </c>
      <c r="F54" s="1" t="n">
        <v>-24411.61</v>
      </c>
      <c r="G54" s="1" t="n">
        <v>-24278.366</v>
      </c>
      <c r="H54" s="1" t="n">
        <v>32088.861</v>
      </c>
      <c r="I54" s="1" t="n">
        <v>515.66566</v>
      </c>
      <c r="J54" s="1" t="n">
        <v>-12.205805</v>
      </c>
      <c r="K54" s="1" t="n">
        <v>0.021319163</v>
      </c>
      <c r="L54" s="1" t="n">
        <v>514.04424</v>
      </c>
      <c r="M54" s="1" t="n">
        <v>-12.203332</v>
      </c>
      <c r="N54" s="1" t="n">
        <v>297968.56</v>
      </c>
      <c r="O54" s="1" t="n">
        <v>148.98428</v>
      </c>
    </row>
    <row r="55" customFormat="false" ht="12.8" hidden="false" customHeight="false" outlineLevel="0" collapsed="false">
      <c r="B55" s="1" t="n">
        <v>530000</v>
      </c>
      <c r="C55" s="1" t="n">
        <v>33507.888</v>
      </c>
      <c r="D55" s="1" t="n">
        <v>29862.549</v>
      </c>
      <c r="E55" s="1" t="n">
        <v>538.75562</v>
      </c>
      <c r="F55" s="1" t="n">
        <v>-24409.359</v>
      </c>
      <c r="G55" s="1" t="n">
        <v>-24270.15</v>
      </c>
      <c r="H55" s="1" t="n">
        <v>33507.877</v>
      </c>
      <c r="I55" s="1" t="n">
        <v>538.75446</v>
      </c>
      <c r="J55" s="1" t="n">
        <v>-12.20468</v>
      </c>
      <c r="K55" s="1" t="n">
        <v>0.021395836</v>
      </c>
      <c r="L55" s="1" t="n">
        <v>530.2252</v>
      </c>
      <c r="M55" s="1" t="n">
        <v>-12.202053</v>
      </c>
      <c r="N55" s="1" t="n">
        <v>297914.06</v>
      </c>
      <c r="O55" s="1" t="n">
        <v>148.95703</v>
      </c>
    </row>
    <row r="56" customFormat="false" ht="12.8" hidden="false" customHeight="false" outlineLevel="0" collapsed="false">
      <c r="B56" s="1" t="n">
        <v>540000</v>
      </c>
      <c r="C56" s="1" t="n">
        <v>37761.383</v>
      </c>
      <c r="D56" s="1" t="n">
        <v>29862.549</v>
      </c>
      <c r="E56" s="1" t="n">
        <v>550.54888</v>
      </c>
      <c r="F56" s="1" t="n">
        <v>-24397.719</v>
      </c>
      <c r="G56" s="1" t="n">
        <v>-24255.462</v>
      </c>
      <c r="H56" s="1" t="n">
        <v>37761.28</v>
      </c>
      <c r="I56" s="1" t="n">
        <v>550.5377</v>
      </c>
      <c r="J56" s="1" t="n">
        <v>-12.19886</v>
      </c>
      <c r="K56" s="1" t="n">
        <v>0.023219228</v>
      </c>
      <c r="L56" s="1" t="n">
        <v>536.89414</v>
      </c>
      <c r="M56" s="1" t="n">
        <v>-12.201648</v>
      </c>
      <c r="N56" s="1" t="n">
        <v>297630.27</v>
      </c>
      <c r="O56" s="1" t="n">
        <v>148.81513</v>
      </c>
    </row>
    <row r="57" customFormat="false" ht="12.8" hidden="false" customHeight="false" outlineLevel="0" collapsed="false">
      <c r="B57" s="1" t="n">
        <v>550000</v>
      </c>
      <c r="C57" s="1" t="n">
        <v>36716.53</v>
      </c>
      <c r="D57" s="1" t="n">
        <v>29862.549</v>
      </c>
      <c r="E57" s="1" t="n">
        <v>551.68524</v>
      </c>
      <c r="F57" s="1" t="n">
        <v>-24398.941</v>
      </c>
      <c r="G57" s="1" t="n">
        <v>-24256.391</v>
      </c>
      <c r="H57" s="1" t="n">
        <v>36716.52</v>
      </c>
      <c r="I57" s="1" t="n">
        <v>551.68414</v>
      </c>
      <c r="J57" s="1" t="n">
        <v>-12.199471</v>
      </c>
      <c r="K57" s="1" t="n">
        <v>0.024429391</v>
      </c>
      <c r="L57" s="1" t="n">
        <v>548.75815</v>
      </c>
      <c r="M57" s="1" t="n">
        <v>-12.199858</v>
      </c>
      <c r="N57" s="1" t="n">
        <v>297660.02</v>
      </c>
      <c r="O57" s="1" t="n">
        <v>148.83001</v>
      </c>
    </row>
    <row r="58" customFormat="false" ht="12.8" hidden="false" customHeight="false" outlineLevel="0" collapsed="false">
      <c r="B58" s="1" t="n">
        <v>560000</v>
      </c>
      <c r="C58" s="1" t="n">
        <v>37587.853</v>
      </c>
      <c r="D58" s="1" t="n">
        <v>29862.549</v>
      </c>
      <c r="E58" s="1" t="n">
        <v>570.08549</v>
      </c>
      <c r="F58" s="1" t="n">
        <v>-24396.847</v>
      </c>
      <c r="G58" s="1" t="n">
        <v>-24249.542</v>
      </c>
      <c r="H58" s="1" t="n">
        <v>37587.814</v>
      </c>
      <c r="I58" s="1" t="n">
        <v>570.08122</v>
      </c>
      <c r="J58" s="1" t="n">
        <v>-12.198423</v>
      </c>
      <c r="K58" s="1" t="n">
        <v>0.02427546</v>
      </c>
      <c r="L58" s="1" t="n">
        <v>559.51155</v>
      </c>
      <c r="M58" s="1" t="n">
        <v>-12.198523</v>
      </c>
      <c r="N58" s="1" t="n">
        <v>297609.44</v>
      </c>
      <c r="O58" s="1" t="n">
        <v>148.80472</v>
      </c>
    </row>
    <row r="59" customFormat="false" ht="12.8" hidden="false" customHeight="false" outlineLevel="0" collapsed="false">
      <c r="B59" s="1" t="n">
        <v>570000</v>
      </c>
      <c r="C59" s="1" t="n">
        <v>40405.658</v>
      </c>
      <c r="D59" s="1" t="n">
        <v>29862.549</v>
      </c>
      <c r="E59" s="1" t="n">
        <v>575.70678</v>
      </c>
      <c r="F59" s="1" t="n">
        <v>-24390.665</v>
      </c>
      <c r="G59" s="1" t="n">
        <v>-24241.907</v>
      </c>
      <c r="H59" s="1" t="n">
        <v>40405.642</v>
      </c>
      <c r="I59" s="1" t="n">
        <v>575.70507</v>
      </c>
      <c r="J59" s="1" t="n">
        <v>-12.195332</v>
      </c>
      <c r="K59" s="1" t="n">
        <v>0.025909439</v>
      </c>
      <c r="L59" s="1" t="n">
        <v>567.7902</v>
      </c>
      <c r="M59" s="1" t="n">
        <v>-12.196071</v>
      </c>
      <c r="N59" s="1" t="n">
        <v>297458.29</v>
      </c>
      <c r="O59" s="1" t="n">
        <v>148.72915</v>
      </c>
    </row>
    <row r="60" customFormat="false" ht="12.8" hidden="false" customHeight="false" outlineLevel="0" collapsed="false">
      <c r="B60" s="1" t="n">
        <v>580000</v>
      </c>
      <c r="C60" s="1" t="n">
        <v>40638.609</v>
      </c>
      <c r="D60" s="1" t="n">
        <v>29862.549</v>
      </c>
      <c r="E60" s="1" t="n">
        <v>564.62035</v>
      </c>
      <c r="F60" s="1" t="n">
        <v>-24389.496</v>
      </c>
      <c r="G60" s="1" t="n">
        <v>-24243.603</v>
      </c>
      <c r="H60" s="1" t="n">
        <v>40638.601</v>
      </c>
      <c r="I60" s="1" t="n">
        <v>564.61951</v>
      </c>
      <c r="J60" s="1" t="n">
        <v>-12.194748</v>
      </c>
      <c r="K60" s="1" t="n">
        <v>0.02489551</v>
      </c>
      <c r="L60" s="1" t="n">
        <v>578.92819</v>
      </c>
      <c r="M60" s="1" t="n">
        <v>-12.194877</v>
      </c>
      <c r="N60" s="1" t="n">
        <v>297430.27</v>
      </c>
      <c r="O60" s="1" t="n">
        <v>148.71514</v>
      </c>
    </row>
    <row r="61" customFormat="false" ht="12.8" hidden="false" customHeight="false" outlineLevel="0" collapsed="false">
      <c r="B61" s="1" t="n">
        <v>590000</v>
      </c>
      <c r="C61" s="1" t="n">
        <v>42359.077</v>
      </c>
      <c r="D61" s="1" t="n">
        <v>29862.549</v>
      </c>
      <c r="E61" s="1" t="n">
        <v>580.47692</v>
      </c>
      <c r="F61" s="1" t="n">
        <v>-24385.048</v>
      </c>
      <c r="G61" s="1" t="n">
        <v>-24235.058</v>
      </c>
      <c r="H61" s="1" t="n">
        <v>42359.047</v>
      </c>
      <c r="I61" s="1" t="n">
        <v>580.47359</v>
      </c>
      <c r="J61" s="1" t="n">
        <v>-12.192524</v>
      </c>
      <c r="K61" s="1" t="n">
        <v>0.025841818</v>
      </c>
      <c r="L61" s="1" t="n">
        <v>588.84065</v>
      </c>
      <c r="M61" s="1" t="n">
        <v>-12.193215</v>
      </c>
      <c r="N61" s="1" t="n">
        <v>297322.1</v>
      </c>
      <c r="O61" s="1" t="n">
        <v>148.66105</v>
      </c>
    </row>
    <row r="62" customFormat="false" ht="12.8" hidden="false" customHeight="false" outlineLevel="0" collapsed="false">
      <c r="B62" s="1" t="n">
        <v>600000</v>
      </c>
      <c r="C62" s="1" t="n">
        <v>44191.897</v>
      </c>
      <c r="D62" s="1" t="n">
        <v>29862.549</v>
      </c>
      <c r="E62" s="1" t="n">
        <v>615.20385</v>
      </c>
      <c r="F62" s="1" t="n">
        <v>-24380.971</v>
      </c>
      <c r="G62" s="1" t="n">
        <v>-24222.008</v>
      </c>
      <c r="H62" s="1" t="n">
        <v>44191.866</v>
      </c>
      <c r="I62" s="1" t="n">
        <v>615.20041</v>
      </c>
      <c r="J62" s="1" t="n">
        <v>-12.190486</v>
      </c>
      <c r="K62" s="1" t="n">
        <v>0.025867701</v>
      </c>
      <c r="L62" s="1" t="n">
        <v>599.66383</v>
      </c>
      <c r="M62" s="1" t="n">
        <v>-12.191616</v>
      </c>
      <c r="N62" s="1" t="n">
        <v>297222.2</v>
      </c>
      <c r="O62" s="1" t="n">
        <v>148.6111</v>
      </c>
    </row>
    <row r="63" customFormat="false" ht="12.8" hidden="false" customHeight="false" outlineLevel="0" collapsed="false">
      <c r="B63" s="1" t="n">
        <v>610000</v>
      </c>
      <c r="C63" s="1" t="n">
        <v>45235.79</v>
      </c>
      <c r="D63" s="1" t="n">
        <v>29862.549</v>
      </c>
      <c r="E63" s="1" t="n">
        <v>633.41518</v>
      </c>
      <c r="F63" s="1" t="n">
        <v>-24379.785</v>
      </c>
      <c r="G63" s="1" t="n">
        <v>-24216.116</v>
      </c>
      <c r="H63" s="1" t="n">
        <v>45235.783</v>
      </c>
      <c r="I63" s="1" t="n">
        <v>633.4145</v>
      </c>
      <c r="J63" s="1" t="n">
        <v>-12.189893</v>
      </c>
      <c r="K63" s="1" t="n">
        <v>0.028368446</v>
      </c>
      <c r="L63" s="1" t="n">
        <v>619.02576</v>
      </c>
      <c r="M63" s="1" t="n">
        <v>-12.189502</v>
      </c>
      <c r="N63" s="1" t="n">
        <v>297193.99</v>
      </c>
      <c r="O63" s="1" t="n">
        <v>148.597</v>
      </c>
    </row>
    <row r="64" customFormat="false" ht="12.8" hidden="false" customHeight="false" outlineLevel="0" collapsed="false">
      <c r="B64" s="1" t="n">
        <v>620000</v>
      </c>
      <c r="C64" s="1" t="n">
        <v>45667.822</v>
      </c>
      <c r="D64" s="1" t="n">
        <v>29862.549</v>
      </c>
      <c r="E64" s="1" t="n">
        <v>633.60167</v>
      </c>
      <c r="F64" s="1" t="n">
        <v>-24377.006</v>
      </c>
      <c r="G64" s="1" t="n">
        <v>-24213.289</v>
      </c>
      <c r="H64" s="1" t="n">
        <v>45667.814</v>
      </c>
      <c r="I64" s="1" t="n">
        <v>633.60072</v>
      </c>
      <c r="J64" s="1" t="n">
        <v>-12.188503</v>
      </c>
      <c r="K64" s="1" t="n">
        <v>0.027107484</v>
      </c>
      <c r="L64" s="1" t="n">
        <v>626.93598</v>
      </c>
      <c r="M64" s="1" t="n">
        <v>-12.188434</v>
      </c>
      <c r="N64" s="1" t="n">
        <v>297127.2</v>
      </c>
      <c r="O64" s="1" t="n">
        <v>148.5636</v>
      </c>
    </row>
    <row r="65" customFormat="false" ht="12.8" hidden="false" customHeight="false" outlineLevel="0" collapsed="false">
      <c r="B65" s="1" t="n">
        <v>630000</v>
      </c>
      <c r="C65" s="1" t="n">
        <v>45237.741</v>
      </c>
      <c r="D65" s="1" t="n">
        <v>29862.549</v>
      </c>
      <c r="E65" s="1" t="n">
        <v>649.96344</v>
      </c>
      <c r="F65" s="1" t="n">
        <v>-24378.116</v>
      </c>
      <c r="G65" s="1" t="n">
        <v>-24210.172</v>
      </c>
      <c r="H65" s="1" t="n">
        <v>45237.714</v>
      </c>
      <c r="I65" s="1" t="n">
        <v>649.96057</v>
      </c>
      <c r="J65" s="1" t="n">
        <v>-12.189058</v>
      </c>
      <c r="K65" s="1" t="n">
        <v>0.02684882</v>
      </c>
      <c r="L65" s="1" t="n">
        <v>627.37539</v>
      </c>
      <c r="M65" s="1" t="n">
        <v>-12.188228</v>
      </c>
      <c r="N65" s="1" t="n">
        <v>297153.57</v>
      </c>
      <c r="O65" s="1" t="n">
        <v>148.57679</v>
      </c>
    </row>
    <row r="66" customFormat="false" ht="12.8" hidden="false" customHeight="false" outlineLevel="0" collapsed="false">
      <c r="B66" s="1" t="n">
        <v>640000</v>
      </c>
      <c r="C66" s="1" t="n">
        <v>48075.812</v>
      </c>
      <c r="D66" s="1" t="n">
        <v>29862.549</v>
      </c>
      <c r="E66" s="1" t="n">
        <v>650.36054</v>
      </c>
      <c r="F66" s="1" t="n">
        <v>-24370.861</v>
      </c>
      <c r="G66" s="1" t="n">
        <v>-24202.814</v>
      </c>
      <c r="H66" s="1" t="n">
        <v>48075.762</v>
      </c>
      <c r="I66" s="1" t="n">
        <v>650.35513</v>
      </c>
      <c r="J66" s="1" t="n">
        <v>-12.185431</v>
      </c>
      <c r="K66" s="1" t="n">
        <v>0.028464746</v>
      </c>
      <c r="L66" s="1" t="n">
        <v>647.90732</v>
      </c>
      <c r="M66" s="1" t="n">
        <v>-12.186029</v>
      </c>
      <c r="N66" s="1" t="n">
        <v>296976.53</v>
      </c>
      <c r="O66" s="1" t="n">
        <v>148.48826</v>
      </c>
    </row>
    <row r="67" customFormat="false" ht="12.8" hidden="false" customHeight="false" outlineLevel="0" collapsed="false">
      <c r="B67" s="1" t="n">
        <v>650000</v>
      </c>
      <c r="C67" s="1" t="n">
        <v>47809.029</v>
      </c>
      <c r="D67" s="1" t="n">
        <v>29862.549</v>
      </c>
      <c r="E67" s="1" t="n">
        <v>660.36606</v>
      </c>
      <c r="F67" s="1" t="n">
        <v>-24371.448</v>
      </c>
      <c r="G67" s="1" t="n">
        <v>-24200.816</v>
      </c>
      <c r="H67" s="1" t="n">
        <v>47808.972</v>
      </c>
      <c r="I67" s="1" t="n">
        <v>660.3599</v>
      </c>
      <c r="J67" s="1" t="n">
        <v>-12.185724</v>
      </c>
      <c r="K67" s="1" t="n">
        <v>0.027198207</v>
      </c>
      <c r="L67" s="1" t="n">
        <v>650.16934</v>
      </c>
      <c r="M67" s="1" t="n">
        <v>-12.184583</v>
      </c>
      <c r="N67" s="1" t="n">
        <v>296991.36</v>
      </c>
      <c r="O67" s="1" t="n">
        <v>148.49568</v>
      </c>
    </row>
    <row r="68" customFormat="false" ht="12.8" hidden="false" customHeight="false" outlineLevel="0" collapsed="false">
      <c r="B68" s="1" t="n">
        <v>660000</v>
      </c>
      <c r="C68" s="1" t="n">
        <v>48850.001</v>
      </c>
      <c r="D68" s="1" t="n">
        <v>29862.549</v>
      </c>
      <c r="E68" s="1" t="n">
        <v>667.90989</v>
      </c>
      <c r="F68" s="1" t="n">
        <v>-24366.778</v>
      </c>
      <c r="G68" s="1" t="n">
        <v>-24194.196</v>
      </c>
      <c r="H68" s="1" t="n">
        <v>48849.961</v>
      </c>
      <c r="I68" s="1" t="n">
        <v>667.90561</v>
      </c>
      <c r="J68" s="1" t="n">
        <v>-12.183389</v>
      </c>
      <c r="K68" s="1" t="n">
        <v>0.029514434</v>
      </c>
      <c r="L68" s="1" t="n">
        <v>658.76394</v>
      </c>
      <c r="M68" s="1" t="n">
        <v>-12.183448</v>
      </c>
      <c r="N68" s="1" t="n">
        <v>296877.81</v>
      </c>
      <c r="O68" s="1" t="n">
        <v>148.4389</v>
      </c>
    </row>
    <row r="69" customFormat="false" ht="12.8" hidden="false" customHeight="false" outlineLevel="0" collapsed="false">
      <c r="B69" s="1" t="n">
        <v>670000</v>
      </c>
      <c r="C69" s="1" t="n">
        <v>51348.463</v>
      </c>
      <c r="D69" s="1" t="n">
        <v>29862.549</v>
      </c>
      <c r="E69" s="1" t="n">
        <v>675.9123</v>
      </c>
      <c r="F69" s="1" t="n">
        <v>-24361.135</v>
      </c>
      <c r="G69" s="1" t="n">
        <v>-24186.485</v>
      </c>
      <c r="H69" s="1" t="n">
        <v>51348.38</v>
      </c>
      <c r="I69" s="1" t="n">
        <v>675.90333</v>
      </c>
      <c r="J69" s="1" t="n">
        <v>-12.180567</v>
      </c>
      <c r="K69" s="1" t="n">
        <v>0.028090417</v>
      </c>
      <c r="L69" s="1" t="n">
        <v>670.13691</v>
      </c>
      <c r="M69" s="1" t="n">
        <v>-12.182577</v>
      </c>
      <c r="N69" s="1" t="n">
        <v>296740.46</v>
      </c>
      <c r="O69" s="1" t="n">
        <v>148.37023</v>
      </c>
    </row>
    <row r="70" customFormat="false" ht="12.8" hidden="false" customHeight="false" outlineLevel="0" collapsed="false">
      <c r="B70" s="1" t="n">
        <v>680000</v>
      </c>
      <c r="C70" s="1" t="n">
        <v>52065.791</v>
      </c>
      <c r="D70" s="1" t="n">
        <v>29862.549</v>
      </c>
      <c r="E70" s="1" t="n">
        <v>688.51198</v>
      </c>
      <c r="F70" s="1" t="n">
        <v>-24358.737</v>
      </c>
      <c r="G70" s="1" t="n">
        <v>-24180.832</v>
      </c>
      <c r="H70" s="1" t="n">
        <v>52065.767</v>
      </c>
      <c r="I70" s="1" t="n">
        <v>688.50931</v>
      </c>
      <c r="J70" s="1" t="n">
        <v>-12.179369</v>
      </c>
      <c r="K70" s="1" t="n">
        <v>0.03026105</v>
      </c>
      <c r="L70" s="1" t="n">
        <v>682.9657</v>
      </c>
      <c r="M70" s="1" t="n">
        <v>-12.180829</v>
      </c>
      <c r="N70" s="1" t="n">
        <v>296682.35</v>
      </c>
      <c r="O70" s="1" t="n">
        <v>148.34118</v>
      </c>
    </row>
    <row r="71" customFormat="false" ht="12.8" hidden="false" customHeight="false" outlineLevel="0" collapsed="false">
      <c r="B71" s="1" t="n">
        <v>690000</v>
      </c>
      <c r="C71" s="1" t="n">
        <v>51412.579</v>
      </c>
      <c r="D71" s="1" t="n">
        <v>29862.549</v>
      </c>
      <c r="E71" s="1" t="n">
        <v>705.54868</v>
      </c>
      <c r="F71" s="1" t="n">
        <v>-24362.624</v>
      </c>
      <c r="G71" s="1" t="n">
        <v>-24180.317</v>
      </c>
      <c r="H71" s="1" t="n">
        <v>51412.539</v>
      </c>
      <c r="I71" s="1" t="n">
        <v>705.54438</v>
      </c>
      <c r="J71" s="1" t="n">
        <v>-12.181312</v>
      </c>
      <c r="K71" s="1" t="n">
        <v>0.030027379</v>
      </c>
      <c r="L71" s="1" t="n">
        <v>688.06091</v>
      </c>
      <c r="M71" s="1" t="n">
        <v>-12.179057</v>
      </c>
      <c r="N71" s="1" t="n">
        <v>296777.04</v>
      </c>
      <c r="O71" s="1" t="n">
        <v>148.38852</v>
      </c>
    </row>
    <row r="72" customFormat="false" ht="12.8" hidden="false" customHeight="false" outlineLevel="0" collapsed="false">
      <c r="B72" s="1" t="n">
        <v>700000</v>
      </c>
      <c r="C72" s="1" t="n">
        <v>54795.468</v>
      </c>
      <c r="D72" s="1" t="n">
        <v>29862.549</v>
      </c>
      <c r="E72" s="1" t="n">
        <v>716.35021</v>
      </c>
      <c r="F72" s="1" t="n">
        <v>-24355.002</v>
      </c>
      <c r="G72" s="1" t="n">
        <v>-24169.903</v>
      </c>
      <c r="H72" s="1" t="n">
        <v>54795.246</v>
      </c>
      <c r="I72" s="1" t="n">
        <v>716.32615</v>
      </c>
      <c r="J72" s="1" t="n">
        <v>-12.177501</v>
      </c>
      <c r="K72" s="1" t="n">
        <v>0.031906857</v>
      </c>
      <c r="L72" s="1" t="n">
        <v>714.35336</v>
      </c>
      <c r="M72" s="1" t="n">
        <v>-12.176746</v>
      </c>
      <c r="N72" s="1" t="n">
        <v>296592.23</v>
      </c>
      <c r="O72" s="1" t="n">
        <v>148.29611</v>
      </c>
    </row>
    <row r="73" customFormat="false" ht="12.8" hidden="false" customHeight="false" outlineLevel="0" collapsed="false">
      <c r="B73" s="1" t="n">
        <v>710000</v>
      </c>
      <c r="C73" s="1" t="n">
        <v>56608.386</v>
      </c>
      <c r="D73" s="1" t="n">
        <v>29862.549</v>
      </c>
      <c r="E73" s="1" t="n">
        <v>719.44023</v>
      </c>
      <c r="F73" s="1" t="n">
        <v>-24349.008</v>
      </c>
      <c r="G73" s="1" t="n">
        <v>-24163.112</v>
      </c>
      <c r="H73" s="1" t="n">
        <v>56608.342</v>
      </c>
      <c r="I73" s="1" t="n">
        <v>719.43547</v>
      </c>
      <c r="J73" s="1" t="n">
        <v>-12.174504</v>
      </c>
      <c r="K73" s="1" t="n">
        <v>0.034265967</v>
      </c>
      <c r="L73" s="1" t="n">
        <v>708.64701</v>
      </c>
      <c r="M73" s="1" t="n">
        <v>-12.175938</v>
      </c>
      <c r="N73" s="1" t="n">
        <v>296445.85</v>
      </c>
      <c r="O73" s="1" t="n">
        <v>148.22293</v>
      </c>
    </row>
    <row r="74" customFormat="false" ht="12.8" hidden="false" customHeight="false" outlineLevel="0" collapsed="false">
      <c r="B74" s="1" t="n">
        <v>720000</v>
      </c>
      <c r="C74" s="1" t="n">
        <v>56402.329</v>
      </c>
      <c r="D74" s="1" t="n">
        <v>29862.549</v>
      </c>
      <c r="E74" s="1" t="n">
        <v>715.26905</v>
      </c>
      <c r="F74" s="1" t="n">
        <v>-24346.166</v>
      </c>
      <c r="G74" s="1" t="n">
        <v>-24161.347</v>
      </c>
      <c r="H74" s="1" t="n">
        <v>56402.326</v>
      </c>
      <c r="I74" s="1" t="n">
        <v>715.26875</v>
      </c>
      <c r="J74" s="1" t="n">
        <v>-12.173083</v>
      </c>
      <c r="K74" s="1" t="n">
        <v>0.035445784</v>
      </c>
      <c r="L74" s="1" t="n">
        <v>718.23675</v>
      </c>
      <c r="M74" s="1" t="n">
        <v>-12.174042</v>
      </c>
      <c r="N74" s="1" t="n">
        <v>296377.89</v>
      </c>
      <c r="O74" s="1" t="n">
        <v>148.18894</v>
      </c>
    </row>
    <row r="75" customFormat="false" ht="12.8" hidden="false" customHeight="false" outlineLevel="0" collapsed="false">
      <c r="B75" s="1" t="n">
        <v>730000</v>
      </c>
      <c r="C75" s="1" t="n">
        <v>56159.706</v>
      </c>
      <c r="D75" s="1" t="n">
        <v>29862.549</v>
      </c>
      <c r="E75" s="1" t="n">
        <v>731.23758</v>
      </c>
      <c r="F75" s="1" t="n">
        <v>-24350.978</v>
      </c>
      <c r="G75" s="1" t="n">
        <v>-24162.033</v>
      </c>
      <c r="H75" s="1" t="n">
        <v>56159.672</v>
      </c>
      <c r="I75" s="1" t="n">
        <v>731.23393</v>
      </c>
      <c r="J75" s="1" t="n">
        <v>-12.175489</v>
      </c>
      <c r="K75" s="1" t="n">
        <v>0.037567503</v>
      </c>
      <c r="L75" s="1" t="n">
        <v>728.73274</v>
      </c>
      <c r="M75" s="1" t="n">
        <v>-12.172748</v>
      </c>
      <c r="N75" s="1" t="n">
        <v>296493.81</v>
      </c>
      <c r="O75" s="1" t="n">
        <v>148.24691</v>
      </c>
    </row>
    <row r="76" customFormat="false" ht="12.8" hidden="false" customHeight="false" outlineLevel="0" collapsed="false">
      <c r="B76" s="1" t="n">
        <v>740000</v>
      </c>
      <c r="C76" s="1" t="n">
        <v>57128.968</v>
      </c>
      <c r="D76" s="1" t="n">
        <v>29862.549</v>
      </c>
      <c r="E76" s="1" t="n">
        <v>736.15119</v>
      </c>
      <c r="F76" s="1" t="n">
        <v>-24345.936</v>
      </c>
      <c r="G76" s="1" t="n">
        <v>-24155.721</v>
      </c>
      <c r="H76" s="1" t="n">
        <v>57128.939</v>
      </c>
      <c r="I76" s="1" t="n">
        <v>736.14801</v>
      </c>
      <c r="J76" s="1" t="n">
        <v>-12.172968</v>
      </c>
      <c r="K76" s="1" t="n">
        <v>0.035733356</v>
      </c>
      <c r="L76" s="1" t="n">
        <v>734.30407</v>
      </c>
      <c r="M76" s="1" t="n">
        <v>-12.171781</v>
      </c>
      <c r="N76" s="1" t="n">
        <v>296371.86</v>
      </c>
      <c r="O76" s="1" t="n">
        <v>148.18593</v>
      </c>
    </row>
    <row r="77" customFormat="false" ht="12.8" hidden="false" customHeight="false" outlineLevel="0" collapsed="false">
      <c r="B77" s="1" t="n">
        <v>750000</v>
      </c>
      <c r="C77" s="1" t="n">
        <v>62280.138</v>
      </c>
      <c r="D77" s="1" t="n">
        <v>29862.549</v>
      </c>
      <c r="E77" s="1" t="n">
        <v>749.76155</v>
      </c>
      <c r="F77" s="1" t="n">
        <v>-24334.844</v>
      </c>
      <c r="G77" s="1" t="n">
        <v>-24141.112</v>
      </c>
      <c r="H77" s="1" t="n">
        <v>62280.106</v>
      </c>
      <c r="I77" s="1" t="n">
        <v>749.75803</v>
      </c>
      <c r="J77" s="1" t="n">
        <v>-12.167422</v>
      </c>
      <c r="K77" s="1" t="n">
        <v>0.037896755</v>
      </c>
      <c r="L77" s="1" t="n">
        <v>748.62602</v>
      </c>
      <c r="M77" s="1" t="n">
        <v>-12.169831</v>
      </c>
      <c r="N77" s="1" t="n">
        <v>296102.46</v>
      </c>
      <c r="O77" s="1" t="n">
        <v>148.05123</v>
      </c>
    </row>
    <row r="78" customFormat="false" ht="12.8" hidden="false" customHeight="false" outlineLevel="0" collapsed="false">
      <c r="B78" s="1" t="n">
        <v>760000</v>
      </c>
      <c r="C78" s="1" t="n">
        <v>60323.554</v>
      </c>
      <c r="D78" s="1" t="n">
        <v>29862.549</v>
      </c>
      <c r="E78" s="1" t="n">
        <v>731.64216</v>
      </c>
      <c r="F78" s="1" t="n">
        <v>-24336.799</v>
      </c>
      <c r="G78" s="1" t="n">
        <v>-24147.749</v>
      </c>
      <c r="H78" s="1" t="n">
        <v>60323.517</v>
      </c>
      <c r="I78" s="1" t="n">
        <v>731.63811</v>
      </c>
      <c r="J78" s="1" t="n">
        <v>-12.1684</v>
      </c>
      <c r="K78" s="1" t="n">
        <v>0.036683128</v>
      </c>
      <c r="L78" s="1" t="n">
        <v>760.06147</v>
      </c>
      <c r="M78" s="1" t="n">
        <v>-12.16939</v>
      </c>
      <c r="N78" s="1" t="n">
        <v>296151.41</v>
      </c>
      <c r="O78" s="1" t="n">
        <v>148.0757</v>
      </c>
    </row>
    <row r="79" customFormat="false" ht="12.8" hidden="false" customHeight="false" outlineLevel="0" collapsed="false">
      <c r="B79" s="1" t="n">
        <v>770000</v>
      </c>
      <c r="C79" s="1" t="n">
        <v>61372.625</v>
      </c>
      <c r="D79" s="1" t="n">
        <v>29862.549</v>
      </c>
      <c r="E79" s="1" t="n">
        <v>764.44301</v>
      </c>
      <c r="F79" s="1" t="n">
        <v>-24335.512</v>
      </c>
      <c r="G79" s="1" t="n">
        <v>-24137.987</v>
      </c>
      <c r="H79" s="1" t="n">
        <v>61372.556</v>
      </c>
      <c r="I79" s="1" t="n">
        <v>764.43554</v>
      </c>
      <c r="J79" s="1" t="n">
        <v>-12.167756</v>
      </c>
      <c r="K79" s="1" t="n">
        <v>0.038408334</v>
      </c>
      <c r="L79" s="1" t="n">
        <v>760.66014</v>
      </c>
      <c r="M79" s="1" t="n">
        <v>-12.166499</v>
      </c>
      <c r="N79" s="1" t="n">
        <v>296118.61</v>
      </c>
      <c r="O79" s="1" t="n">
        <v>148.0593</v>
      </c>
    </row>
    <row r="80" customFormat="false" ht="12.8" hidden="false" customHeight="false" outlineLevel="0" collapsed="false">
      <c r="B80" s="1" t="n">
        <v>780000</v>
      </c>
      <c r="C80" s="1" t="n">
        <v>64102.112</v>
      </c>
      <c r="D80" s="1" t="n">
        <v>29862.549</v>
      </c>
      <c r="E80" s="1" t="n">
        <v>766.59185</v>
      </c>
      <c r="F80" s="1" t="n">
        <v>-24327.111</v>
      </c>
      <c r="G80" s="1" t="n">
        <v>-24129.03</v>
      </c>
      <c r="H80" s="1" t="n">
        <v>64102.028</v>
      </c>
      <c r="I80" s="1" t="n">
        <v>766.58274</v>
      </c>
      <c r="J80" s="1" t="n">
        <v>-12.163555</v>
      </c>
      <c r="K80" s="1" t="n">
        <v>0.03769305</v>
      </c>
      <c r="L80" s="1" t="n">
        <v>771.64251</v>
      </c>
      <c r="M80" s="1" t="n">
        <v>-12.166638</v>
      </c>
      <c r="N80" s="1" t="n">
        <v>295916.25</v>
      </c>
      <c r="O80" s="1" t="n">
        <v>147.95813</v>
      </c>
    </row>
    <row r="81" customFormat="false" ht="12.8" hidden="false" customHeight="false" outlineLevel="0" collapsed="false">
      <c r="B81" s="1" t="n">
        <v>790000</v>
      </c>
      <c r="C81" s="1" t="n">
        <v>65562.342</v>
      </c>
      <c r="D81" s="1" t="n">
        <v>29862.549</v>
      </c>
      <c r="E81" s="1" t="n">
        <v>801.31089</v>
      </c>
      <c r="F81" s="1" t="n">
        <v>-24326.88</v>
      </c>
      <c r="G81" s="1" t="n">
        <v>-24119.829</v>
      </c>
      <c r="H81" s="1" t="n">
        <v>65562.329</v>
      </c>
      <c r="I81" s="1" t="n">
        <v>801.30949</v>
      </c>
      <c r="J81" s="1" t="n">
        <v>-12.16344</v>
      </c>
      <c r="K81" s="1" t="n">
        <v>0.037833913</v>
      </c>
      <c r="L81" s="1" t="n">
        <v>792.41716</v>
      </c>
      <c r="M81" s="1" t="n">
        <v>-12.163938</v>
      </c>
      <c r="N81" s="1" t="n">
        <v>295909.36</v>
      </c>
      <c r="O81" s="1" t="n">
        <v>147.95468</v>
      </c>
    </row>
    <row r="82" customFormat="false" ht="12.8" hidden="false" customHeight="false" outlineLevel="0" collapsed="false">
      <c r="B82" s="1" t="n">
        <v>800000</v>
      </c>
      <c r="C82" s="1" t="n">
        <v>67009.208</v>
      </c>
      <c r="D82" s="1" t="n">
        <v>29862.549</v>
      </c>
      <c r="E82" s="1" t="n">
        <v>837.03874</v>
      </c>
      <c r="F82" s="1" t="n">
        <v>-24321.38</v>
      </c>
      <c r="G82" s="1" t="n">
        <v>-24105.097</v>
      </c>
      <c r="H82" s="1" t="n">
        <v>67009.201</v>
      </c>
      <c r="I82" s="1" t="n">
        <v>837.03804</v>
      </c>
      <c r="J82" s="1" t="n">
        <v>-12.16069</v>
      </c>
      <c r="K82" s="1" t="n">
        <v>0.039554869</v>
      </c>
      <c r="L82" s="1" t="n">
        <v>805.67663</v>
      </c>
      <c r="M82" s="1" t="n">
        <v>-12.162546</v>
      </c>
      <c r="N82" s="1" t="n">
        <v>295775.66</v>
      </c>
      <c r="O82" s="1" t="n">
        <v>147.88783</v>
      </c>
    </row>
    <row r="83" customFormat="false" ht="12.8" hidden="false" customHeight="false" outlineLevel="0" collapsed="false">
      <c r="B83" s="1" t="n">
        <v>810000</v>
      </c>
      <c r="C83" s="1" t="n">
        <v>65071.944</v>
      </c>
      <c r="D83" s="1" t="n">
        <v>29862.549</v>
      </c>
      <c r="E83" s="1" t="n">
        <v>821.89294</v>
      </c>
      <c r="F83" s="1" t="n">
        <v>-24323.339</v>
      </c>
      <c r="G83" s="1" t="n">
        <v>-24110.969</v>
      </c>
      <c r="H83" s="1" t="n">
        <v>65071.802</v>
      </c>
      <c r="I83" s="1" t="n">
        <v>821.87752</v>
      </c>
      <c r="J83" s="1" t="n">
        <v>-12.16167</v>
      </c>
      <c r="K83" s="1" t="n">
        <v>0.042144818</v>
      </c>
      <c r="L83" s="1" t="n">
        <v>814.27559</v>
      </c>
      <c r="M83" s="1" t="n">
        <v>-12.160232</v>
      </c>
      <c r="N83" s="1" t="n">
        <v>295823.8</v>
      </c>
      <c r="O83" s="1" t="n">
        <v>147.9119</v>
      </c>
    </row>
    <row r="84" customFormat="false" ht="12.8" hidden="false" customHeight="false" outlineLevel="0" collapsed="false">
      <c r="B84" s="1" t="n">
        <v>820000</v>
      </c>
      <c r="C84" s="1" t="n">
        <v>68295.187</v>
      </c>
      <c r="D84" s="1" t="n">
        <v>29862.549</v>
      </c>
      <c r="E84" s="1" t="n">
        <v>841.22109</v>
      </c>
      <c r="F84" s="1" t="n">
        <v>-24316.056</v>
      </c>
      <c r="G84" s="1" t="n">
        <v>-24098.692</v>
      </c>
      <c r="H84" s="1" t="n">
        <v>68295.181</v>
      </c>
      <c r="I84" s="1" t="n">
        <v>841.22046</v>
      </c>
      <c r="J84" s="1" t="n">
        <v>-12.158028</v>
      </c>
      <c r="K84" s="1" t="n">
        <v>0.040645886</v>
      </c>
      <c r="L84" s="1" t="n">
        <v>830.0009</v>
      </c>
      <c r="M84" s="1" t="n">
        <v>-12.159658</v>
      </c>
      <c r="N84" s="1" t="n">
        <v>295647.22</v>
      </c>
      <c r="O84" s="1" t="n">
        <v>147.82361</v>
      </c>
    </row>
    <row r="85" customFormat="false" ht="12.8" hidden="false" customHeight="false" outlineLevel="0" collapsed="false">
      <c r="B85" s="1" t="n">
        <v>830000</v>
      </c>
      <c r="C85" s="1" t="n">
        <v>68624.954</v>
      </c>
      <c r="D85" s="1" t="n">
        <v>29862.549</v>
      </c>
      <c r="E85" s="1" t="n">
        <v>867.23835</v>
      </c>
      <c r="F85" s="1" t="n">
        <v>-24317.01</v>
      </c>
      <c r="G85" s="1" t="n">
        <v>-24092.924</v>
      </c>
      <c r="H85" s="1" t="n">
        <v>68624.899</v>
      </c>
      <c r="I85" s="1" t="n">
        <v>867.23237</v>
      </c>
      <c r="J85" s="1" t="n">
        <v>-12.158505</v>
      </c>
      <c r="K85" s="1" t="n">
        <v>0.04030301</v>
      </c>
      <c r="L85" s="1" t="n">
        <v>847.9194</v>
      </c>
      <c r="M85" s="1" t="n">
        <v>-12.157231</v>
      </c>
      <c r="N85" s="1" t="n">
        <v>295669.79</v>
      </c>
      <c r="O85" s="1" t="n">
        <v>147.83489</v>
      </c>
    </row>
    <row r="86" customFormat="false" ht="12.8" hidden="false" customHeight="false" outlineLevel="0" collapsed="false">
      <c r="B86" s="1" t="n">
        <v>840000</v>
      </c>
      <c r="C86" s="1" t="n">
        <v>68768.325</v>
      </c>
      <c r="D86" s="1" t="n">
        <v>29862.549</v>
      </c>
      <c r="E86" s="1" t="n">
        <v>830.65596</v>
      </c>
      <c r="F86" s="1" t="n">
        <v>-24316.481</v>
      </c>
      <c r="G86" s="1" t="n">
        <v>-24101.847</v>
      </c>
      <c r="H86" s="1" t="n">
        <v>68768.263</v>
      </c>
      <c r="I86" s="1" t="n">
        <v>830.64932</v>
      </c>
      <c r="J86" s="1" t="n">
        <v>-12.15824</v>
      </c>
      <c r="K86" s="1" t="n">
        <v>0.040578047</v>
      </c>
      <c r="L86" s="1" t="n">
        <v>834.0686</v>
      </c>
      <c r="M86" s="1" t="n">
        <v>-12.157856</v>
      </c>
      <c r="N86" s="1" t="n">
        <v>295658.49</v>
      </c>
      <c r="O86" s="1" t="n">
        <v>147.82924</v>
      </c>
    </row>
    <row r="87" customFormat="false" ht="12.8" hidden="false" customHeight="false" outlineLevel="0" collapsed="false">
      <c r="B87" s="1" t="n">
        <v>850000</v>
      </c>
      <c r="C87" s="1" t="n">
        <v>71717.758</v>
      </c>
      <c r="D87" s="1" t="n">
        <v>29862.549</v>
      </c>
      <c r="E87" s="1" t="n">
        <v>854.56437</v>
      </c>
      <c r="F87" s="1" t="n">
        <v>-24306.963</v>
      </c>
      <c r="G87" s="1" t="n">
        <v>-24086.151</v>
      </c>
      <c r="H87" s="1" t="n">
        <v>71717.709</v>
      </c>
      <c r="I87" s="1" t="n">
        <v>854.55911</v>
      </c>
      <c r="J87" s="1" t="n">
        <v>-12.153482</v>
      </c>
      <c r="K87" s="1" t="n">
        <v>0.04560646</v>
      </c>
      <c r="L87" s="1" t="n">
        <v>859.19259</v>
      </c>
      <c r="M87" s="1" t="n">
        <v>-12.154524</v>
      </c>
      <c r="N87" s="1" t="n">
        <v>295426.94</v>
      </c>
      <c r="O87" s="1" t="n">
        <v>147.71347</v>
      </c>
    </row>
    <row r="88" customFormat="false" ht="12.8" hidden="false" customHeight="false" outlineLevel="0" collapsed="false">
      <c r="B88" s="1" t="n">
        <v>860000</v>
      </c>
      <c r="C88" s="1" t="n">
        <v>70945.647</v>
      </c>
      <c r="D88" s="1" t="n">
        <v>29862.549</v>
      </c>
      <c r="E88" s="1" t="n">
        <v>864.0205</v>
      </c>
      <c r="F88" s="1" t="n">
        <v>-24309.649</v>
      </c>
      <c r="G88" s="1" t="n">
        <v>-24086.394</v>
      </c>
      <c r="H88" s="1" t="n">
        <v>70945.592</v>
      </c>
      <c r="I88" s="1" t="n">
        <v>864.01461</v>
      </c>
      <c r="J88" s="1" t="n">
        <v>-12.154825</v>
      </c>
      <c r="K88" s="1" t="n">
        <v>0.046383378</v>
      </c>
      <c r="L88" s="1" t="n">
        <v>861.06017</v>
      </c>
      <c r="M88" s="1" t="n">
        <v>-12.153225</v>
      </c>
      <c r="N88" s="1" t="n">
        <v>295491.69</v>
      </c>
      <c r="O88" s="1" t="n">
        <v>147.74585</v>
      </c>
    </row>
    <row r="89" customFormat="false" ht="12.8" hidden="false" customHeight="false" outlineLevel="0" collapsed="false">
      <c r="B89" s="1" t="n">
        <v>870000</v>
      </c>
      <c r="C89" s="1" t="n">
        <v>72523.305</v>
      </c>
      <c r="D89" s="1" t="n">
        <v>29862.549</v>
      </c>
      <c r="E89" s="1" t="n">
        <v>844.84769</v>
      </c>
      <c r="F89" s="1" t="n">
        <v>-24305.365</v>
      </c>
      <c r="G89" s="1" t="n">
        <v>-24087.064</v>
      </c>
      <c r="H89" s="1" t="n">
        <v>72523.256</v>
      </c>
      <c r="I89" s="1" t="n">
        <v>844.84231</v>
      </c>
      <c r="J89" s="1" t="n">
        <v>-12.152683</v>
      </c>
      <c r="K89" s="1" t="n">
        <v>0.043989048</v>
      </c>
      <c r="L89" s="1" t="n">
        <v>860.54006</v>
      </c>
      <c r="M89" s="1" t="n">
        <v>-12.152106</v>
      </c>
      <c r="N89" s="1" t="n">
        <v>295389.41</v>
      </c>
      <c r="O89" s="1" t="n">
        <v>147.69471</v>
      </c>
    </row>
    <row r="90" customFormat="false" ht="12.8" hidden="false" customHeight="false" outlineLevel="0" collapsed="false">
      <c r="B90" s="1" t="n">
        <v>880000</v>
      </c>
      <c r="C90" s="1" t="n">
        <v>72526.931</v>
      </c>
      <c r="D90" s="1" t="n">
        <v>29862.549</v>
      </c>
      <c r="E90" s="1" t="n">
        <v>843.16632</v>
      </c>
      <c r="F90" s="1" t="n">
        <v>-24303.579</v>
      </c>
      <c r="G90" s="1" t="n">
        <v>-24085.713</v>
      </c>
      <c r="H90" s="1" t="n">
        <v>72526.91</v>
      </c>
      <c r="I90" s="1" t="n">
        <v>843.16402</v>
      </c>
      <c r="J90" s="1" t="n">
        <v>-12.15179</v>
      </c>
      <c r="K90" s="1" t="n">
        <v>0.048556018</v>
      </c>
      <c r="L90" s="1" t="n">
        <v>881.50756</v>
      </c>
      <c r="M90" s="1" t="n">
        <v>-12.150888</v>
      </c>
      <c r="N90" s="1" t="n">
        <v>295345.48</v>
      </c>
      <c r="O90" s="1" t="n">
        <v>147.67274</v>
      </c>
    </row>
    <row r="91" customFormat="false" ht="12.8" hidden="false" customHeight="false" outlineLevel="0" collapsed="false">
      <c r="B91" s="1" t="n">
        <v>890000</v>
      </c>
      <c r="C91" s="1" t="n">
        <v>72753.365</v>
      </c>
      <c r="D91" s="1" t="n">
        <v>29862.549</v>
      </c>
      <c r="E91" s="1" t="n">
        <v>912.43008</v>
      </c>
      <c r="F91" s="1" t="n">
        <v>-24305.627</v>
      </c>
      <c r="G91" s="1" t="n">
        <v>-24069.863</v>
      </c>
      <c r="H91" s="1" t="n">
        <v>72753.174</v>
      </c>
      <c r="I91" s="1" t="n">
        <v>912.40946</v>
      </c>
      <c r="J91" s="1" t="n">
        <v>-12.152813</v>
      </c>
      <c r="K91" s="1" t="n">
        <v>0.050266013</v>
      </c>
      <c r="L91" s="1" t="n">
        <v>892.48357</v>
      </c>
      <c r="M91" s="1" t="n">
        <v>-12.149782</v>
      </c>
      <c r="N91" s="1" t="n">
        <v>295395.54</v>
      </c>
      <c r="O91" s="1" t="n">
        <v>147.69777</v>
      </c>
    </row>
    <row r="92" customFormat="false" ht="12.8" hidden="false" customHeight="false" outlineLevel="0" collapsed="false">
      <c r="B92" s="1" t="n">
        <v>900000</v>
      </c>
      <c r="C92" s="1" t="n">
        <v>77355.739</v>
      </c>
      <c r="D92" s="1" t="n">
        <v>29862.549</v>
      </c>
      <c r="E92" s="1" t="n">
        <v>891.85725</v>
      </c>
      <c r="F92" s="1" t="n">
        <v>-24292.834</v>
      </c>
      <c r="G92" s="1" t="n">
        <v>-24062.386</v>
      </c>
      <c r="H92" s="1" t="n">
        <v>77355.709</v>
      </c>
      <c r="I92" s="1" t="n">
        <v>891.85399</v>
      </c>
      <c r="J92" s="1" t="n">
        <v>-12.146417</v>
      </c>
      <c r="K92" s="1" t="n">
        <v>0.054665498</v>
      </c>
      <c r="L92" s="1" t="n">
        <v>893.14351</v>
      </c>
      <c r="M92" s="1" t="n">
        <v>-12.148435</v>
      </c>
      <c r="N92" s="1" t="n">
        <v>295086.9</v>
      </c>
      <c r="O92" s="1" t="n">
        <v>147.54345</v>
      </c>
    </row>
    <row r="93" customFormat="false" ht="12.8" hidden="false" customHeight="false" outlineLevel="0" collapsed="false">
      <c r="B93" s="1" t="n">
        <v>910000</v>
      </c>
      <c r="C93" s="1" t="n">
        <v>77477.446</v>
      </c>
      <c r="D93" s="1" t="n">
        <v>29862.549</v>
      </c>
      <c r="E93" s="1" t="n">
        <v>905.51905</v>
      </c>
      <c r="F93" s="1" t="n">
        <v>-24291.777</v>
      </c>
      <c r="G93" s="1" t="n">
        <v>-24057.799</v>
      </c>
      <c r="H93" s="1" t="n">
        <v>77477.312</v>
      </c>
      <c r="I93" s="1" t="n">
        <v>905.50447</v>
      </c>
      <c r="J93" s="1" t="n">
        <v>-12.145889</v>
      </c>
      <c r="K93" s="1" t="n">
        <v>0.058455114</v>
      </c>
      <c r="L93" s="1" t="n">
        <v>907.24834</v>
      </c>
      <c r="M93" s="1" t="n">
        <v>-12.146108</v>
      </c>
      <c r="N93" s="1" t="n">
        <v>295059.27</v>
      </c>
      <c r="O93" s="1" t="n">
        <v>147.52964</v>
      </c>
    </row>
    <row r="94" customFormat="false" ht="12.8" hidden="false" customHeight="false" outlineLevel="0" collapsed="false">
      <c r="B94" s="1" t="n">
        <v>920000</v>
      </c>
      <c r="C94" s="1" t="n">
        <v>78435.718</v>
      </c>
      <c r="D94" s="1" t="n">
        <v>29862.549</v>
      </c>
      <c r="E94" s="1" t="n">
        <v>910.30446</v>
      </c>
      <c r="F94" s="1" t="n">
        <v>-24287.082</v>
      </c>
      <c r="G94" s="1" t="n">
        <v>-24051.867</v>
      </c>
      <c r="H94" s="1" t="n">
        <v>78435.709</v>
      </c>
      <c r="I94" s="1" t="n">
        <v>910.3035</v>
      </c>
      <c r="J94" s="1" t="n">
        <v>-12.143541</v>
      </c>
      <c r="K94" s="1" t="n">
        <v>0.055161524</v>
      </c>
      <c r="L94" s="1" t="n">
        <v>921.73575</v>
      </c>
      <c r="M94" s="1" t="n">
        <v>-12.145449</v>
      </c>
      <c r="N94" s="1" t="n">
        <v>294947.26</v>
      </c>
      <c r="O94" s="1" t="n">
        <v>147.47363</v>
      </c>
    </row>
    <row r="95" customFormat="false" ht="12.8" hidden="false" customHeight="false" outlineLevel="0" collapsed="false">
      <c r="B95" s="1" t="n">
        <v>930000</v>
      </c>
      <c r="C95" s="1" t="n">
        <v>78254.707</v>
      </c>
      <c r="D95" s="1" t="n">
        <v>29862.549</v>
      </c>
      <c r="E95" s="1" t="n">
        <v>896.93937</v>
      </c>
      <c r="F95" s="1" t="n">
        <v>-24291.537</v>
      </c>
      <c r="G95" s="1" t="n">
        <v>-24059.776</v>
      </c>
      <c r="H95" s="1" t="n">
        <v>78254.56</v>
      </c>
      <c r="I95" s="1" t="n">
        <v>896.92341</v>
      </c>
      <c r="J95" s="1" t="n">
        <v>-12.145769</v>
      </c>
      <c r="K95" s="1" t="n">
        <v>0.056891732</v>
      </c>
      <c r="L95" s="1" t="n">
        <v>923.63499</v>
      </c>
      <c r="M95" s="1" t="n">
        <v>-12.143517</v>
      </c>
      <c r="N95" s="1" t="n">
        <v>295053.97</v>
      </c>
      <c r="O95" s="1" t="n">
        <v>147.52698</v>
      </c>
    </row>
    <row r="96" customFormat="false" ht="12.8" hidden="false" customHeight="false" outlineLevel="0" collapsed="false">
      <c r="B96" s="1" t="n">
        <v>940000</v>
      </c>
      <c r="C96" s="1" t="n">
        <v>78309.182</v>
      </c>
      <c r="D96" s="1" t="n">
        <v>29862.549</v>
      </c>
      <c r="E96" s="1" t="n">
        <v>941.28448</v>
      </c>
      <c r="F96" s="1" t="n">
        <v>-24289.737</v>
      </c>
      <c r="G96" s="1" t="n">
        <v>-24046.518</v>
      </c>
      <c r="H96" s="1" t="n">
        <v>78309.152</v>
      </c>
      <c r="I96" s="1" t="n">
        <v>941.28121</v>
      </c>
      <c r="J96" s="1" t="n">
        <v>-12.144869</v>
      </c>
      <c r="K96" s="1" t="n">
        <v>0.050432351</v>
      </c>
      <c r="L96" s="1" t="n">
        <v>948.33502</v>
      </c>
      <c r="M96" s="1" t="n">
        <v>-12.141318</v>
      </c>
      <c r="N96" s="1" t="n">
        <v>295012.22</v>
      </c>
      <c r="O96" s="1" t="n">
        <v>147.50611</v>
      </c>
    </row>
    <row r="97" customFormat="false" ht="12.8" hidden="false" customHeight="false" outlineLevel="0" collapsed="false">
      <c r="B97" s="1" t="n">
        <v>950000</v>
      </c>
      <c r="C97" s="1" t="n">
        <v>82914.189</v>
      </c>
      <c r="D97" s="1" t="n">
        <v>29862.549</v>
      </c>
      <c r="E97" s="1" t="n">
        <v>942.54852</v>
      </c>
      <c r="F97" s="1" t="n">
        <v>-24274.33</v>
      </c>
      <c r="G97" s="1" t="n">
        <v>-24030.784</v>
      </c>
      <c r="H97" s="1" t="n">
        <v>82914.135</v>
      </c>
      <c r="I97" s="1" t="n">
        <v>942.54272</v>
      </c>
      <c r="J97" s="1" t="n">
        <v>-12.137165</v>
      </c>
      <c r="K97" s="1" t="n">
        <v>0.053099947</v>
      </c>
      <c r="L97" s="1" t="n">
        <v>956.63496</v>
      </c>
      <c r="M97" s="1" t="n">
        <v>-12.139589</v>
      </c>
      <c r="N97" s="1" t="n">
        <v>294637.79</v>
      </c>
      <c r="O97" s="1" t="n">
        <v>147.3189</v>
      </c>
    </row>
    <row r="98" customFormat="false" ht="12.8" hidden="false" customHeight="false" outlineLevel="0" collapsed="false">
      <c r="B98" s="1" t="n">
        <v>960000</v>
      </c>
      <c r="C98" s="1" t="n">
        <v>79647.836</v>
      </c>
      <c r="D98" s="1" t="n">
        <v>29862.549</v>
      </c>
      <c r="E98" s="1" t="n">
        <v>967.77353</v>
      </c>
      <c r="F98" s="1" t="n">
        <v>-24288.486</v>
      </c>
      <c r="G98" s="1" t="n">
        <v>-24038.422</v>
      </c>
      <c r="H98" s="1" t="n">
        <v>79647.758</v>
      </c>
      <c r="I98" s="1" t="n">
        <v>967.76512</v>
      </c>
      <c r="J98" s="1" t="n">
        <v>-12.144243</v>
      </c>
      <c r="K98" s="1" t="n">
        <v>0.05204756</v>
      </c>
      <c r="L98" s="1" t="n">
        <v>960.42995</v>
      </c>
      <c r="M98" s="1" t="n">
        <v>-12.13961</v>
      </c>
      <c r="N98" s="1" t="n">
        <v>294980.08</v>
      </c>
      <c r="O98" s="1" t="n">
        <v>147.49004</v>
      </c>
    </row>
    <row r="99" customFormat="false" ht="12.8" hidden="false" customHeight="false" outlineLevel="0" collapsed="false">
      <c r="B99" s="1" t="n">
        <v>970000</v>
      </c>
      <c r="C99" s="1" t="n">
        <v>82888.906</v>
      </c>
      <c r="D99" s="1" t="n">
        <v>29862.549</v>
      </c>
      <c r="E99" s="1" t="n">
        <v>981.17035</v>
      </c>
      <c r="F99" s="1" t="n">
        <v>-24275.97</v>
      </c>
      <c r="G99" s="1" t="n">
        <v>-24022.445</v>
      </c>
      <c r="H99" s="1" t="n">
        <v>82888.888</v>
      </c>
      <c r="I99" s="1" t="n">
        <v>981.16847</v>
      </c>
      <c r="J99" s="1" t="n">
        <v>-12.137985</v>
      </c>
      <c r="K99" s="1" t="n">
        <v>0.051593129</v>
      </c>
      <c r="L99" s="1" t="n">
        <v>977.55859</v>
      </c>
      <c r="M99" s="1" t="n">
        <v>-12.138066</v>
      </c>
      <c r="N99" s="1" t="n">
        <v>294676.69</v>
      </c>
      <c r="O99" s="1" t="n">
        <v>147.33835</v>
      </c>
    </row>
    <row r="100" customFormat="false" ht="12.8" hidden="false" customHeight="false" outlineLevel="0" collapsed="false">
      <c r="B100" s="1" t="n">
        <v>980000</v>
      </c>
      <c r="C100" s="1" t="n">
        <v>82234.184</v>
      </c>
      <c r="D100" s="1" t="n">
        <v>29862.549</v>
      </c>
      <c r="E100" s="1" t="n">
        <v>999.724</v>
      </c>
      <c r="F100" s="1" t="n">
        <v>-24281.13</v>
      </c>
      <c r="G100" s="1" t="n">
        <v>-24022.811</v>
      </c>
      <c r="H100" s="1" t="n">
        <v>82234.152</v>
      </c>
      <c r="I100" s="1" t="n">
        <v>999.72053</v>
      </c>
      <c r="J100" s="1" t="n">
        <v>-12.140565</v>
      </c>
      <c r="K100" s="1" t="n">
        <v>0.050118473</v>
      </c>
      <c r="L100" s="1" t="n">
        <v>983.07579</v>
      </c>
      <c r="M100" s="1" t="n">
        <v>-12.135912</v>
      </c>
      <c r="N100" s="1" t="n">
        <v>294801.24</v>
      </c>
      <c r="O100" s="1" t="n">
        <v>147.40062</v>
      </c>
    </row>
    <row r="101" customFormat="false" ht="12.8" hidden="false" customHeight="false" outlineLevel="0" collapsed="false">
      <c r="B101" s="1" t="n">
        <v>990000</v>
      </c>
      <c r="C101" s="1" t="n">
        <v>85810.503</v>
      </c>
      <c r="D101" s="1" t="n">
        <v>29862.549</v>
      </c>
      <c r="E101" s="1" t="n">
        <v>1009.9545</v>
      </c>
      <c r="F101" s="1" t="n">
        <v>-24268.641</v>
      </c>
      <c r="G101" s="1" t="n">
        <v>-24007.677</v>
      </c>
      <c r="H101" s="1" t="n">
        <v>85810.469</v>
      </c>
      <c r="I101" s="1" t="n">
        <v>1009.9509</v>
      </c>
      <c r="J101" s="1" t="n">
        <v>-12.13432</v>
      </c>
      <c r="K101" s="1" t="n">
        <v>0.050009715</v>
      </c>
      <c r="L101" s="1" t="n">
        <v>992.64343</v>
      </c>
      <c r="M101" s="1" t="n">
        <v>-12.135912</v>
      </c>
      <c r="N101" s="1" t="n">
        <v>294499.38</v>
      </c>
      <c r="O101" s="1" t="n">
        <v>147.24969</v>
      </c>
    </row>
    <row r="102" customFormat="false" ht="12.8" hidden="false" customHeight="false" outlineLevel="0" collapsed="false">
      <c r="B102" s="1" t="n">
        <v>1000000</v>
      </c>
      <c r="C102" s="1" t="n">
        <v>85602.687</v>
      </c>
      <c r="D102" s="1" t="n">
        <v>29862.549</v>
      </c>
      <c r="E102" s="1" t="n">
        <v>1025.1794</v>
      </c>
      <c r="F102" s="1" t="n">
        <v>-24268.792</v>
      </c>
      <c r="G102" s="1" t="n">
        <v>-24003.894</v>
      </c>
      <c r="H102" s="1" t="n">
        <v>85602.582</v>
      </c>
      <c r="I102" s="1" t="n">
        <v>1025.1681</v>
      </c>
      <c r="J102" s="1" t="n">
        <v>-12.134396</v>
      </c>
      <c r="K102" s="1" t="n">
        <v>0.055724593</v>
      </c>
      <c r="L102" s="1" t="n">
        <v>1013.1431</v>
      </c>
      <c r="M102" s="1" t="n">
        <v>-12.133357</v>
      </c>
      <c r="N102" s="1" t="n">
        <v>294505.2</v>
      </c>
      <c r="O102" s="1" t="n">
        <v>147.2526</v>
      </c>
    </row>
    <row r="103" customFormat="false" ht="12.8" hidden="false" customHeight="false" outlineLevel="0" collapsed="false">
      <c r="B103" s="1" t="n">
        <v>1010000</v>
      </c>
      <c r="C103" s="1" t="n">
        <v>85592.416</v>
      </c>
      <c r="D103" s="1" t="n">
        <v>29862.549</v>
      </c>
      <c r="E103" s="1" t="n">
        <v>1003.7049</v>
      </c>
      <c r="F103" s="1" t="n">
        <v>-24269.19</v>
      </c>
      <c r="G103" s="1" t="n">
        <v>-24009.841</v>
      </c>
      <c r="H103" s="1" t="n">
        <v>85592.268</v>
      </c>
      <c r="I103" s="1" t="n">
        <v>1003.6889</v>
      </c>
      <c r="J103" s="1" t="n">
        <v>-12.134595</v>
      </c>
      <c r="K103" s="1" t="n">
        <v>0.054592051</v>
      </c>
      <c r="L103" s="1" t="n">
        <v>1007.4072</v>
      </c>
      <c r="M103" s="1" t="n">
        <v>-12.132526</v>
      </c>
      <c r="N103" s="1" t="n">
        <v>294512.42</v>
      </c>
      <c r="O103" s="1" t="n">
        <v>147.25621</v>
      </c>
    </row>
    <row r="104" customFormat="false" ht="12.8" hidden="false" customHeight="false" outlineLevel="0" collapsed="false">
      <c r="B104" s="1" t="n">
        <v>1020000</v>
      </c>
      <c r="C104" s="1" t="n">
        <v>84693.041</v>
      </c>
      <c r="D104" s="1" t="n">
        <v>29862.549</v>
      </c>
      <c r="E104" s="1" t="n">
        <v>1040.6469</v>
      </c>
      <c r="F104" s="1" t="n">
        <v>-24273.481</v>
      </c>
      <c r="G104" s="1" t="n">
        <v>-24004.588</v>
      </c>
      <c r="H104" s="1" t="n">
        <v>84692.943</v>
      </c>
      <c r="I104" s="1" t="n">
        <v>1040.6363</v>
      </c>
      <c r="J104" s="1" t="n">
        <v>-12.136741</v>
      </c>
      <c r="K104" s="1" t="n">
        <v>0.050714605</v>
      </c>
      <c r="L104" s="1" t="n">
        <v>1022.7001</v>
      </c>
      <c r="M104" s="1" t="n">
        <v>-12.130962</v>
      </c>
      <c r="N104" s="1" t="n">
        <v>294615.91</v>
      </c>
      <c r="O104" s="1" t="n">
        <v>147.30795</v>
      </c>
    </row>
    <row r="105" customFormat="false" ht="12.8" hidden="false" customHeight="false" outlineLevel="0" collapsed="false">
      <c r="B105" s="1" t="n">
        <v>1030000</v>
      </c>
      <c r="C105" s="1" t="n">
        <v>88549.766</v>
      </c>
      <c r="D105" s="1" t="n">
        <v>29862.549</v>
      </c>
      <c r="E105" s="1" t="n">
        <v>1027.7759</v>
      </c>
      <c r="F105" s="1" t="n">
        <v>-24260.335</v>
      </c>
      <c r="G105" s="1" t="n">
        <v>-23994.767</v>
      </c>
      <c r="H105" s="1" t="n">
        <v>88549.71</v>
      </c>
      <c r="I105" s="1" t="n">
        <v>1027.7698</v>
      </c>
      <c r="J105" s="1" t="n">
        <v>-12.130167</v>
      </c>
      <c r="K105" s="1" t="n">
        <v>0.054646038</v>
      </c>
      <c r="L105" s="1" t="n">
        <v>1033.9442</v>
      </c>
      <c r="M105" s="1" t="n">
        <v>-12.128554</v>
      </c>
      <c r="N105" s="1" t="n">
        <v>294302.1</v>
      </c>
      <c r="O105" s="1" t="n">
        <v>147.15105</v>
      </c>
    </row>
    <row r="106" customFormat="false" ht="12.8" hidden="false" customHeight="false" outlineLevel="0" collapsed="false">
      <c r="B106" s="1" t="n">
        <v>1040000</v>
      </c>
      <c r="C106" s="1" t="n">
        <v>91882.109</v>
      </c>
      <c r="D106" s="1" t="n">
        <v>29862.549</v>
      </c>
      <c r="E106" s="1" t="n">
        <v>1036.569</v>
      </c>
      <c r="F106" s="1" t="n">
        <v>-24252.841</v>
      </c>
      <c r="G106" s="1" t="n">
        <v>-23985.001</v>
      </c>
      <c r="H106" s="1" t="n">
        <v>91882.062</v>
      </c>
      <c r="I106" s="1" t="n">
        <v>1036.5638</v>
      </c>
      <c r="J106" s="1" t="n">
        <v>-12.126421</v>
      </c>
      <c r="K106" s="1" t="n">
        <v>0.059771305</v>
      </c>
      <c r="L106" s="1" t="n">
        <v>1036.6803</v>
      </c>
      <c r="M106" s="1" t="n">
        <v>-12.128702</v>
      </c>
      <c r="N106" s="1" t="n">
        <v>294117.86</v>
      </c>
      <c r="O106" s="1" t="n">
        <v>147.05893</v>
      </c>
    </row>
    <row r="107" customFormat="false" ht="12.8" hidden="false" customHeight="false" outlineLevel="0" collapsed="false">
      <c r="B107" s="1" t="n">
        <v>1050000</v>
      </c>
      <c r="C107" s="1" t="n">
        <v>91541.41</v>
      </c>
      <c r="D107" s="1" t="n">
        <v>29862.549</v>
      </c>
      <c r="E107" s="1" t="n">
        <v>1041.7268</v>
      </c>
      <c r="F107" s="1" t="n">
        <v>-24255.686</v>
      </c>
      <c r="G107" s="1" t="n">
        <v>-23986.513</v>
      </c>
      <c r="H107" s="1" t="n">
        <v>91541.376</v>
      </c>
      <c r="I107" s="1" t="n">
        <v>1041.7232</v>
      </c>
      <c r="J107" s="1" t="n">
        <v>-12.127843</v>
      </c>
      <c r="K107" s="1" t="n">
        <v>0.062266976</v>
      </c>
      <c r="L107" s="1" t="n">
        <v>1056.1218</v>
      </c>
      <c r="M107" s="1" t="n">
        <v>-12.126437</v>
      </c>
      <c r="N107" s="1" t="n">
        <v>294186.61</v>
      </c>
      <c r="O107" s="1" t="n">
        <v>147.09331</v>
      </c>
    </row>
    <row r="108" customFormat="false" ht="12.8" hidden="false" customHeight="false" outlineLevel="0" collapsed="false">
      <c r="B108" s="1" t="n">
        <v>1060000</v>
      </c>
      <c r="C108" s="1" t="n">
        <v>94304.197</v>
      </c>
      <c r="D108" s="1" t="n">
        <v>29862.549</v>
      </c>
      <c r="E108" s="1" t="n">
        <v>1085.5995</v>
      </c>
      <c r="F108" s="1" t="n">
        <v>-24249.413</v>
      </c>
      <c r="G108" s="1" t="n">
        <v>-23968.903</v>
      </c>
      <c r="H108" s="1" t="n">
        <v>94304.179</v>
      </c>
      <c r="I108" s="1" t="n">
        <v>1085.5976</v>
      </c>
      <c r="J108" s="1" t="n">
        <v>-12.124706</v>
      </c>
      <c r="K108" s="1" t="n">
        <v>0.061659053</v>
      </c>
      <c r="L108" s="1" t="n">
        <v>1064.6135</v>
      </c>
      <c r="M108" s="1" t="n">
        <v>-12.12328</v>
      </c>
      <c r="N108" s="1" t="n">
        <v>294036.38</v>
      </c>
      <c r="O108" s="1" t="n">
        <v>147.01819</v>
      </c>
    </row>
    <row r="109" customFormat="false" ht="12.8" hidden="false" customHeight="false" outlineLevel="0" collapsed="false">
      <c r="B109" s="1" t="n">
        <v>1070000</v>
      </c>
      <c r="C109" s="1" t="n">
        <v>94503.969</v>
      </c>
      <c r="D109" s="1" t="n">
        <v>29862.549</v>
      </c>
      <c r="E109" s="1" t="n">
        <v>1072.875</v>
      </c>
      <c r="F109" s="1" t="n">
        <v>-24249.004</v>
      </c>
      <c r="G109" s="1" t="n">
        <v>-23971.783</v>
      </c>
      <c r="H109" s="1" t="n">
        <v>94503.955</v>
      </c>
      <c r="I109" s="1" t="n">
        <v>1072.8735</v>
      </c>
      <c r="J109" s="1" t="n">
        <v>-12.124502</v>
      </c>
      <c r="K109" s="1" t="n">
        <v>0.060013574</v>
      </c>
      <c r="L109" s="1" t="n">
        <v>1079.3856</v>
      </c>
      <c r="M109" s="1" t="n">
        <v>-12.123351</v>
      </c>
      <c r="N109" s="1" t="n">
        <v>294025.04</v>
      </c>
      <c r="O109" s="1" t="n">
        <v>147.01252</v>
      </c>
    </row>
    <row r="110" customFormat="false" ht="12.8" hidden="false" customHeight="false" outlineLevel="0" collapsed="false">
      <c r="B110" s="1" t="n">
        <v>1080000</v>
      </c>
      <c r="C110" s="1" t="n">
        <v>97303.805</v>
      </c>
      <c r="D110" s="1" t="n">
        <v>29862.549</v>
      </c>
      <c r="E110" s="1" t="n">
        <v>1077.4065</v>
      </c>
      <c r="F110" s="1" t="n">
        <v>-24238.968</v>
      </c>
      <c r="G110" s="1" t="n">
        <v>-23960.576</v>
      </c>
      <c r="H110" s="1" t="n">
        <v>97303.762</v>
      </c>
      <c r="I110" s="1" t="n">
        <v>1077.4019</v>
      </c>
      <c r="J110" s="1" t="n">
        <v>-12.119484</v>
      </c>
      <c r="K110" s="1" t="n">
        <v>0.058915872</v>
      </c>
      <c r="L110" s="1" t="n">
        <v>1076.3982</v>
      </c>
      <c r="M110" s="1" t="n">
        <v>-12.120921</v>
      </c>
      <c r="N110" s="1" t="n">
        <v>293780.94</v>
      </c>
      <c r="O110" s="1" t="n">
        <v>146.89047</v>
      </c>
    </row>
    <row r="111" customFormat="false" ht="12.8" hidden="false" customHeight="false" outlineLevel="0" collapsed="false">
      <c r="B111" s="1" t="n">
        <v>1090000</v>
      </c>
      <c r="C111" s="1" t="n">
        <v>96787.547</v>
      </c>
      <c r="D111" s="1" t="n">
        <v>29862.549</v>
      </c>
      <c r="E111" s="1" t="n">
        <v>1092.9133</v>
      </c>
      <c r="F111" s="1" t="n">
        <v>-24239.496</v>
      </c>
      <c r="G111" s="1" t="n">
        <v>-23957.097</v>
      </c>
      <c r="H111" s="1" t="n">
        <v>96787.454</v>
      </c>
      <c r="I111" s="1" t="n">
        <v>1092.9033</v>
      </c>
      <c r="J111" s="1" t="n">
        <v>-12.119748</v>
      </c>
      <c r="K111" s="1" t="n">
        <v>0.058700527</v>
      </c>
      <c r="L111" s="1" t="n">
        <v>1082.3718</v>
      </c>
      <c r="M111" s="1" t="n">
        <v>-12.120333</v>
      </c>
      <c r="N111" s="1" t="n">
        <v>293795.77</v>
      </c>
      <c r="O111" s="1" t="n">
        <v>146.89788</v>
      </c>
    </row>
    <row r="112" customFormat="false" ht="12.8" hidden="false" customHeight="false" outlineLevel="0" collapsed="false">
      <c r="B112" s="1" t="n">
        <v>1100000</v>
      </c>
      <c r="C112" s="1" t="n">
        <v>98873.963</v>
      </c>
      <c r="D112" s="1" t="n">
        <v>29862.549</v>
      </c>
      <c r="E112" s="1" t="n">
        <v>1091.5307</v>
      </c>
      <c r="F112" s="1" t="n">
        <v>-24234.877</v>
      </c>
      <c r="G112" s="1" t="n">
        <v>-23952.835</v>
      </c>
      <c r="H112" s="1" t="n">
        <v>98873.917</v>
      </c>
      <c r="I112" s="1" t="n">
        <v>1091.5257</v>
      </c>
      <c r="J112" s="1" t="n">
        <v>-12.117438</v>
      </c>
      <c r="K112" s="1" t="n">
        <v>0.058107022</v>
      </c>
      <c r="L112" s="1" t="n">
        <v>1103.6189</v>
      </c>
      <c r="M112" s="1" t="n">
        <v>-12.120728</v>
      </c>
      <c r="N112" s="1" t="n">
        <v>293685.37</v>
      </c>
      <c r="O112" s="1" t="n">
        <v>146.84268</v>
      </c>
    </row>
    <row r="113" customFormat="false" ht="12.8" hidden="false" customHeight="false" outlineLevel="0" collapsed="false">
      <c r="B113" s="1" t="n">
        <v>1110000</v>
      </c>
      <c r="C113" s="1" t="n">
        <v>98740.735</v>
      </c>
      <c r="D113" s="1" t="n">
        <v>29862.549</v>
      </c>
      <c r="E113" s="1" t="n">
        <v>1098.7108</v>
      </c>
      <c r="F113" s="1" t="n">
        <v>-24228.512</v>
      </c>
      <c r="G113" s="1" t="n">
        <v>-23944.615</v>
      </c>
      <c r="H113" s="1" t="n">
        <v>98740.696</v>
      </c>
      <c r="I113" s="1" t="n">
        <v>1098.7066</v>
      </c>
      <c r="J113" s="1" t="n">
        <v>-12.114256</v>
      </c>
      <c r="K113" s="1" t="n">
        <v>0.05968823</v>
      </c>
      <c r="L113" s="1" t="n">
        <v>1108.507</v>
      </c>
      <c r="M113" s="1" t="n">
        <v>-12.11724</v>
      </c>
      <c r="N113" s="1" t="n">
        <v>293532.51</v>
      </c>
      <c r="O113" s="1" t="n">
        <v>146.76625</v>
      </c>
    </row>
    <row r="114" customFormat="false" ht="12.8" hidden="false" customHeight="false" outlineLevel="0" collapsed="false">
      <c r="B114" s="1" t="n">
        <v>1120000</v>
      </c>
      <c r="C114" s="1" t="n">
        <v>97242.741</v>
      </c>
      <c r="D114" s="1" t="n">
        <v>29862.549</v>
      </c>
      <c r="E114" s="1" t="n">
        <v>1122.982</v>
      </c>
      <c r="F114" s="1" t="n">
        <v>-24242.82</v>
      </c>
      <c r="G114" s="1" t="n">
        <v>-23952.652</v>
      </c>
      <c r="H114" s="1" t="n">
        <v>97242.731</v>
      </c>
      <c r="I114" s="1" t="n">
        <v>1122.981</v>
      </c>
      <c r="J114" s="1" t="n">
        <v>-12.12141</v>
      </c>
      <c r="K114" s="1" t="n">
        <v>0.056193968</v>
      </c>
      <c r="L114" s="1" t="n">
        <v>1107.791</v>
      </c>
      <c r="M114" s="1" t="n">
        <v>-12.118103</v>
      </c>
      <c r="N114" s="1" t="n">
        <v>293877.09</v>
      </c>
      <c r="O114" s="1" t="n">
        <v>146.93854</v>
      </c>
    </row>
    <row r="115" customFormat="false" ht="12.8" hidden="false" customHeight="false" outlineLevel="0" collapsed="false">
      <c r="B115" s="1" t="n">
        <v>1130000</v>
      </c>
      <c r="C115" s="1" t="n">
        <v>106155.24</v>
      </c>
      <c r="D115" s="1" t="n">
        <v>29862.549</v>
      </c>
      <c r="E115" s="1" t="n">
        <v>1132.9173</v>
      </c>
      <c r="F115" s="1" t="n">
        <v>-24214.047</v>
      </c>
      <c r="G115" s="1" t="n">
        <v>-23921.312</v>
      </c>
      <c r="H115" s="1" t="n">
        <v>106154.87</v>
      </c>
      <c r="I115" s="1" t="n">
        <v>1132.877</v>
      </c>
      <c r="J115" s="1" t="n">
        <v>-12.107024</v>
      </c>
      <c r="K115" s="1" t="n">
        <v>0.060538083</v>
      </c>
      <c r="L115" s="1" t="n">
        <v>1139.2793</v>
      </c>
      <c r="M115" s="1" t="n">
        <v>-12.114205</v>
      </c>
      <c r="N115" s="1" t="n">
        <v>293183.47</v>
      </c>
      <c r="O115" s="1" t="n">
        <v>146.59173</v>
      </c>
    </row>
    <row r="116" customFormat="false" ht="12.8" hidden="false" customHeight="false" outlineLevel="0" collapsed="false">
      <c r="B116" s="1" t="n">
        <v>1140000</v>
      </c>
      <c r="C116" s="1" t="n">
        <v>102118.14</v>
      </c>
      <c r="D116" s="1" t="n">
        <v>29862.549</v>
      </c>
      <c r="E116" s="1" t="n">
        <v>1124.8831</v>
      </c>
      <c r="F116" s="1" t="n">
        <v>-24223.603</v>
      </c>
      <c r="G116" s="1" t="n">
        <v>-23932.944</v>
      </c>
      <c r="H116" s="1" t="n">
        <v>102117.86</v>
      </c>
      <c r="I116" s="1" t="n">
        <v>1124.8531</v>
      </c>
      <c r="J116" s="1" t="n">
        <v>-12.111802</v>
      </c>
      <c r="K116" s="1" t="n">
        <v>0.061271424</v>
      </c>
      <c r="L116" s="1" t="n">
        <v>1139.5172</v>
      </c>
      <c r="M116" s="1" t="n">
        <v>-12.114496</v>
      </c>
      <c r="N116" s="1" t="n">
        <v>293412.46</v>
      </c>
      <c r="O116" s="1" t="n">
        <v>146.70623</v>
      </c>
    </row>
    <row r="117" customFormat="false" ht="12.8" hidden="false" customHeight="false" outlineLevel="0" collapsed="false">
      <c r="B117" s="1" t="n">
        <v>1150000</v>
      </c>
      <c r="C117" s="1" t="n">
        <v>103896.47</v>
      </c>
      <c r="D117" s="1" t="n">
        <v>29862.549</v>
      </c>
      <c r="E117" s="1" t="n">
        <v>1152.5392</v>
      </c>
      <c r="F117" s="1" t="n">
        <v>-24221.016</v>
      </c>
      <c r="G117" s="1" t="n">
        <v>-23923.21</v>
      </c>
      <c r="H117" s="1" t="n">
        <v>103896.44</v>
      </c>
      <c r="I117" s="1" t="n">
        <v>1152.5361</v>
      </c>
      <c r="J117" s="1" t="n">
        <v>-12.110508</v>
      </c>
      <c r="K117" s="1" t="n">
        <v>0.057761935</v>
      </c>
      <c r="L117" s="1" t="n">
        <v>1150.8676</v>
      </c>
      <c r="M117" s="1" t="n">
        <v>-12.111297</v>
      </c>
      <c r="N117" s="1" t="n">
        <v>293349.54</v>
      </c>
      <c r="O117" s="1" t="n">
        <v>146.67477</v>
      </c>
    </row>
    <row r="118" customFormat="false" ht="12.8" hidden="false" customHeight="false" outlineLevel="0" collapsed="false">
      <c r="B118" s="1" t="n">
        <v>1160000</v>
      </c>
      <c r="C118" s="1" t="n">
        <v>107010.03</v>
      </c>
      <c r="D118" s="1" t="n">
        <v>29862.549</v>
      </c>
      <c r="E118" s="1" t="n">
        <v>1129.2177</v>
      </c>
      <c r="F118" s="1" t="n">
        <v>-24214.378</v>
      </c>
      <c r="G118" s="1" t="n">
        <v>-23922.598</v>
      </c>
      <c r="H118" s="1" t="n">
        <v>107009.97</v>
      </c>
      <c r="I118" s="1" t="n">
        <v>1129.2112</v>
      </c>
      <c r="J118" s="1" t="n">
        <v>-12.107189</v>
      </c>
      <c r="K118" s="1" t="n">
        <v>0.058400673</v>
      </c>
      <c r="L118" s="1" t="n">
        <v>1152.4773</v>
      </c>
      <c r="M118" s="1" t="n">
        <v>-12.109472</v>
      </c>
      <c r="N118" s="1" t="n">
        <v>293189.11</v>
      </c>
      <c r="O118" s="1" t="n">
        <v>146.59455</v>
      </c>
    </row>
    <row r="119" customFormat="false" ht="12.8" hidden="false" customHeight="false" outlineLevel="0" collapsed="false">
      <c r="B119" s="1" t="n">
        <v>1170000</v>
      </c>
      <c r="C119" s="1" t="n">
        <v>103472.74</v>
      </c>
      <c r="D119" s="1" t="n">
        <v>29862.549</v>
      </c>
      <c r="E119" s="1" t="n">
        <v>1155.8157</v>
      </c>
      <c r="F119" s="1" t="n">
        <v>-24217.065</v>
      </c>
      <c r="G119" s="1" t="n">
        <v>-23918.413</v>
      </c>
      <c r="H119" s="1" t="n">
        <v>103472.7</v>
      </c>
      <c r="I119" s="1" t="n">
        <v>1155.8109</v>
      </c>
      <c r="J119" s="1" t="n">
        <v>-12.108533</v>
      </c>
      <c r="K119" s="1" t="n">
        <v>0.057465045</v>
      </c>
      <c r="L119" s="1" t="n">
        <v>1162.6754</v>
      </c>
      <c r="M119" s="1" t="n">
        <v>-12.108985</v>
      </c>
      <c r="N119" s="1" t="n">
        <v>293257.57</v>
      </c>
      <c r="O119" s="1" t="n">
        <v>146.62879</v>
      </c>
    </row>
    <row r="120" customFormat="false" ht="12.8" hidden="false" customHeight="false" outlineLevel="0" collapsed="false">
      <c r="B120" s="1" t="n">
        <v>1180000</v>
      </c>
      <c r="C120" s="1" t="n">
        <v>105070.63</v>
      </c>
      <c r="D120" s="1" t="n">
        <v>29862.549</v>
      </c>
      <c r="E120" s="1" t="n">
        <v>1196.9168</v>
      </c>
      <c r="F120" s="1" t="n">
        <v>-24219.139</v>
      </c>
      <c r="G120" s="1" t="n">
        <v>-23909.866</v>
      </c>
      <c r="H120" s="1" t="n">
        <v>105070.61</v>
      </c>
      <c r="I120" s="1" t="n">
        <v>1196.9138</v>
      </c>
      <c r="J120" s="1" t="n">
        <v>-12.109569</v>
      </c>
      <c r="K120" s="1" t="n">
        <v>0.058648329</v>
      </c>
      <c r="L120" s="1" t="n">
        <v>1174.9256</v>
      </c>
      <c r="M120" s="1" t="n">
        <v>-12.107204</v>
      </c>
      <c r="N120" s="1" t="n">
        <v>293305.35</v>
      </c>
      <c r="O120" s="1" t="n">
        <v>146.65268</v>
      </c>
    </row>
    <row r="121" customFormat="false" ht="12.8" hidden="false" customHeight="false" outlineLevel="0" collapsed="false">
      <c r="B121" s="1" t="n">
        <v>1190000</v>
      </c>
      <c r="C121" s="1" t="n">
        <v>107450.78</v>
      </c>
      <c r="D121" s="1" t="n">
        <v>29862.549</v>
      </c>
      <c r="E121" s="1" t="n">
        <v>1186.1248</v>
      </c>
      <c r="F121" s="1" t="n">
        <v>-24208.737</v>
      </c>
      <c r="G121" s="1" t="n">
        <v>-23902.253</v>
      </c>
      <c r="H121" s="1" t="n">
        <v>107450.69</v>
      </c>
      <c r="I121" s="1" t="n">
        <v>1186.1146</v>
      </c>
      <c r="J121" s="1" t="n">
        <v>-12.104369</v>
      </c>
      <c r="K121" s="1" t="n">
        <v>0.061486967</v>
      </c>
      <c r="L121" s="1" t="n">
        <v>1190.1891</v>
      </c>
      <c r="M121" s="1" t="n">
        <v>-12.105597</v>
      </c>
      <c r="N121" s="1" t="n">
        <v>293054.63</v>
      </c>
      <c r="O121" s="1" t="n">
        <v>146.52732</v>
      </c>
    </row>
    <row r="122" customFormat="false" ht="12.8" hidden="false" customHeight="false" outlineLevel="0" collapsed="false">
      <c r="B122" s="1" t="n">
        <v>1200000</v>
      </c>
      <c r="C122" s="1" t="n">
        <v>105028.92</v>
      </c>
      <c r="D122" s="1" t="n">
        <v>29862.549</v>
      </c>
      <c r="E122" s="1" t="n">
        <v>1181.1563</v>
      </c>
      <c r="F122" s="1" t="n">
        <v>-24213.106</v>
      </c>
      <c r="G122" s="1" t="n">
        <v>-23907.906</v>
      </c>
      <c r="H122" s="1" t="n">
        <v>105028.82</v>
      </c>
      <c r="I122" s="1" t="n">
        <v>1181.1458</v>
      </c>
      <c r="J122" s="1" t="n">
        <v>-12.106553</v>
      </c>
      <c r="K122" s="1" t="n">
        <v>0.05780055</v>
      </c>
      <c r="L122" s="1" t="n">
        <v>1200.3028</v>
      </c>
      <c r="M122" s="1" t="n">
        <v>-12.104103</v>
      </c>
      <c r="N122" s="1" t="n">
        <v>293159.7</v>
      </c>
      <c r="O122" s="1" t="n">
        <v>146.57985</v>
      </c>
    </row>
    <row r="123" customFormat="false" ht="12.8" hidden="false" customHeight="false" outlineLevel="0" collapsed="false">
      <c r="B123" s="1" t="n">
        <v>1210000</v>
      </c>
      <c r="C123" s="1" t="n">
        <v>111292.86</v>
      </c>
      <c r="D123" s="1" t="n">
        <v>29862.549</v>
      </c>
      <c r="E123" s="1" t="n">
        <v>1231.579</v>
      </c>
      <c r="F123" s="1" t="n">
        <v>-24202.293</v>
      </c>
      <c r="G123" s="1" t="n">
        <v>-23884.064</v>
      </c>
      <c r="H123" s="1" t="n">
        <v>111292.72</v>
      </c>
      <c r="I123" s="1" t="n">
        <v>1231.5644</v>
      </c>
      <c r="J123" s="1" t="n">
        <v>-12.101146</v>
      </c>
      <c r="K123" s="1" t="n">
        <v>0.062879226</v>
      </c>
      <c r="L123" s="1" t="n">
        <v>1211.0571</v>
      </c>
      <c r="M123" s="1" t="n">
        <v>-12.102008</v>
      </c>
      <c r="N123" s="1" t="n">
        <v>292899.93</v>
      </c>
      <c r="O123" s="1" t="n">
        <v>146.44996</v>
      </c>
    </row>
    <row r="124" customFormat="false" ht="12.8" hidden="false" customHeight="false" outlineLevel="0" collapsed="false">
      <c r="B124" s="1" t="n">
        <v>1220000</v>
      </c>
      <c r="C124" s="1" t="n">
        <v>114025.09</v>
      </c>
      <c r="D124" s="1" t="n">
        <v>29862.549</v>
      </c>
      <c r="E124" s="1" t="n">
        <v>1194.8096</v>
      </c>
      <c r="F124" s="1" t="n">
        <v>-24191.521</v>
      </c>
      <c r="G124" s="1" t="n">
        <v>-23882.793</v>
      </c>
      <c r="H124" s="1" t="n">
        <v>114025</v>
      </c>
      <c r="I124" s="1" t="n">
        <v>1194.8004</v>
      </c>
      <c r="J124" s="1" t="n">
        <v>-12.09576</v>
      </c>
      <c r="K124" s="1" t="n">
        <v>0.059569449</v>
      </c>
      <c r="L124" s="1" t="n">
        <v>1220.77</v>
      </c>
      <c r="M124" s="1" t="n">
        <v>-12.101669</v>
      </c>
      <c r="N124" s="1" t="n">
        <v>292639.79</v>
      </c>
      <c r="O124" s="1" t="n">
        <v>146.31989</v>
      </c>
    </row>
    <row r="125" customFormat="false" ht="12.8" hidden="false" customHeight="false" outlineLevel="0" collapsed="false">
      <c r="B125" s="1" t="n">
        <v>1230000</v>
      </c>
      <c r="C125" s="1" t="n">
        <v>110454.58</v>
      </c>
      <c r="D125" s="1" t="n">
        <v>29862.549</v>
      </c>
      <c r="E125" s="1" t="n">
        <v>1227.9033</v>
      </c>
      <c r="F125" s="1" t="n">
        <v>-24202.597</v>
      </c>
      <c r="G125" s="1" t="n">
        <v>-23885.318</v>
      </c>
      <c r="H125" s="1" t="n">
        <v>110454.45</v>
      </c>
      <c r="I125" s="1" t="n">
        <v>1227.8883</v>
      </c>
      <c r="J125" s="1" t="n">
        <v>-12.101298</v>
      </c>
      <c r="K125" s="1" t="n">
        <v>0.064513357</v>
      </c>
      <c r="L125" s="1" t="n">
        <v>1232.9959</v>
      </c>
      <c r="M125" s="1" t="n">
        <v>-12.096835</v>
      </c>
      <c r="N125" s="1" t="n">
        <v>292906.58</v>
      </c>
      <c r="O125" s="1" t="n">
        <v>146.45329</v>
      </c>
    </row>
    <row r="126" customFormat="false" ht="12.8" hidden="false" customHeight="false" outlineLevel="0" collapsed="false">
      <c r="B126" s="1" t="n">
        <v>1240000</v>
      </c>
      <c r="C126" s="1" t="n">
        <v>110695.44</v>
      </c>
      <c r="D126" s="1" t="n">
        <v>29862.549</v>
      </c>
      <c r="E126" s="1" t="n">
        <v>1234.1904</v>
      </c>
      <c r="F126" s="1" t="n">
        <v>-24200.889</v>
      </c>
      <c r="G126" s="1" t="n">
        <v>-23881.986</v>
      </c>
      <c r="H126" s="1" t="n">
        <v>110695.33</v>
      </c>
      <c r="I126" s="1" t="n">
        <v>1234.1787</v>
      </c>
      <c r="J126" s="1" t="n">
        <v>-12.100445</v>
      </c>
      <c r="K126" s="1" t="n">
        <v>0.062284055</v>
      </c>
      <c r="L126" s="1" t="n">
        <v>1240.2141</v>
      </c>
      <c r="M126" s="1" t="n">
        <v>-12.100997</v>
      </c>
      <c r="N126" s="1" t="n">
        <v>292868.47</v>
      </c>
      <c r="O126" s="1" t="n">
        <v>146.43424</v>
      </c>
    </row>
    <row r="127" customFormat="false" ht="12.8" hidden="false" customHeight="false" outlineLevel="0" collapsed="false">
      <c r="B127" s="1" t="n">
        <v>1250000</v>
      </c>
      <c r="C127" s="1" t="n">
        <v>110874.09</v>
      </c>
      <c r="D127" s="1" t="n">
        <v>29862.549</v>
      </c>
      <c r="E127" s="1" t="n">
        <v>1271.8302</v>
      </c>
      <c r="F127" s="1" t="n">
        <v>-24200.582</v>
      </c>
      <c r="G127" s="1" t="n">
        <v>-23871.952</v>
      </c>
      <c r="H127" s="1" t="n">
        <v>110874.03</v>
      </c>
      <c r="I127" s="1" t="n">
        <v>1271.8233</v>
      </c>
      <c r="J127" s="1" t="n">
        <v>-12.100291</v>
      </c>
      <c r="K127" s="1" t="n">
        <v>0.063696952</v>
      </c>
      <c r="L127" s="1" t="n">
        <v>1243.1246</v>
      </c>
      <c r="M127" s="1" t="n">
        <v>-12.100698</v>
      </c>
      <c r="N127" s="1" t="n">
        <v>292856.4</v>
      </c>
      <c r="O127" s="1" t="n">
        <v>146.4282</v>
      </c>
    </row>
    <row r="128" customFormat="false" ht="12.8" hidden="false" customHeight="false" outlineLevel="0" collapsed="false">
      <c r="B128" s="1" t="n">
        <v>1260000</v>
      </c>
      <c r="C128" s="1" t="n">
        <v>110299.53</v>
      </c>
      <c r="D128" s="1" t="n">
        <v>29862.549</v>
      </c>
      <c r="E128" s="1" t="n">
        <v>1243.9481</v>
      </c>
      <c r="F128" s="1" t="n">
        <v>-24198.865</v>
      </c>
      <c r="G128" s="1" t="n">
        <v>-23877.44</v>
      </c>
      <c r="H128" s="1" t="n">
        <v>110299.5</v>
      </c>
      <c r="I128" s="1" t="n">
        <v>1243.9444</v>
      </c>
      <c r="J128" s="1" t="n">
        <v>-12.099432</v>
      </c>
      <c r="K128" s="1" t="n">
        <v>0.070058549</v>
      </c>
      <c r="L128" s="1" t="n">
        <v>1251.5964</v>
      </c>
      <c r="M128" s="1" t="n">
        <v>-12.094878</v>
      </c>
      <c r="N128" s="1" t="n">
        <v>292816.18</v>
      </c>
      <c r="O128" s="1" t="n">
        <v>146.40809</v>
      </c>
    </row>
    <row r="129" customFormat="false" ht="12.8" hidden="false" customHeight="false" outlineLevel="0" collapsed="false">
      <c r="B129" s="1" t="n">
        <v>1270000</v>
      </c>
      <c r="C129" s="1" t="n">
        <v>114978.67</v>
      </c>
      <c r="D129" s="1" t="n">
        <v>29862.549</v>
      </c>
      <c r="E129" s="1" t="n">
        <v>1285.492</v>
      </c>
      <c r="F129" s="1" t="n">
        <v>-24190.247</v>
      </c>
      <c r="G129" s="1" t="n">
        <v>-23858.087</v>
      </c>
      <c r="H129" s="1" t="n">
        <v>114978.53</v>
      </c>
      <c r="I129" s="1" t="n">
        <v>1285.4766</v>
      </c>
      <c r="J129" s="1" t="n">
        <v>-12.095123</v>
      </c>
      <c r="K129" s="1" t="n">
        <v>0.068095097</v>
      </c>
      <c r="L129" s="1" t="n">
        <v>1280.0552</v>
      </c>
      <c r="M129" s="1" t="n">
        <v>-12.094255</v>
      </c>
      <c r="N129" s="1" t="n">
        <v>292608.2</v>
      </c>
      <c r="O129" s="1" t="n">
        <v>146.3041</v>
      </c>
    </row>
    <row r="130" customFormat="false" ht="12.8" hidden="false" customHeight="false" outlineLevel="0" collapsed="false">
      <c r="B130" s="1" t="n">
        <v>1280000</v>
      </c>
      <c r="C130" s="1" t="n">
        <v>116779.3</v>
      </c>
      <c r="D130" s="1" t="n">
        <v>29862.549</v>
      </c>
      <c r="E130" s="1" t="n">
        <v>1263.1305</v>
      </c>
      <c r="F130" s="1" t="n">
        <v>-24183.627</v>
      </c>
      <c r="G130" s="1" t="n">
        <v>-23857.245</v>
      </c>
      <c r="H130" s="1" t="n">
        <v>116779.22</v>
      </c>
      <c r="I130" s="1" t="n">
        <v>1263.1219</v>
      </c>
      <c r="J130" s="1" t="n">
        <v>-12.091813</v>
      </c>
      <c r="K130" s="1" t="n">
        <v>0.076888923</v>
      </c>
      <c r="L130" s="1" t="n">
        <v>1282.347</v>
      </c>
      <c r="M130" s="1" t="n">
        <v>-12.091565</v>
      </c>
      <c r="N130" s="1" t="n">
        <v>292449.17</v>
      </c>
      <c r="O130" s="1" t="n">
        <v>146.22458</v>
      </c>
    </row>
    <row r="131" customFormat="false" ht="12.8" hidden="false" customHeight="false" outlineLevel="0" collapsed="false">
      <c r="B131" s="1" t="n">
        <v>1290000</v>
      </c>
      <c r="C131" s="1" t="n">
        <v>116280.23</v>
      </c>
      <c r="D131" s="1" t="n">
        <v>29862.549</v>
      </c>
      <c r="E131" s="1" t="n">
        <v>1302.2142</v>
      </c>
      <c r="F131" s="1" t="n">
        <v>-24184.867</v>
      </c>
      <c r="G131" s="1" t="n">
        <v>-23848.386</v>
      </c>
      <c r="H131" s="1" t="n">
        <v>116280.2</v>
      </c>
      <c r="I131" s="1" t="n">
        <v>1302.2114</v>
      </c>
      <c r="J131" s="1" t="n">
        <v>-12.092433</v>
      </c>
      <c r="K131" s="1" t="n">
        <v>0.07125723</v>
      </c>
      <c r="L131" s="1" t="n">
        <v>1296.1807</v>
      </c>
      <c r="M131" s="1" t="n">
        <v>-12.090039</v>
      </c>
      <c r="N131" s="1" t="n">
        <v>292480.9</v>
      </c>
      <c r="O131" s="1" t="n">
        <v>146.24045</v>
      </c>
    </row>
    <row r="132" customFormat="false" ht="12.8" hidden="false" customHeight="false" outlineLevel="0" collapsed="false">
      <c r="B132" s="1" t="n">
        <v>1300000</v>
      </c>
      <c r="C132" s="1" t="n">
        <v>117040.96</v>
      </c>
      <c r="D132" s="1" t="n">
        <v>29862.549</v>
      </c>
      <c r="E132" s="1" t="n">
        <v>1315.2112</v>
      </c>
      <c r="F132" s="1" t="n">
        <v>-24184.78</v>
      </c>
      <c r="G132" s="1" t="n">
        <v>-23844.941</v>
      </c>
      <c r="H132" s="1" t="n">
        <v>117040.94</v>
      </c>
      <c r="I132" s="1" t="n">
        <v>1315.2092</v>
      </c>
      <c r="J132" s="1" t="n">
        <v>-12.09239</v>
      </c>
      <c r="K132" s="1" t="n">
        <v>0.073572748</v>
      </c>
      <c r="L132" s="1" t="n">
        <v>1295.7936</v>
      </c>
      <c r="M132" s="1" t="n">
        <v>-12.090465</v>
      </c>
      <c r="N132" s="1" t="n">
        <v>292477.93</v>
      </c>
      <c r="O132" s="1" t="n">
        <v>146.23896</v>
      </c>
    </row>
    <row r="133" customFormat="false" ht="12.8" hidden="false" customHeight="false" outlineLevel="0" collapsed="false">
      <c r="B133" s="1" t="n">
        <v>1310000</v>
      </c>
      <c r="C133" s="1" t="n">
        <v>122300.29</v>
      </c>
      <c r="D133" s="1" t="n">
        <v>29862.549</v>
      </c>
      <c r="E133" s="1" t="n">
        <v>1316.7576</v>
      </c>
      <c r="F133" s="1" t="n">
        <v>-24163.995</v>
      </c>
      <c r="G133" s="1" t="n">
        <v>-23823.757</v>
      </c>
      <c r="H133" s="1" t="n">
        <v>122300.25</v>
      </c>
      <c r="I133" s="1" t="n">
        <v>1316.7534</v>
      </c>
      <c r="J133" s="1" t="n">
        <v>-12.081998</v>
      </c>
      <c r="K133" s="1" t="n">
        <v>0.078584565</v>
      </c>
      <c r="L133" s="1" t="n">
        <v>1302.5871</v>
      </c>
      <c r="M133" s="1" t="n">
        <v>-12.087292</v>
      </c>
      <c r="N133" s="1" t="n">
        <v>291976.94</v>
      </c>
      <c r="O133" s="1" t="n">
        <v>145.98847</v>
      </c>
    </row>
    <row r="134" customFormat="false" ht="12.8" hidden="false" customHeight="false" outlineLevel="0" collapsed="false">
      <c r="B134" s="1" t="n">
        <v>1320000</v>
      </c>
      <c r="C134" s="1" t="n">
        <v>121811.43</v>
      </c>
      <c r="D134" s="1" t="n">
        <v>29862.549</v>
      </c>
      <c r="E134" s="1" t="n">
        <v>1325.4366</v>
      </c>
      <c r="F134" s="1" t="n">
        <v>-24170.485</v>
      </c>
      <c r="G134" s="1" t="n">
        <v>-23828.004</v>
      </c>
      <c r="H134" s="1" t="n">
        <v>121811.27</v>
      </c>
      <c r="I134" s="1" t="n">
        <v>1325.4196</v>
      </c>
      <c r="J134" s="1" t="n">
        <v>-12.085242</v>
      </c>
      <c r="K134" s="1" t="n">
        <v>0.074627487</v>
      </c>
      <c r="L134" s="1" t="n">
        <v>1323.8916</v>
      </c>
      <c r="M134" s="1" t="n">
        <v>-12.084724</v>
      </c>
      <c r="N134" s="1" t="n">
        <v>292135.82</v>
      </c>
      <c r="O134" s="1" t="n">
        <v>146.06791</v>
      </c>
    </row>
    <row r="135" customFormat="false" ht="12.8" hidden="false" customHeight="false" outlineLevel="0" collapsed="false">
      <c r="B135" s="1" t="n">
        <v>1330000</v>
      </c>
      <c r="C135" s="1" t="n">
        <v>121285.7</v>
      </c>
      <c r="D135" s="1" t="n">
        <v>29862.549</v>
      </c>
      <c r="E135" s="1" t="n">
        <v>1321.8453</v>
      </c>
      <c r="F135" s="1" t="n">
        <v>-24171.899</v>
      </c>
      <c r="G135" s="1" t="n">
        <v>-23830.346</v>
      </c>
      <c r="H135" s="1" t="n">
        <v>121285.67</v>
      </c>
      <c r="I135" s="1" t="n">
        <v>1321.8422</v>
      </c>
      <c r="J135" s="1" t="n">
        <v>-12.085949</v>
      </c>
      <c r="K135" s="1" t="n">
        <v>0.07606365</v>
      </c>
      <c r="L135" s="1" t="n">
        <v>1340.8835</v>
      </c>
      <c r="M135" s="1" t="n">
        <v>-12.083545</v>
      </c>
      <c r="N135" s="1" t="n">
        <v>292169.06</v>
      </c>
      <c r="O135" s="1" t="n">
        <v>146.08453</v>
      </c>
    </row>
    <row r="136" customFormat="false" ht="12.8" hidden="false" customHeight="false" outlineLevel="0" collapsed="false">
      <c r="B136" s="1" t="n">
        <v>1340000</v>
      </c>
      <c r="C136" s="1" t="n">
        <v>119305.46</v>
      </c>
      <c r="D136" s="1" t="n">
        <v>29862.549</v>
      </c>
      <c r="E136" s="1" t="n">
        <v>1297.0371</v>
      </c>
      <c r="F136" s="1" t="n">
        <v>-24174.82</v>
      </c>
      <c r="G136" s="1" t="n">
        <v>-23839.677</v>
      </c>
      <c r="H136" s="1" t="n">
        <v>119305.41</v>
      </c>
      <c r="I136" s="1" t="n">
        <v>1297.0322</v>
      </c>
      <c r="J136" s="1" t="n">
        <v>-12.08741</v>
      </c>
      <c r="K136" s="1" t="n">
        <v>0.072860813</v>
      </c>
      <c r="L136" s="1" t="n">
        <v>1330.1213</v>
      </c>
      <c r="M136" s="1" t="n">
        <v>-12.083849</v>
      </c>
      <c r="N136" s="1" t="n">
        <v>292239.35</v>
      </c>
      <c r="O136" s="1" t="n">
        <v>146.11967</v>
      </c>
    </row>
    <row r="137" customFormat="false" ht="12.8" hidden="false" customHeight="false" outlineLevel="0" collapsed="false">
      <c r="B137" s="1" t="n">
        <v>1350000</v>
      </c>
      <c r="C137" s="1" t="n">
        <v>123442.55</v>
      </c>
      <c r="D137" s="1" t="n">
        <v>29862.549</v>
      </c>
      <c r="E137" s="1" t="n">
        <v>1357.0741</v>
      </c>
      <c r="F137" s="1" t="n">
        <v>-24165.881</v>
      </c>
      <c r="G137" s="1" t="n">
        <v>-23815.226</v>
      </c>
      <c r="H137" s="1" t="n">
        <v>123442.44</v>
      </c>
      <c r="I137" s="1" t="n">
        <v>1357.0621</v>
      </c>
      <c r="J137" s="1" t="n">
        <v>-12.082941</v>
      </c>
      <c r="K137" s="1" t="n">
        <v>0.078298648</v>
      </c>
      <c r="L137" s="1" t="n">
        <v>1362.0044</v>
      </c>
      <c r="M137" s="1" t="n">
        <v>-12.078983</v>
      </c>
      <c r="N137" s="1" t="n">
        <v>292025.39</v>
      </c>
      <c r="O137" s="1" t="n">
        <v>146.01269</v>
      </c>
    </row>
    <row r="138" customFormat="false" ht="12.8" hidden="false" customHeight="false" outlineLevel="0" collapsed="false">
      <c r="B138" s="1" t="n">
        <v>1360000</v>
      </c>
      <c r="C138" s="1" t="n">
        <v>126174.56</v>
      </c>
      <c r="D138" s="1" t="n">
        <v>29862.549</v>
      </c>
      <c r="E138" s="1" t="n">
        <v>1349.3617</v>
      </c>
      <c r="F138" s="1" t="n">
        <v>-24155.057</v>
      </c>
      <c r="G138" s="1" t="n">
        <v>-23806.394</v>
      </c>
      <c r="H138" s="1" t="n">
        <v>126174.41</v>
      </c>
      <c r="I138" s="1" t="n">
        <v>1349.3455</v>
      </c>
      <c r="J138" s="1" t="n">
        <v>-12.077529</v>
      </c>
      <c r="K138" s="1" t="n">
        <v>0.078613666</v>
      </c>
      <c r="L138" s="1" t="n">
        <v>1362.2002</v>
      </c>
      <c r="M138" s="1" t="n">
        <v>-12.081028</v>
      </c>
      <c r="N138" s="1" t="n">
        <v>291765.66</v>
      </c>
      <c r="O138" s="1" t="n">
        <v>145.88283</v>
      </c>
    </row>
    <row r="139" customFormat="false" ht="12.8" hidden="false" customHeight="false" outlineLevel="0" collapsed="false">
      <c r="B139" s="1" t="n">
        <v>1370000</v>
      </c>
      <c r="C139" s="1" t="n">
        <v>124865.89</v>
      </c>
      <c r="D139" s="1" t="n">
        <v>29862.549</v>
      </c>
      <c r="E139" s="1" t="n">
        <v>1332.1335</v>
      </c>
      <c r="F139" s="1" t="n">
        <v>-24157.758</v>
      </c>
      <c r="G139" s="1" t="n">
        <v>-23813.547</v>
      </c>
      <c r="H139" s="1" t="n">
        <v>124865.72</v>
      </c>
      <c r="I139" s="1" t="n">
        <v>1332.1156</v>
      </c>
      <c r="J139" s="1" t="n">
        <v>-12.078879</v>
      </c>
      <c r="K139" s="1" t="n">
        <v>0.081041111</v>
      </c>
      <c r="L139" s="1" t="n">
        <v>1359.0058</v>
      </c>
      <c r="M139" s="1" t="n">
        <v>-12.081153</v>
      </c>
      <c r="N139" s="1" t="n">
        <v>291829.19</v>
      </c>
      <c r="O139" s="1" t="n">
        <v>145.9146</v>
      </c>
    </row>
    <row r="140" customFormat="false" ht="12.8" hidden="false" customHeight="false" outlineLevel="0" collapsed="false">
      <c r="B140" s="1" t="n">
        <v>1380000</v>
      </c>
      <c r="C140" s="1" t="n">
        <v>130518.52</v>
      </c>
      <c r="D140" s="1" t="n">
        <v>29862.549</v>
      </c>
      <c r="E140" s="1" t="n">
        <v>1355.2955</v>
      </c>
      <c r="F140" s="1" t="n">
        <v>-24143.571</v>
      </c>
      <c r="G140" s="1" t="n">
        <v>-23793.375</v>
      </c>
      <c r="H140" s="1" t="n">
        <v>130518.45</v>
      </c>
      <c r="I140" s="1" t="n">
        <v>1355.2876</v>
      </c>
      <c r="J140" s="1" t="n">
        <v>-12.071786</v>
      </c>
      <c r="K140" s="1" t="n">
        <v>0.081422059</v>
      </c>
      <c r="L140" s="1" t="n">
        <v>1362.9949</v>
      </c>
      <c r="M140" s="1" t="n">
        <v>-12.079395</v>
      </c>
      <c r="N140" s="1" t="n">
        <v>291486.92</v>
      </c>
      <c r="O140" s="1" t="n">
        <v>145.74346</v>
      </c>
    </row>
    <row r="141" customFormat="false" ht="12.8" hidden="false" customHeight="false" outlineLevel="0" collapsed="false">
      <c r="B141" s="1" t="n">
        <v>1390000</v>
      </c>
      <c r="C141" s="1" t="n">
        <v>124647.43</v>
      </c>
      <c r="D141" s="1" t="n">
        <v>29862.549</v>
      </c>
      <c r="E141" s="1" t="n">
        <v>1415.1592</v>
      </c>
      <c r="F141" s="1" t="n">
        <v>-24162.427</v>
      </c>
      <c r="G141" s="1" t="n">
        <v>-23796.762</v>
      </c>
      <c r="H141" s="1" t="n">
        <v>124647.43</v>
      </c>
      <c r="I141" s="1" t="n">
        <v>1415.1584</v>
      </c>
      <c r="J141" s="1" t="n">
        <v>-12.081213</v>
      </c>
      <c r="K141" s="1" t="n">
        <v>0.077161932</v>
      </c>
      <c r="L141" s="1" t="n">
        <v>1398.6567</v>
      </c>
      <c r="M141" s="1" t="n">
        <v>-12.077801</v>
      </c>
      <c r="N141" s="1" t="n">
        <v>291940.56</v>
      </c>
      <c r="O141" s="1" t="n">
        <v>145.97028</v>
      </c>
    </row>
    <row r="142" customFormat="false" ht="12.8" hidden="false" customHeight="false" outlineLevel="0" collapsed="false">
      <c r="B142" s="1" t="n">
        <v>1400000</v>
      </c>
      <c r="C142" s="1" t="n">
        <v>128603.12</v>
      </c>
      <c r="D142" s="1" t="n">
        <v>29862.549</v>
      </c>
      <c r="E142" s="1" t="n">
        <v>1354.9322</v>
      </c>
      <c r="F142" s="1" t="n">
        <v>-24149.553</v>
      </c>
      <c r="G142" s="1" t="n">
        <v>-23799.451</v>
      </c>
      <c r="H142" s="1" t="n">
        <v>128603.11</v>
      </c>
      <c r="I142" s="1" t="n">
        <v>1354.9314</v>
      </c>
      <c r="J142" s="1" t="n">
        <v>-12.074777</v>
      </c>
      <c r="K142" s="1" t="n">
        <v>0.083436184</v>
      </c>
      <c r="L142" s="1" t="n">
        <v>1383.0625</v>
      </c>
      <c r="M142" s="1" t="n">
        <v>-12.076935</v>
      </c>
      <c r="N142" s="1" t="n">
        <v>291630.46</v>
      </c>
      <c r="O142" s="1" t="n">
        <v>145.81523</v>
      </c>
    </row>
    <row r="143" customFormat="false" ht="12.8" hidden="false" customHeight="false" outlineLevel="0" collapsed="false">
      <c r="B143" s="1" t="n">
        <v>1410000</v>
      </c>
      <c r="C143" s="1" t="n">
        <v>128047.57</v>
      </c>
      <c r="D143" s="1" t="n">
        <v>29862.549</v>
      </c>
      <c r="E143" s="1" t="n">
        <v>1423.3096</v>
      </c>
      <c r="F143" s="1" t="n">
        <v>-24154.237</v>
      </c>
      <c r="G143" s="1" t="n">
        <v>-23786.466</v>
      </c>
      <c r="H143" s="1" t="n">
        <v>128047.57</v>
      </c>
      <c r="I143" s="1" t="n">
        <v>1423.3089</v>
      </c>
      <c r="J143" s="1" t="n">
        <v>-12.077118</v>
      </c>
      <c r="K143" s="1" t="n">
        <v>0.079944702</v>
      </c>
      <c r="L143" s="1" t="n">
        <v>1414.6821</v>
      </c>
      <c r="M143" s="1" t="n">
        <v>-12.074551</v>
      </c>
      <c r="N143" s="1" t="n">
        <v>291745.38</v>
      </c>
      <c r="O143" s="1" t="n">
        <v>145.87269</v>
      </c>
    </row>
    <row r="144" customFormat="false" ht="12.8" hidden="false" customHeight="false" outlineLevel="0" collapsed="false">
      <c r="B144" s="1" t="n">
        <v>1420000</v>
      </c>
      <c r="C144" s="1" t="n">
        <v>131242.04</v>
      </c>
      <c r="D144" s="1" t="n">
        <v>29862.549</v>
      </c>
      <c r="E144" s="1" t="n">
        <v>1430.451</v>
      </c>
      <c r="F144" s="1" t="n">
        <v>-24145.906</v>
      </c>
      <c r="G144" s="1" t="n">
        <v>-23776.29</v>
      </c>
      <c r="H144" s="1" t="n">
        <v>131241.99</v>
      </c>
      <c r="I144" s="1" t="n">
        <v>1430.446</v>
      </c>
      <c r="J144" s="1" t="n">
        <v>-12.072953</v>
      </c>
      <c r="K144" s="1" t="n">
        <v>0.078403005</v>
      </c>
      <c r="L144" s="1" t="n">
        <v>1426.8247</v>
      </c>
      <c r="M144" s="1" t="n">
        <v>-12.071322</v>
      </c>
      <c r="N144" s="1" t="n">
        <v>291546.96</v>
      </c>
      <c r="O144" s="1" t="n">
        <v>145.77348</v>
      </c>
    </row>
    <row r="145" customFormat="false" ht="12.8" hidden="false" customHeight="false" outlineLevel="0" collapsed="false">
      <c r="B145" s="1" t="n">
        <v>1430000</v>
      </c>
      <c r="C145" s="1" t="n">
        <v>128231.86</v>
      </c>
      <c r="D145" s="1" t="n">
        <v>29862.549</v>
      </c>
      <c r="E145" s="1" t="n">
        <v>1435.5843</v>
      </c>
      <c r="F145" s="1" t="n">
        <v>-24151.093</v>
      </c>
      <c r="G145" s="1" t="n">
        <v>-23780.151</v>
      </c>
      <c r="H145" s="1" t="n">
        <v>128231.79</v>
      </c>
      <c r="I145" s="1" t="n">
        <v>1435.5763</v>
      </c>
      <c r="J145" s="1" t="n">
        <v>-12.075546</v>
      </c>
      <c r="K145" s="1" t="n">
        <v>0.078201201</v>
      </c>
      <c r="L145" s="1" t="n">
        <v>1430.0714</v>
      </c>
      <c r="M145" s="1" t="n">
        <v>-12.070954</v>
      </c>
      <c r="N145" s="1" t="n">
        <v>291670.17</v>
      </c>
      <c r="O145" s="1" t="n">
        <v>145.83509</v>
      </c>
    </row>
    <row r="146" customFormat="false" ht="12.8" hidden="false" customHeight="false" outlineLevel="0" collapsed="false">
      <c r="B146" s="1" t="n">
        <v>1440000</v>
      </c>
      <c r="C146" s="1" t="n">
        <v>135853.49</v>
      </c>
      <c r="D146" s="1" t="n">
        <v>29862.549</v>
      </c>
      <c r="E146" s="1" t="n">
        <v>1414.9142</v>
      </c>
      <c r="F146" s="1" t="n">
        <v>-24128.553</v>
      </c>
      <c r="G146" s="1" t="n">
        <v>-23762.952</v>
      </c>
      <c r="H146" s="1" t="n">
        <v>135853.44</v>
      </c>
      <c r="I146" s="1" t="n">
        <v>1414.9078</v>
      </c>
      <c r="J146" s="1" t="n">
        <v>-12.064276</v>
      </c>
      <c r="K146" s="1" t="n">
        <v>0.082209856</v>
      </c>
      <c r="L146" s="1" t="n">
        <v>1426.1881</v>
      </c>
      <c r="M146" s="1" t="n">
        <v>-12.069454</v>
      </c>
      <c r="N146" s="1" t="n">
        <v>291130.2</v>
      </c>
      <c r="O146" s="1" t="n">
        <v>145.5651</v>
      </c>
    </row>
    <row r="147" customFormat="false" ht="12.8" hidden="false" customHeight="false" outlineLevel="0" collapsed="false">
      <c r="B147" s="1" t="n">
        <v>1450000</v>
      </c>
      <c r="C147" s="1" t="n">
        <v>128085.33</v>
      </c>
      <c r="D147" s="1" t="n">
        <v>29862.549</v>
      </c>
      <c r="E147" s="1" t="n">
        <v>1453.7797</v>
      </c>
      <c r="F147" s="1" t="n">
        <v>-24149.904</v>
      </c>
      <c r="G147" s="1" t="n">
        <v>-23774.26</v>
      </c>
      <c r="H147" s="1" t="n">
        <v>128085.19</v>
      </c>
      <c r="I147" s="1" t="n">
        <v>1453.7638</v>
      </c>
      <c r="J147" s="1" t="n">
        <v>-12.074952</v>
      </c>
      <c r="K147" s="1" t="n">
        <v>0.081323575</v>
      </c>
      <c r="L147" s="1" t="n">
        <v>1439.3771</v>
      </c>
      <c r="M147" s="1" t="n">
        <v>-12.069248</v>
      </c>
      <c r="N147" s="1" t="n">
        <v>291641.67</v>
      </c>
      <c r="O147" s="1" t="n">
        <v>145.82084</v>
      </c>
    </row>
    <row r="148" customFormat="false" ht="12.8" hidden="false" customHeight="false" outlineLevel="0" collapsed="false">
      <c r="B148" s="1" t="n">
        <v>1460000</v>
      </c>
      <c r="C148" s="1" t="n">
        <v>134508.35</v>
      </c>
      <c r="D148" s="1" t="n">
        <v>29862.549</v>
      </c>
      <c r="E148" s="1" t="n">
        <v>1485.651</v>
      </c>
      <c r="F148" s="1" t="n">
        <v>-24134.575</v>
      </c>
      <c r="G148" s="1" t="n">
        <v>-23750.696</v>
      </c>
      <c r="H148" s="1" t="n">
        <v>134508.03</v>
      </c>
      <c r="I148" s="1" t="n">
        <v>1485.6168</v>
      </c>
      <c r="J148" s="1" t="n">
        <v>-12.067287</v>
      </c>
      <c r="K148" s="1" t="n">
        <v>0.080494655</v>
      </c>
      <c r="L148" s="1" t="n">
        <v>1469.8206</v>
      </c>
      <c r="M148" s="1" t="n">
        <v>-12.06709</v>
      </c>
      <c r="N148" s="1" t="n">
        <v>291271.92</v>
      </c>
      <c r="O148" s="1" t="n">
        <v>145.63596</v>
      </c>
    </row>
    <row r="149" customFormat="false" ht="12.8" hidden="false" customHeight="false" outlineLevel="0" collapsed="false">
      <c r="B149" s="1" t="n">
        <v>1470000</v>
      </c>
      <c r="C149" s="1" t="n">
        <v>136785.42</v>
      </c>
      <c r="D149" s="1" t="n">
        <v>29862.549</v>
      </c>
      <c r="E149" s="1" t="n">
        <v>1466.4934</v>
      </c>
      <c r="F149" s="1" t="n">
        <v>-24127.294</v>
      </c>
      <c r="G149" s="1" t="n">
        <v>-23748.366</v>
      </c>
      <c r="H149" s="1" t="n">
        <v>136785.37</v>
      </c>
      <c r="I149" s="1" t="n">
        <v>1466.4877</v>
      </c>
      <c r="J149" s="1" t="n">
        <v>-12.063647</v>
      </c>
      <c r="K149" s="1" t="n">
        <v>0.0824085</v>
      </c>
      <c r="L149" s="1" t="n">
        <v>1481.0039</v>
      </c>
      <c r="M149" s="1" t="n">
        <v>-12.06227</v>
      </c>
      <c r="N149" s="1" t="n">
        <v>291099.33</v>
      </c>
      <c r="O149" s="1" t="n">
        <v>145.54966</v>
      </c>
    </row>
    <row r="150" customFormat="false" ht="12.8" hidden="false" customHeight="false" outlineLevel="0" collapsed="false">
      <c r="B150" s="1" t="n">
        <v>1480000</v>
      </c>
      <c r="C150" s="1" t="n">
        <v>137150.22</v>
      </c>
      <c r="D150" s="1" t="n">
        <v>29862.549</v>
      </c>
      <c r="E150" s="1" t="n">
        <v>1503.7817</v>
      </c>
      <c r="F150" s="1" t="n">
        <v>-24126.103</v>
      </c>
      <c r="G150" s="1" t="n">
        <v>-23737.539</v>
      </c>
      <c r="H150" s="1" t="n">
        <v>137150.08</v>
      </c>
      <c r="I150" s="1" t="n">
        <v>1503.7664</v>
      </c>
      <c r="J150" s="1" t="n">
        <v>-12.063051</v>
      </c>
      <c r="K150" s="1" t="n">
        <v>0.078949549</v>
      </c>
      <c r="L150" s="1" t="n">
        <v>1485.6872</v>
      </c>
      <c r="M150" s="1" t="n">
        <v>-12.061484</v>
      </c>
      <c r="N150" s="1" t="n">
        <v>291069.68</v>
      </c>
      <c r="O150" s="1" t="n">
        <v>145.53484</v>
      </c>
    </row>
    <row r="151" customFormat="false" ht="12.8" hidden="false" customHeight="false" outlineLevel="0" collapsed="false">
      <c r="B151" s="1" t="n">
        <v>1490000</v>
      </c>
      <c r="C151" s="1" t="n">
        <v>140449.75</v>
      </c>
      <c r="D151" s="1" t="n">
        <v>29862.549</v>
      </c>
      <c r="E151" s="1" t="n">
        <v>1487.5794</v>
      </c>
      <c r="F151" s="1" t="n">
        <v>-24115.907</v>
      </c>
      <c r="G151" s="1" t="n">
        <v>-23731.53</v>
      </c>
      <c r="H151" s="1" t="n">
        <v>140449.65</v>
      </c>
      <c r="I151" s="1" t="n">
        <v>1487.5685</v>
      </c>
      <c r="J151" s="1" t="n">
        <v>-12.057953</v>
      </c>
      <c r="K151" s="1" t="n">
        <v>0.081015075</v>
      </c>
      <c r="L151" s="1" t="n">
        <v>1485.5281</v>
      </c>
      <c r="M151" s="1" t="n">
        <v>-12.061277</v>
      </c>
      <c r="N151" s="1" t="n">
        <v>290828.87</v>
      </c>
      <c r="O151" s="1" t="n">
        <v>145.41443</v>
      </c>
    </row>
    <row r="152" customFormat="false" ht="12.8" hidden="false" customHeight="false" outlineLevel="0" collapsed="false">
      <c r="B152" s="1" t="n">
        <v>1500000</v>
      </c>
      <c r="C152" s="1" t="n">
        <v>141614.39</v>
      </c>
      <c r="D152" s="1" t="n">
        <v>29862.549</v>
      </c>
      <c r="E152" s="1" t="n">
        <v>1511.7273</v>
      </c>
      <c r="F152" s="1" t="n">
        <v>-24113.377</v>
      </c>
      <c r="G152" s="1" t="n">
        <v>-23722.76</v>
      </c>
      <c r="H152" s="1" t="n">
        <v>141614.31</v>
      </c>
      <c r="I152" s="1" t="n">
        <v>1511.7183</v>
      </c>
      <c r="J152" s="1" t="n">
        <v>-12.056688</v>
      </c>
      <c r="K152" s="1" t="n">
        <v>0.087567345</v>
      </c>
      <c r="L152" s="1" t="n">
        <v>1495.06</v>
      </c>
      <c r="M152" s="1" t="n">
        <v>-12.060839</v>
      </c>
      <c r="N152" s="1" t="n">
        <v>290765.09</v>
      </c>
      <c r="O152" s="1" t="n">
        <v>145.38254</v>
      </c>
    </row>
    <row r="153" customFormat="false" ht="12.8" hidden="false" customHeight="false" outlineLevel="0" collapsed="false">
      <c r="B153" s="1" t="n">
        <v>1510000</v>
      </c>
      <c r="C153" s="1" t="n">
        <v>139254.76</v>
      </c>
      <c r="D153" s="1" t="n">
        <v>29862.549</v>
      </c>
      <c r="E153" s="1" t="n">
        <v>1528.5353</v>
      </c>
      <c r="F153" s="1" t="n">
        <v>-24120.538</v>
      </c>
      <c r="G153" s="1" t="n">
        <v>-23725.578</v>
      </c>
      <c r="H153" s="1" t="n">
        <v>139254.72</v>
      </c>
      <c r="I153" s="1" t="n">
        <v>1528.5307</v>
      </c>
      <c r="J153" s="1" t="n">
        <v>-12.060269</v>
      </c>
      <c r="K153" s="1" t="n">
        <v>0.08569932</v>
      </c>
      <c r="L153" s="1" t="n">
        <v>1507.2722</v>
      </c>
      <c r="M153" s="1" t="n">
        <v>-12.058578</v>
      </c>
      <c r="N153" s="1" t="n">
        <v>290934.88</v>
      </c>
      <c r="O153" s="1" t="n">
        <v>145.46744</v>
      </c>
    </row>
    <row r="154" customFormat="false" ht="12.8" hidden="false" customHeight="false" outlineLevel="0" collapsed="false">
      <c r="B154" s="1" t="n">
        <v>1520000</v>
      </c>
      <c r="C154" s="1" t="n">
        <v>145011.41</v>
      </c>
      <c r="D154" s="1" t="n">
        <v>29862.549</v>
      </c>
      <c r="E154" s="1" t="n">
        <v>1516.36</v>
      </c>
      <c r="F154" s="1" t="n">
        <v>-24098.92</v>
      </c>
      <c r="G154" s="1" t="n">
        <v>-23707.106</v>
      </c>
      <c r="H154" s="1" t="n">
        <v>145011.39</v>
      </c>
      <c r="I154" s="1" t="n">
        <v>1516.3573</v>
      </c>
      <c r="J154" s="1" t="n">
        <v>-12.04946</v>
      </c>
      <c r="K154" s="1" t="n">
        <v>0.091368705</v>
      </c>
      <c r="L154" s="1" t="n">
        <v>1526.6838</v>
      </c>
      <c r="M154" s="1" t="n">
        <v>-12.054082</v>
      </c>
      <c r="N154" s="1" t="n">
        <v>290416.95</v>
      </c>
      <c r="O154" s="1" t="n">
        <v>145.20847</v>
      </c>
    </row>
    <row r="155" customFormat="false" ht="12.8" hidden="false" customHeight="false" outlineLevel="0" collapsed="false">
      <c r="B155" s="1" t="n">
        <v>1530000</v>
      </c>
      <c r="C155" s="1" t="n">
        <v>141612.9</v>
      </c>
      <c r="D155" s="1" t="n">
        <v>29862.549</v>
      </c>
      <c r="E155" s="1" t="n">
        <v>1524.7738</v>
      </c>
      <c r="F155" s="1" t="n">
        <v>-24119.714</v>
      </c>
      <c r="G155" s="1" t="n">
        <v>-23725.726</v>
      </c>
      <c r="H155" s="1" t="n">
        <v>141612.86</v>
      </c>
      <c r="I155" s="1" t="n">
        <v>1524.7698</v>
      </c>
      <c r="J155" s="1" t="n">
        <v>-12.059857</v>
      </c>
      <c r="K155" s="1" t="n">
        <v>0.081184386</v>
      </c>
      <c r="L155" s="1" t="n">
        <v>1541.7232</v>
      </c>
      <c r="M155" s="1" t="n">
        <v>-12.058007</v>
      </c>
      <c r="N155" s="1" t="n">
        <v>290920.38</v>
      </c>
      <c r="O155" s="1" t="n">
        <v>145.46019</v>
      </c>
    </row>
    <row r="156" customFormat="false" ht="12.8" hidden="false" customHeight="false" outlineLevel="0" collapsed="false">
      <c r="B156" s="1" t="n">
        <v>1540000</v>
      </c>
      <c r="C156" s="1" t="n">
        <v>141713.1</v>
      </c>
      <c r="D156" s="1" t="n">
        <v>29862.549</v>
      </c>
      <c r="E156" s="1" t="n">
        <v>1596.3376</v>
      </c>
      <c r="F156" s="1" t="n">
        <v>-24111.94</v>
      </c>
      <c r="G156" s="1" t="n">
        <v>-23699.461</v>
      </c>
      <c r="H156" s="1" t="n">
        <v>141712.9</v>
      </c>
      <c r="I156" s="1" t="n">
        <v>1596.3166</v>
      </c>
      <c r="J156" s="1" t="n">
        <v>-12.05597</v>
      </c>
      <c r="K156" s="1" t="n">
        <v>0.081901519</v>
      </c>
      <c r="L156" s="1" t="n">
        <v>1552.8954</v>
      </c>
      <c r="M156" s="1" t="n">
        <v>-12.053129</v>
      </c>
      <c r="N156" s="1" t="n">
        <v>290733.11</v>
      </c>
      <c r="O156" s="1" t="n">
        <v>145.36655</v>
      </c>
    </row>
    <row r="157" customFormat="false" ht="12.8" hidden="false" customHeight="false" outlineLevel="0" collapsed="false">
      <c r="B157" s="1" t="n">
        <v>1550000</v>
      </c>
      <c r="C157" s="1" t="n">
        <v>146610.7</v>
      </c>
      <c r="D157" s="1" t="n">
        <v>29862.549</v>
      </c>
      <c r="E157" s="1" t="n">
        <v>1543.0182</v>
      </c>
      <c r="F157" s="1" t="n">
        <v>-24101.598</v>
      </c>
      <c r="G157" s="1" t="n">
        <v>-23702.896</v>
      </c>
      <c r="H157" s="1" t="n">
        <v>146610.64</v>
      </c>
      <c r="I157" s="1" t="n">
        <v>1543.0122</v>
      </c>
      <c r="J157" s="1" t="n">
        <v>-12.050799</v>
      </c>
      <c r="K157" s="1" t="n">
        <v>0.085600251</v>
      </c>
      <c r="L157" s="1" t="n">
        <v>1555.4993</v>
      </c>
      <c r="M157" s="1" t="n">
        <v>-12.051277</v>
      </c>
      <c r="N157" s="1" t="n">
        <v>290483.09</v>
      </c>
      <c r="O157" s="1" t="n">
        <v>145.24155</v>
      </c>
    </row>
    <row r="158" customFormat="false" ht="12.8" hidden="false" customHeight="false" outlineLevel="0" collapsed="false">
      <c r="B158" s="1" t="n">
        <v>1560000</v>
      </c>
      <c r="C158" s="1" t="n">
        <v>153943.93</v>
      </c>
      <c r="D158" s="1" t="n">
        <v>29862.549</v>
      </c>
      <c r="E158" s="1" t="n">
        <v>1554.4716</v>
      </c>
      <c r="F158" s="1" t="n">
        <v>-24082.483</v>
      </c>
      <c r="G158" s="1" t="n">
        <v>-23680.822</v>
      </c>
      <c r="H158" s="1" t="n">
        <v>153943.87</v>
      </c>
      <c r="I158" s="1" t="n">
        <v>1554.4648</v>
      </c>
      <c r="J158" s="1" t="n">
        <v>-12.041242</v>
      </c>
      <c r="K158" s="1" t="n">
        <v>0.090011426</v>
      </c>
      <c r="L158" s="1" t="n">
        <v>1567.2328</v>
      </c>
      <c r="M158" s="1" t="n">
        <v>-12.050565</v>
      </c>
      <c r="N158" s="1" t="n">
        <v>290024.48</v>
      </c>
      <c r="O158" s="1" t="n">
        <v>145.01224</v>
      </c>
    </row>
    <row r="159" customFormat="false" ht="12.8" hidden="false" customHeight="false" outlineLevel="0" collapsed="false">
      <c r="B159" s="1" t="n">
        <v>1570000</v>
      </c>
      <c r="C159" s="1" t="n">
        <v>150196.39</v>
      </c>
      <c r="D159" s="1" t="n">
        <v>29862.549</v>
      </c>
      <c r="E159" s="1" t="n">
        <v>1567.6094</v>
      </c>
      <c r="F159" s="1" t="n">
        <v>-24083.989</v>
      </c>
      <c r="G159" s="1" t="n">
        <v>-23678.933</v>
      </c>
      <c r="H159" s="1" t="n">
        <v>150196.17</v>
      </c>
      <c r="I159" s="1" t="n">
        <v>1567.5856</v>
      </c>
      <c r="J159" s="1" t="n">
        <v>-12.041995</v>
      </c>
      <c r="K159" s="1" t="n">
        <v>0.08636948</v>
      </c>
      <c r="L159" s="1" t="n">
        <v>1579.194</v>
      </c>
      <c r="M159" s="1" t="n">
        <v>-12.048835</v>
      </c>
      <c r="N159" s="1" t="n">
        <v>290057.79</v>
      </c>
      <c r="O159" s="1" t="n">
        <v>145.0289</v>
      </c>
    </row>
    <row r="160" customFormat="false" ht="12.8" hidden="false" customHeight="false" outlineLevel="0" collapsed="false">
      <c r="B160" s="1" t="n">
        <v>1580000</v>
      </c>
      <c r="C160" s="1" t="n">
        <v>154831.92</v>
      </c>
      <c r="D160" s="1" t="n">
        <v>29862.549</v>
      </c>
      <c r="E160" s="1" t="n">
        <v>1661.0346</v>
      </c>
      <c r="F160" s="1" t="n">
        <v>-24077.131</v>
      </c>
      <c r="G160" s="1" t="n">
        <v>-23647.934</v>
      </c>
      <c r="H160" s="1" t="n">
        <v>154831.88</v>
      </c>
      <c r="I160" s="1" t="n">
        <v>1661.0302</v>
      </c>
      <c r="J160" s="1" t="n">
        <v>-12.038565</v>
      </c>
      <c r="K160" s="1" t="n">
        <v>0.087800318</v>
      </c>
      <c r="L160" s="1" t="n">
        <v>1601.7528</v>
      </c>
      <c r="M160" s="1" t="n">
        <v>-12.046564</v>
      </c>
      <c r="N160" s="1" t="n">
        <v>289899.35</v>
      </c>
      <c r="O160" s="1" t="n">
        <v>144.94967</v>
      </c>
    </row>
    <row r="161" customFormat="false" ht="12.8" hidden="false" customHeight="false" outlineLevel="0" collapsed="false">
      <c r="B161" s="1" t="n">
        <v>1590000</v>
      </c>
      <c r="C161" s="1" t="n">
        <v>145632</v>
      </c>
      <c r="D161" s="1" t="n">
        <v>29862.549</v>
      </c>
      <c r="E161" s="1" t="n">
        <v>1621.6177</v>
      </c>
      <c r="F161" s="1" t="n">
        <v>-24104.033</v>
      </c>
      <c r="G161" s="1" t="n">
        <v>-23685.022</v>
      </c>
      <c r="H161" s="1" t="n">
        <v>145631.95</v>
      </c>
      <c r="I161" s="1" t="n">
        <v>1621.6125</v>
      </c>
      <c r="J161" s="1" t="n">
        <v>-12.052017</v>
      </c>
      <c r="K161" s="1" t="n">
        <v>0.079750077</v>
      </c>
      <c r="L161" s="1" t="n">
        <v>1605.9948</v>
      </c>
      <c r="M161" s="1" t="n">
        <v>-12.047319</v>
      </c>
      <c r="N161" s="1" t="n">
        <v>290541.52</v>
      </c>
      <c r="O161" s="1" t="n">
        <v>145.27076</v>
      </c>
    </row>
    <row r="162" customFormat="false" ht="12.8" hidden="false" customHeight="false" outlineLevel="0" collapsed="false">
      <c r="B162" s="1" t="n">
        <v>1600000</v>
      </c>
      <c r="C162" s="1" t="n">
        <v>155363.61</v>
      </c>
      <c r="D162" s="1" t="n">
        <v>29862.549</v>
      </c>
      <c r="E162" s="1" t="n">
        <v>1562.6602</v>
      </c>
      <c r="F162" s="1" t="n">
        <v>-24077.851</v>
      </c>
      <c r="G162" s="1" t="n">
        <v>-23674.074</v>
      </c>
      <c r="H162" s="1" t="n">
        <v>155363.53</v>
      </c>
      <c r="I162" s="1" t="n">
        <v>1562.6519</v>
      </c>
      <c r="J162" s="1" t="n">
        <v>-12.038926</v>
      </c>
      <c r="K162" s="1" t="n">
        <v>0.082625841</v>
      </c>
      <c r="L162" s="1" t="n">
        <v>1596.2426</v>
      </c>
      <c r="M162" s="1" t="n">
        <v>-12.045103</v>
      </c>
      <c r="N162" s="1" t="n">
        <v>289913.25</v>
      </c>
      <c r="O162" s="1" t="n">
        <v>144.95663</v>
      </c>
    </row>
    <row r="163" customFormat="false" ht="12.8" hidden="false" customHeight="false" outlineLevel="0" collapsed="false">
      <c r="B163" s="1" t="n">
        <v>1610000</v>
      </c>
      <c r="C163" s="1" t="n">
        <v>150494.33</v>
      </c>
      <c r="D163" s="1" t="n">
        <v>29862.549</v>
      </c>
      <c r="E163" s="1" t="n">
        <v>1637.4942</v>
      </c>
      <c r="F163" s="1" t="n">
        <v>-24084.845</v>
      </c>
      <c r="G163" s="1" t="n">
        <v>-23661.731</v>
      </c>
      <c r="H163" s="1" t="n">
        <v>150494.12</v>
      </c>
      <c r="I163" s="1" t="n">
        <v>1637.4709</v>
      </c>
      <c r="J163" s="1" t="n">
        <v>-12.042422</v>
      </c>
      <c r="K163" s="1" t="n">
        <v>0.083027071</v>
      </c>
      <c r="L163" s="1" t="n">
        <v>1615.4454</v>
      </c>
      <c r="M163" s="1" t="n">
        <v>-12.039741</v>
      </c>
      <c r="N163" s="1" t="n">
        <v>290082.75</v>
      </c>
      <c r="O163" s="1" t="n">
        <v>145.04137</v>
      </c>
    </row>
    <row r="164" customFormat="false" ht="12.8" hidden="false" customHeight="false" outlineLevel="0" collapsed="false">
      <c r="B164" s="1" t="n">
        <v>1620000</v>
      </c>
      <c r="C164" s="1" t="n">
        <v>148688.51</v>
      </c>
      <c r="D164" s="1" t="n">
        <v>29862.549</v>
      </c>
      <c r="E164" s="1" t="n">
        <v>1646.4386</v>
      </c>
      <c r="F164" s="1" t="n">
        <v>-24088.181</v>
      </c>
      <c r="G164" s="1" t="n">
        <v>-23662.756</v>
      </c>
      <c r="H164" s="1" t="n">
        <v>148688.45</v>
      </c>
      <c r="I164" s="1" t="n">
        <v>1646.4324</v>
      </c>
      <c r="J164" s="1" t="n">
        <v>-12.044091</v>
      </c>
      <c r="K164" s="1" t="n">
        <v>0.078567436</v>
      </c>
      <c r="L164" s="1" t="n">
        <v>1622.5953</v>
      </c>
      <c r="M164" s="1" t="n">
        <v>-12.044314</v>
      </c>
      <c r="N164" s="1" t="n">
        <v>290162.58</v>
      </c>
      <c r="O164" s="1" t="n">
        <v>145.08129</v>
      </c>
    </row>
    <row r="165" customFormat="false" ht="12.8" hidden="false" customHeight="false" outlineLevel="0" collapsed="false">
      <c r="B165" s="1" t="n">
        <v>1630000</v>
      </c>
      <c r="C165" s="1" t="n">
        <v>157547.04</v>
      </c>
      <c r="D165" s="1" t="n">
        <v>29862.549</v>
      </c>
      <c r="E165" s="1" t="n">
        <v>1661.0666</v>
      </c>
      <c r="F165" s="1" t="n">
        <v>-24064.962</v>
      </c>
      <c r="G165" s="1" t="n">
        <v>-23635.757</v>
      </c>
      <c r="H165" s="1" t="n">
        <v>157546.77</v>
      </c>
      <c r="I165" s="1" t="n">
        <v>1661.0365</v>
      </c>
      <c r="J165" s="1" t="n">
        <v>-12.032481</v>
      </c>
      <c r="K165" s="1" t="n">
        <v>0.087444611</v>
      </c>
      <c r="L165" s="1" t="n">
        <v>1631.1051</v>
      </c>
      <c r="M165" s="1" t="n">
        <v>-12.041148</v>
      </c>
      <c r="N165" s="1" t="n">
        <v>289609.63</v>
      </c>
      <c r="O165" s="1" t="n">
        <v>144.80481</v>
      </c>
    </row>
    <row r="166" customFormat="false" ht="12.8" hidden="false" customHeight="false" outlineLevel="0" collapsed="false">
      <c r="B166" s="1" t="n">
        <v>1640000</v>
      </c>
      <c r="C166" s="1" t="n">
        <v>156535.22</v>
      </c>
      <c r="D166" s="1" t="n">
        <v>29862.549</v>
      </c>
      <c r="E166" s="1" t="n">
        <v>1631.2917</v>
      </c>
      <c r="F166" s="1" t="n">
        <v>-24070.46</v>
      </c>
      <c r="G166" s="1" t="n">
        <v>-23648.949</v>
      </c>
      <c r="H166" s="1" t="n">
        <v>156535.16</v>
      </c>
      <c r="I166" s="1" t="n">
        <v>1631.2848</v>
      </c>
      <c r="J166" s="1" t="n">
        <v>-12.03523</v>
      </c>
      <c r="K166" s="1" t="n">
        <v>0.084334908</v>
      </c>
      <c r="L166" s="1" t="n">
        <v>1641.3775</v>
      </c>
      <c r="M166" s="1" t="n">
        <v>-12.038817</v>
      </c>
      <c r="N166" s="1" t="n">
        <v>289737.23</v>
      </c>
      <c r="O166" s="1" t="n">
        <v>144.86862</v>
      </c>
    </row>
    <row r="167" customFormat="false" ht="12.8" hidden="false" customHeight="false" outlineLevel="0" collapsed="false">
      <c r="B167" s="1" t="n">
        <v>1650000</v>
      </c>
      <c r="C167" s="1" t="n">
        <v>155211.23</v>
      </c>
      <c r="D167" s="1" t="n">
        <v>29862.549</v>
      </c>
      <c r="E167" s="1" t="n">
        <v>1685.4278</v>
      </c>
      <c r="F167" s="1" t="n">
        <v>-24074.41</v>
      </c>
      <c r="G167" s="1" t="n">
        <v>-23638.911</v>
      </c>
      <c r="H167" s="1" t="n">
        <v>155211.18</v>
      </c>
      <c r="I167" s="1" t="n">
        <v>1685.4228</v>
      </c>
      <c r="J167" s="1" t="n">
        <v>-12.037205</v>
      </c>
      <c r="K167" s="1" t="n">
        <v>0.08743007</v>
      </c>
      <c r="L167" s="1" t="n">
        <v>1666.7658</v>
      </c>
      <c r="M167" s="1" t="n">
        <v>-12.036761</v>
      </c>
      <c r="N167" s="1" t="n">
        <v>289834.97</v>
      </c>
      <c r="O167" s="1" t="n">
        <v>144.91748</v>
      </c>
    </row>
    <row r="168" customFormat="false" ht="12.8" hidden="false" customHeight="false" outlineLevel="0" collapsed="false">
      <c r="B168" s="1" t="n">
        <v>1660000</v>
      </c>
      <c r="C168" s="1" t="n">
        <v>154044.22</v>
      </c>
      <c r="D168" s="1" t="n">
        <v>29862.549</v>
      </c>
      <c r="E168" s="1" t="n">
        <v>1684.605</v>
      </c>
      <c r="F168" s="1" t="n">
        <v>-24077.552</v>
      </c>
      <c r="G168" s="1" t="n">
        <v>-23642.265</v>
      </c>
      <c r="H168" s="1" t="n">
        <v>154044.21</v>
      </c>
      <c r="I168" s="1" t="n">
        <v>1684.6037</v>
      </c>
      <c r="J168" s="1" t="n">
        <v>-12.038776</v>
      </c>
      <c r="K168" s="1" t="n">
        <v>0.083512767</v>
      </c>
      <c r="L168" s="1" t="n">
        <v>1676.2099</v>
      </c>
      <c r="M168" s="1" t="n">
        <v>-12.036856</v>
      </c>
      <c r="N168" s="1" t="n">
        <v>289907.27</v>
      </c>
      <c r="O168" s="1" t="n">
        <v>144.95364</v>
      </c>
    </row>
    <row r="169" customFormat="false" ht="12.8" hidden="false" customHeight="false" outlineLevel="0" collapsed="false">
      <c r="B169" s="1" t="n">
        <v>1670000</v>
      </c>
      <c r="C169" s="1" t="n">
        <v>158295.5</v>
      </c>
      <c r="D169" s="1" t="n">
        <v>29862.549</v>
      </c>
      <c r="E169" s="1" t="n">
        <v>1662.4171</v>
      </c>
      <c r="F169" s="1" t="n">
        <v>-24060.424</v>
      </c>
      <c r="G169" s="1" t="n">
        <v>-23630.871</v>
      </c>
      <c r="H169" s="1" t="n">
        <v>158295.48</v>
      </c>
      <c r="I169" s="1" t="n">
        <v>1662.4148</v>
      </c>
      <c r="J169" s="1" t="n">
        <v>-12.030212</v>
      </c>
      <c r="K169" s="1" t="n">
        <v>0.088397676</v>
      </c>
      <c r="L169" s="1" t="n">
        <v>1682.1634</v>
      </c>
      <c r="M169" s="1" t="n">
        <v>-12.035241</v>
      </c>
      <c r="N169" s="1" t="n">
        <v>289495.16</v>
      </c>
      <c r="O169" s="1" t="n">
        <v>144.74758</v>
      </c>
    </row>
    <row r="170" customFormat="false" ht="12.8" hidden="false" customHeight="false" outlineLevel="0" collapsed="false">
      <c r="B170" s="1" t="n">
        <v>1680000</v>
      </c>
      <c r="C170" s="1" t="n">
        <v>156523.83</v>
      </c>
      <c r="D170" s="1" t="n">
        <v>29862.549</v>
      </c>
      <c r="E170" s="1" t="n">
        <v>1649.5383</v>
      </c>
      <c r="F170" s="1" t="n">
        <v>-24065.812</v>
      </c>
      <c r="G170" s="1" t="n">
        <v>-23639.586</v>
      </c>
      <c r="H170" s="1" t="n">
        <v>156523.8</v>
      </c>
      <c r="I170" s="1" t="n">
        <v>1649.5351</v>
      </c>
      <c r="J170" s="1" t="n">
        <v>-12.032906</v>
      </c>
      <c r="K170" s="1" t="n">
        <v>0.091129273</v>
      </c>
      <c r="L170" s="1" t="n">
        <v>1675.4908</v>
      </c>
      <c r="M170" s="1" t="n">
        <v>-12.034441</v>
      </c>
      <c r="N170" s="1" t="n">
        <v>289626.35</v>
      </c>
      <c r="O170" s="1" t="n">
        <v>144.81318</v>
      </c>
    </row>
    <row r="171" customFormat="false" ht="12.8" hidden="false" customHeight="false" outlineLevel="0" collapsed="false">
      <c r="B171" s="1" t="n">
        <v>1690000</v>
      </c>
      <c r="C171" s="1" t="n">
        <v>155622.56</v>
      </c>
      <c r="D171" s="1" t="n">
        <v>29862.549</v>
      </c>
      <c r="E171" s="1" t="n">
        <v>1675.3122</v>
      </c>
      <c r="F171" s="1" t="n">
        <v>-24075.812</v>
      </c>
      <c r="G171" s="1" t="n">
        <v>-23642.926</v>
      </c>
      <c r="H171" s="1" t="n">
        <v>155622.54</v>
      </c>
      <c r="I171" s="1" t="n">
        <v>1675.3092</v>
      </c>
      <c r="J171" s="1" t="n">
        <v>-12.037906</v>
      </c>
      <c r="K171" s="1" t="n">
        <v>0.081650659</v>
      </c>
      <c r="L171" s="1" t="n">
        <v>1690.2589</v>
      </c>
      <c r="M171" s="1" t="n">
        <v>-12.033116</v>
      </c>
      <c r="N171" s="1" t="n">
        <v>289863.98</v>
      </c>
      <c r="O171" s="1" t="n">
        <v>144.93199</v>
      </c>
    </row>
    <row r="172" customFormat="false" ht="12.8" hidden="false" customHeight="false" outlineLevel="0" collapsed="false">
      <c r="B172" s="1" t="n">
        <v>1700000</v>
      </c>
      <c r="C172" s="1" t="n">
        <v>156136.59</v>
      </c>
      <c r="D172" s="1" t="n">
        <v>29862.549</v>
      </c>
      <c r="E172" s="1" t="n">
        <v>1717.8868</v>
      </c>
      <c r="F172" s="1" t="n">
        <v>-24075.656</v>
      </c>
      <c r="G172" s="1" t="n">
        <v>-23631.769</v>
      </c>
      <c r="H172" s="1" t="n">
        <v>156136.33</v>
      </c>
      <c r="I172" s="1" t="n">
        <v>1717.8588</v>
      </c>
      <c r="J172" s="1" t="n">
        <v>-12.037828</v>
      </c>
      <c r="K172" s="1" t="n">
        <v>0.086585049</v>
      </c>
      <c r="L172" s="1" t="n">
        <v>1694.3231</v>
      </c>
      <c r="M172" s="1" t="n">
        <v>-12.027624</v>
      </c>
      <c r="N172" s="1" t="n">
        <v>289863.09</v>
      </c>
      <c r="O172" s="1" t="n">
        <v>144.93155</v>
      </c>
    </row>
    <row r="173" customFormat="false" ht="12.8" hidden="false" customHeight="false" outlineLevel="0" collapsed="false">
      <c r="B173" s="1" t="n">
        <v>1710000</v>
      </c>
      <c r="C173" s="1" t="n">
        <v>163665.55</v>
      </c>
      <c r="D173" s="1" t="n">
        <v>29862.549</v>
      </c>
      <c r="E173" s="1" t="n">
        <v>1732.9747</v>
      </c>
      <c r="F173" s="1" t="n">
        <v>-24045.837</v>
      </c>
      <c r="G173" s="1" t="n">
        <v>-23598.052</v>
      </c>
      <c r="H173" s="1" t="n">
        <v>163665.51</v>
      </c>
      <c r="I173" s="1" t="n">
        <v>1732.9708</v>
      </c>
      <c r="J173" s="1" t="n">
        <v>-12.022919</v>
      </c>
      <c r="K173" s="1" t="n">
        <v>0.093779837</v>
      </c>
      <c r="L173" s="1" t="n">
        <v>1708.9758</v>
      </c>
      <c r="M173" s="1" t="n">
        <v>-12.026855</v>
      </c>
      <c r="N173" s="1" t="n">
        <v>289151.49</v>
      </c>
      <c r="O173" s="1" t="n">
        <v>144.57574</v>
      </c>
    </row>
    <row r="174" customFormat="false" ht="12.8" hidden="false" customHeight="false" outlineLevel="0" collapsed="false">
      <c r="B174" s="1" t="n">
        <v>1720000</v>
      </c>
      <c r="C174" s="1" t="n">
        <v>159944.93</v>
      </c>
      <c r="D174" s="1" t="n">
        <v>29862.549</v>
      </c>
      <c r="E174" s="1" t="n">
        <v>1778.999</v>
      </c>
      <c r="F174" s="1" t="n">
        <v>-24059.22</v>
      </c>
      <c r="G174" s="1" t="n">
        <v>-23599.542</v>
      </c>
      <c r="H174" s="1" t="n">
        <v>159944.57</v>
      </c>
      <c r="I174" s="1" t="n">
        <v>1778.9603</v>
      </c>
      <c r="J174" s="1" t="n">
        <v>-12.02961</v>
      </c>
      <c r="K174" s="1" t="n">
        <v>0.085933635</v>
      </c>
      <c r="L174" s="1" t="n">
        <v>1716.1757</v>
      </c>
      <c r="M174" s="1" t="n">
        <v>-12.031792</v>
      </c>
      <c r="N174" s="1" t="n">
        <v>289473.29</v>
      </c>
      <c r="O174" s="1" t="n">
        <v>144.73664</v>
      </c>
    </row>
    <row r="175" customFormat="false" ht="12.8" hidden="false" customHeight="false" outlineLevel="0" collapsed="false">
      <c r="B175" s="1" t="n">
        <v>1730000</v>
      </c>
      <c r="C175" s="1" t="n">
        <v>166780.68</v>
      </c>
      <c r="D175" s="1" t="n">
        <v>29862.549</v>
      </c>
      <c r="E175" s="1" t="n">
        <v>1740.9858</v>
      </c>
      <c r="F175" s="1" t="n">
        <v>-24035.026</v>
      </c>
      <c r="G175" s="1" t="n">
        <v>-23585.171</v>
      </c>
      <c r="H175" s="1" t="n">
        <v>166780.26</v>
      </c>
      <c r="I175" s="1" t="n">
        <v>1740.9403</v>
      </c>
      <c r="J175" s="1" t="n">
        <v>-12.017513</v>
      </c>
      <c r="K175" s="1" t="n">
        <v>0.095894508</v>
      </c>
      <c r="L175" s="1" t="n">
        <v>1718.3282</v>
      </c>
      <c r="M175" s="1" t="n">
        <v>-12.022979</v>
      </c>
      <c r="N175" s="1" t="n">
        <v>288892.69</v>
      </c>
      <c r="O175" s="1" t="n">
        <v>144.44634</v>
      </c>
    </row>
    <row r="176" customFormat="false" ht="12.8" hidden="false" customHeight="false" outlineLevel="0" collapsed="false">
      <c r="B176" s="1" t="n">
        <v>1740000</v>
      </c>
      <c r="C176" s="1" t="n">
        <v>166389.27</v>
      </c>
      <c r="D176" s="1" t="n">
        <v>29862.549</v>
      </c>
      <c r="E176" s="1" t="n">
        <v>1741.0027</v>
      </c>
      <c r="F176" s="1" t="n">
        <v>-24033.86</v>
      </c>
      <c r="G176" s="1" t="n">
        <v>-23584</v>
      </c>
      <c r="H176" s="1" t="n">
        <v>166389.11</v>
      </c>
      <c r="I176" s="1" t="n">
        <v>1740.9856</v>
      </c>
      <c r="J176" s="1" t="n">
        <v>-12.01693</v>
      </c>
      <c r="K176" s="1" t="n">
        <v>0.09268867</v>
      </c>
      <c r="L176" s="1" t="n">
        <v>1755.2746</v>
      </c>
      <c r="M176" s="1" t="n">
        <v>-12.022456</v>
      </c>
      <c r="N176" s="1" t="n">
        <v>288865.36</v>
      </c>
      <c r="O176" s="1" t="n">
        <v>144.43268</v>
      </c>
    </row>
    <row r="177" customFormat="false" ht="12.8" hidden="false" customHeight="false" outlineLevel="0" collapsed="false">
      <c r="B177" s="1" t="n">
        <v>1750000</v>
      </c>
      <c r="C177" s="1" t="n">
        <v>167941.68</v>
      </c>
      <c r="D177" s="1" t="n">
        <v>29862.549</v>
      </c>
      <c r="E177" s="1" t="n">
        <v>1746.1938</v>
      </c>
      <c r="F177" s="1" t="n">
        <v>-24034.348</v>
      </c>
      <c r="G177" s="1" t="n">
        <v>-23583.147</v>
      </c>
      <c r="H177" s="1" t="n">
        <v>167941.66</v>
      </c>
      <c r="I177" s="1" t="n">
        <v>1746.1915</v>
      </c>
      <c r="J177" s="1" t="n">
        <v>-12.017174</v>
      </c>
      <c r="K177" s="1" t="n">
        <v>0.090325935</v>
      </c>
      <c r="L177" s="1" t="n">
        <v>1740.8865</v>
      </c>
      <c r="M177" s="1" t="n">
        <v>-12.024771</v>
      </c>
      <c r="N177" s="1" t="n">
        <v>288876.42</v>
      </c>
      <c r="O177" s="1" t="n">
        <v>144.43821</v>
      </c>
    </row>
    <row r="178" customFormat="false" ht="12.8" hidden="false" customHeight="false" outlineLevel="0" collapsed="false">
      <c r="B178" s="1" t="n">
        <v>1760000</v>
      </c>
      <c r="C178" s="1" t="n">
        <v>164995.66</v>
      </c>
      <c r="D178" s="1" t="n">
        <v>29862.549</v>
      </c>
      <c r="E178" s="1" t="n">
        <v>1781.2798</v>
      </c>
      <c r="F178" s="1" t="n">
        <v>-24047.993</v>
      </c>
      <c r="G178" s="1" t="n">
        <v>-23587.726</v>
      </c>
      <c r="H178" s="1" t="n">
        <v>164995.61</v>
      </c>
      <c r="I178" s="1" t="n">
        <v>1781.2748</v>
      </c>
      <c r="J178" s="1" t="n">
        <v>-12.023997</v>
      </c>
      <c r="K178" s="1" t="n">
        <v>0.092168162</v>
      </c>
      <c r="L178" s="1" t="n">
        <v>1778.426</v>
      </c>
      <c r="M178" s="1" t="n">
        <v>-12.019266</v>
      </c>
      <c r="N178" s="1" t="n">
        <v>289197.15</v>
      </c>
      <c r="O178" s="1" t="n">
        <v>144.59857</v>
      </c>
    </row>
    <row r="179" customFormat="false" ht="12.8" hidden="false" customHeight="false" outlineLevel="0" collapsed="false">
      <c r="B179" s="1" t="n">
        <v>1770000</v>
      </c>
      <c r="C179" s="1" t="n">
        <v>168233.57</v>
      </c>
      <c r="D179" s="1" t="n">
        <v>29862.549</v>
      </c>
      <c r="E179" s="1" t="n">
        <v>1790.7924</v>
      </c>
      <c r="F179" s="1" t="n">
        <v>-24031.413</v>
      </c>
      <c r="G179" s="1" t="n">
        <v>-23568.688</v>
      </c>
      <c r="H179" s="1" t="n">
        <v>168233.48</v>
      </c>
      <c r="I179" s="1" t="n">
        <v>1790.7823</v>
      </c>
      <c r="J179" s="1" t="n">
        <v>-12.015706</v>
      </c>
      <c r="K179" s="1" t="n">
        <v>0.099558462</v>
      </c>
      <c r="L179" s="1" t="n">
        <v>1795.1744</v>
      </c>
      <c r="M179" s="1" t="n">
        <v>-12.017091</v>
      </c>
      <c r="N179" s="1" t="n">
        <v>288803.45</v>
      </c>
      <c r="O179" s="1" t="n">
        <v>144.40173</v>
      </c>
    </row>
    <row r="180" customFormat="false" ht="12.8" hidden="false" customHeight="false" outlineLevel="0" collapsed="false">
      <c r="B180" s="1" t="n">
        <v>1780000</v>
      </c>
      <c r="C180" s="1" t="n">
        <v>167022.11</v>
      </c>
      <c r="D180" s="1" t="n">
        <v>29862.549</v>
      </c>
      <c r="E180" s="1" t="n">
        <v>1839.7422</v>
      </c>
      <c r="F180" s="1" t="n">
        <v>-24039.233</v>
      </c>
      <c r="G180" s="1" t="n">
        <v>-23563.86</v>
      </c>
      <c r="H180" s="1" t="n">
        <v>167022.03</v>
      </c>
      <c r="I180" s="1" t="n">
        <v>1839.7335</v>
      </c>
      <c r="J180" s="1" t="n">
        <v>-12.019617</v>
      </c>
      <c r="K180" s="1" t="n">
        <v>0.096445082</v>
      </c>
      <c r="L180" s="1" t="n">
        <v>1778.7952</v>
      </c>
      <c r="M180" s="1" t="n">
        <v>-12.019419</v>
      </c>
      <c r="N180" s="1" t="n">
        <v>288986.84</v>
      </c>
      <c r="O180" s="1" t="n">
        <v>144.49342</v>
      </c>
    </row>
    <row r="181" customFormat="false" ht="12.8" hidden="false" customHeight="false" outlineLevel="0" collapsed="false">
      <c r="B181" s="1" t="n">
        <v>1790000</v>
      </c>
      <c r="C181" s="1" t="n">
        <v>168477.94</v>
      </c>
      <c r="D181" s="1" t="n">
        <v>29862.549</v>
      </c>
      <c r="E181" s="1" t="n">
        <v>1747.2663</v>
      </c>
      <c r="F181" s="1" t="n">
        <v>-24033.865</v>
      </c>
      <c r="G181" s="1" t="n">
        <v>-23582.387</v>
      </c>
      <c r="H181" s="1" t="n">
        <v>168477.82</v>
      </c>
      <c r="I181" s="1" t="n">
        <v>1747.2532</v>
      </c>
      <c r="J181" s="1" t="n">
        <v>-12.016932</v>
      </c>
      <c r="K181" s="1" t="n">
        <v>0.096620594</v>
      </c>
      <c r="L181" s="1" t="n">
        <v>1813.4266</v>
      </c>
      <c r="M181" s="1" t="n">
        <v>-12.016696</v>
      </c>
      <c r="N181" s="1" t="n">
        <v>288866.72</v>
      </c>
      <c r="O181" s="1" t="n">
        <v>144.43336</v>
      </c>
    </row>
    <row r="182" customFormat="false" ht="12.8" hidden="false" customHeight="false" outlineLevel="0" collapsed="false">
      <c r="B182" s="1" t="n">
        <v>1800000</v>
      </c>
      <c r="C182" s="1" t="n">
        <v>164673.61</v>
      </c>
      <c r="D182" s="1" t="n">
        <v>29862.549</v>
      </c>
      <c r="E182" s="1" t="n">
        <v>1791.168</v>
      </c>
      <c r="F182" s="1" t="n">
        <v>-24042.446</v>
      </c>
      <c r="G182" s="1" t="n">
        <v>-23579.625</v>
      </c>
      <c r="H182" s="1" t="n">
        <v>164673.58</v>
      </c>
      <c r="I182" s="1" t="n">
        <v>1791.1646</v>
      </c>
      <c r="J182" s="1" t="n">
        <v>-12.021223</v>
      </c>
      <c r="K182" s="1" t="n">
        <v>0.096959837</v>
      </c>
      <c r="L182" s="1" t="n">
        <v>1782.7265</v>
      </c>
      <c r="M182" s="1" t="n">
        <v>-12.015901</v>
      </c>
      <c r="N182" s="1" t="n">
        <v>289070.44</v>
      </c>
      <c r="O182" s="1" t="n">
        <v>144.53522</v>
      </c>
    </row>
    <row r="183" customFormat="false" ht="12.8" hidden="false" customHeight="false" outlineLevel="0" collapsed="false">
      <c r="B183" s="1" t="n">
        <v>1810000</v>
      </c>
      <c r="C183" s="1" t="n">
        <v>166857.96</v>
      </c>
      <c r="D183" s="1" t="n">
        <v>29862.549</v>
      </c>
      <c r="E183" s="1" t="n">
        <v>1804.587</v>
      </c>
      <c r="F183" s="1" t="n">
        <v>-24039.822</v>
      </c>
      <c r="G183" s="1" t="n">
        <v>-23573.533</v>
      </c>
      <c r="H183" s="1" t="n">
        <v>166857.88</v>
      </c>
      <c r="I183" s="1" t="n">
        <v>1804.5781</v>
      </c>
      <c r="J183" s="1" t="n">
        <v>-12.019911</v>
      </c>
      <c r="K183" s="1" t="n">
        <v>0.10381212</v>
      </c>
      <c r="L183" s="1" t="n">
        <v>1822.3147</v>
      </c>
      <c r="M183" s="1" t="n">
        <v>-12.013969</v>
      </c>
      <c r="N183" s="1" t="n">
        <v>289005.04</v>
      </c>
      <c r="O183" s="1" t="n">
        <v>144.50252</v>
      </c>
    </row>
    <row r="184" customFormat="false" ht="12.8" hidden="false" customHeight="false" outlineLevel="0" collapsed="false">
      <c r="B184" s="1" t="n">
        <v>1820000</v>
      </c>
      <c r="C184" s="1" t="n">
        <v>173716.09</v>
      </c>
      <c r="D184" s="1" t="n">
        <v>29862.549</v>
      </c>
      <c r="E184" s="1" t="n">
        <v>1821.8531</v>
      </c>
      <c r="F184" s="1" t="n">
        <v>-24015.32</v>
      </c>
      <c r="G184" s="1" t="n">
        <v>-23544.569</v>
      </c>
      <c r="H184" s="1" t="n">
        <v>173716.01</v>
      </c>
      <c r="I184" s="1" t="n">
        <v>1821.8451</v>
      </c>
      <c r="J184" s="1" t="n">
        <v>-12.00766</v>
      </c>
      <c r="K184" s="1" t="n">
        <v>0.10883122</v>
      </c>
      <c r="L184" s="1" t="n">
        <v>1834.3261</v>
      </c>
      <c r="M184" s="1" t="n">
        <v>-12.0127</v>
      </c>
      <c r="N184" s="1" t="n">
        <v>288421.42</v>
      </c>
      <c r="O184" s="1" t="n">
        <v>144.21071</v>
      </c>
    </row>
    <row r="185" customFormat="false" ht="12.8" hidden="false" customHeight="false" outlineLevel="0" collapsed="false">
      <c r="B185" s="1" t="n">
        <v>1830000</v>
      </c>
      <c r="C185" s="1" t="n">
        <v>172909.03</v>
      </c>
      <c r="D185" s="1" t="n">
        <v>29862.549</v>
      </c>
      <c r="E185" s="1" t="n">
        <v>1848.9591</v>
      </c>
      <c r="F185" s="1" t="n">
        <v>-24028.249</v>
      </c>
      <c r="G185" s="1" t="n">
        <v>-23550.495</v>
      </c>
      <c r="H185" s="1" t="n">
        <v>172908.74</v>
      </c>
      <c r="I185" s="1" t="n">
        <v>1848.9279</v>
      </c>
      <c r="J185" s="1" t="n">
        <v>-12.014125</v>
      </c>
      <c r="K185" s="1" t="n">
        <v>0.1116577</v>
      </c>
      <c r="L185" s="1" t="n">
        <v>1825.1882</v>
      </c>
      <c r="M185" s="1" t="n">
        <v>-12.012945</v>
      </c>
      <c r="N185" s="1" t="n">
        <v>288728.76</v>
      </c>
      <c r="O185" s="1" t="n">
        <v>144.36438</v>
      </c>
    </row>
    <row r="186" customFormat="false" ht="12.8" hidden="false" customHeight="false" outlineLevel="0" collapsed="false">
      <c r="B186" s="1" t="n">
        <v>1840000</v>
      </c>
      <c r="C186" s="1" t="n">
        <v>172462.71</v>
      </c>
      <c r="D186" s="1" t="n">
        <v>29862.549</v>
      </c>
      <c r="E186" s="1" t="n">
        <v>1846.0034</v>
      </c>
      <c r="F186" s="1" t="n">
        <v>-24017.708</v>
      </c>
      <c r="G186" s="1" t="n">
        <v>-23540.717</v>
      </c>
      <c r="H186" s="1" t="n">
        <v>172462.64</v>
      </c>
      <c r="I186" s="1" t="n">
        <v>1845.9958</v>
      </c>
      <c r="J186" s="1" t="n">
        <v>-12.008854</v>
      </c>
      <c r="K186" s="1" t="n">
        <v>0.1123778</v>
      </c>
      <c r="L186" s="1" t="n">
        <v>1853.848</v>
      </c>
      <c r="M186" s="1" t="n">
        <v>-12.008163</v>
      </c>
      <c r="N186" s="1" t="n">
        <v>288482.19</v>
      </c>
      <c r="O186" s="1" t="n">
        <v>144.2411</v>
      </c>
    </row>
    <row r="187" customFormat="false" ht="12.8" hidden="false" customHeight="false" outlineLevel="0" collapsed="false">
      <c r="B187" s="1" t="n">
        <v>1850000</v>
      </c>
      <c r="C187" s="1" t="n">
        <v>181368.11</v>
      </c>
      <c r="D187" s="1" t="n">
        <v>29862.549</v>
      </c>
      <c r="E187" s="1" t="n">
        <v>1859.4883</v>
      </c>
      <c r="F187" s="1" t="n">
        <v>-23993.147</v>
      </c>
      <c r="G187" s="1" t="n">
        <v>-23512.672</v>
      </c>
      <c r="H187" s="1" t="n">
        <v>181368.09</v>
      </c>
      <c r="I187" s="1" t="n">
        <v>1859.4853</v>
      </c>
      <c r="J187" s="1" t="n">
        <v>-11.996574</v>
      </c>
      <c r="K187" s="1" t="n">
        <v>0.12698336</v>
      </c>
      <c r="L187" s="1" t="n">
        <v>1859.6302</v>
      </c>
      <c r="M187" s="1" t="n">
        <v>-12.005688</v>
      </c>
      <c r="N187" s="1" t="n">
        <v>287891.68</v>
      </c>
      <c r="O187" s="1" t="n">
        <v>143.94584</v>
      </c>
    </row>
    <row r="188" customFormat="false" ht="12.8" hidden="false" customHeight="false" outlineLevel="0" collapsed="false">
      <c r="B188" s="1" t="n">
        <v>1860000</v>
      </c>
      <c r="C188" s="1" t="n">
        <v>179432.12</v>
      </c>
      <c r="D188" s="1" t="n">
        <v>29862.549</v>
      </c>
      <c r="E188" s="1" t="n">
        <v>1846.8137</v>
      </c>
      <c r="F188" s="1" t="n">
        <v>-23996.662</v>
      </c>
      <c r="G188" s="1" t="n">
        <v>-23519.462</v>
      </c>
      <c r="H188" s="1" t="n">
        <v>179432.09</v>
      </c>
      <c r="I188" s="1" t="n">
        <v>1846.8112</v>
      </c>
      <c r="J188" s="1" t="n">
        <v>-11.998331</v>
      </c>
      <c r="K188" s="1" t="n">
        <v>0.12605101</v>
      </c>
      <c r="L188" s="1" t="n">
        <v>1885.4075</v>
      </c>
      <c r="M188" s="1" t="n">
        <v>-12.004366</v>
      </c>
      <c r="N188" s="1" t="n">
        <v>287976.43</v>
      </c>
      <c r="O188" s="1" t="n">
        <v>143.98822</v>
      </c>
    </row>
    <row r="189" customFormat="false" ht="12.8" hidden="false" customHeight="false" outlineLevel="0" collapsed="false">
      <c r="B189" s="1" t="n">
        <v>1870000</v>
      </c>
      <c r="C189" s="1" t="n">
        <v>179553.51</v>
      </c>
      <c r="D189" s="1" t="n">
        <v>29862.549</v>
      </c>
      <c r="E189" s="1" t="n">
        <v>1900.7205</v>
      </c>
      <c r="F189" s="1" t="n">
        <v>-24005.811</v>
      </c>
      <c r="G189" s="1" t="n">
        <v>-23514.682</v>
      </c>
      <c r="H189" s="1" t="n">
        <v>179553.43</v>
      </c>
      <c r="I189" s="1" t="n">
        <v>1900.7119</v>
      </c>
      <c r="J189" s="1" t="n">
        <v>-12.002905</v>
      </c>
      <c r="K189" s="1" t="n">
        <v>0.12484792</v>
      </c>
      <c r="L189" s="1" t="n">
        <v>1883.7373</v>
      </c>
      <c r="M189" s="1" t="n">
        <v>-12.004854</v>
      </c>
      <c r="N189" s="1" t="n">
        <v>288198.32</v>
      </c>
      <c r="O189" s="1" t="n">
        <v>144.09916</v>
      </c>
    </row>
    <row r="190" customFormat="false" ht="12.8" hidden="false" customHeight="false" outlineLevel="0" collapsed="false">
      <c r="B190" s="1" t="n">
        <v>1880000</v>
      </c>
      <c r="C190" s="1" t="n">
        <v>176517.5</v>
      </c>
      <c r="D190" s="1" t="n">
        <v>29862.549</v>
      </c>
      <c r="E190" s="1" t="n">
        <v>1898.4368</v>
      </c>
      <c r="F190" s="1" t="n">
        <v>-24011.567</v>
      </c>
      <c r="G190" s="1" t="n">
        <v>-23521.028</v>
      </c>
      <c r="H190" s="1" t="n">
        <v>176517.45</v>
      </c>
      <c r="I190" s="1" t="n">
        <v>1898.4317</v>
      </c>
      <c r="J190" s="1" t="n">
        <v>-12.005783</v>
      </c>
      <c r="K190" s="1" t="n">
        <v>0.13007414</v>
      </c>
      <c r="L190" s="1" t="n">
        <v>1879.086</v>
      </c>
      <c r="M190" s="1" t="n">
        <v>-12.00674</v>
      </c>
      <c r="N190" s="1" t="n">
        <v>288328.67</v>
      </c>
      <c r="O190" s="1" t="n">
        <v>144.16433</v>
      </c>
    </row>
    <row r="191" customFormat="false" ht="12.8" hidden="false" customHeight="false" outlineLevel="0" collapsed="false">
      <c r="B191" s="1" t="n">
        <v>1890000</v>
      </c>
      <c r="C191" s="1" t="n">
        <v>183383.93</v>
      </c>
      <c r="D191" s="1" t="n">
        <v>29862.549</v>
      </c>
      <c r="E191" s="1" t="n">
        <v>1938.8189</v>
      </c>
      <c r="F191" s="1" t="n">
        <v>-23992.731</v>
      </c>
      <c r="G191" s="1" t="n">
        <v>-23491.758</v>
      </c>
      <c r="H191" s="1" t="n">
        <v>183383.84</v>
      </c>
      <c r="I191" s="1" t="n">
        <v>1938.809</v>
      </c>
      <c r="J191" s="1" t="n">
        <v>-11.996366</v>
      </c>
      <c r="K191" s="1" t="n">
        <v>0.14335619</v>
      </c>
      <c r="L191" s="1" t="n">
        <v>1900.3754</v>
      </c>
      <c r="M191" s="1" t="n">
        <v>-12.001995</v>
      </c>
      <c r="N191" s="1" t="n">
        <v>287884.33</v>
      </c>
      <c r="O191" s="1" t="n">
        <v>143.94217</v>
      </c>
    </row>
    <row r="192" customFormat="false" ht="12.8" hidden="false" customHeight="false" outlineLevel="0" collapsed="false">
      <c r="B192" s="1" t="n">
        <v>1900000</v>
      </c>
      <c r="C192" s="1" t="n">
        <v>176920.49</v>
      </c>
      <c r="D192" s="1" t="n">
        <v>29862.549</v>
      </c>
      <c r="E192" s="1" t="n">
        <v>1908.8359</v>
      </c>
      <c r="F192" s="1" t="n">
        <v>-24008.312</v>
      </c>
      <c r="G192" s="1" t="n">
        <v>-23515.086</v>
      </c>
      <c r="H192" s="1" t="n">
        <v>176920.44</v>
      </c>
      <c r="I192" s="1" t="n">
        <v>1908.83</v>
      </c>
      <c r="J192" s="1" t="n">
        <v>-12.004156</v>
      </c>
      <c r="K192" s="1" t="n">
        <v>0.13526798</v>
      </c>
      <c r="L192" s="1" t="n">
        <v>1918.0879</v>
      </c>
      <c r="M192" s="1" t="n">
        <v>-11.997886</v>
      </c>
      <c r="N192" s="1" t="n">
        <v>288252.29</v>
      </c>
      <c r="O192" s="1" t="n">
        <v>144.12614</v>
      </c>
    </row>
    <row r="193" customFormat="false" ht="12.8" hidden="false" customHeight="false" outlineLevel="0" collapsed="false">
      <c r="B193" s="1" t="n">
        <v>1910000</v>
      </c>
      <c r="C193" s="1" t="n">
        <v>180756.65</v>
      </c>
      <c r="D193" s="1" t="n">
        <v>29862.549</v>
      </c>
      <c r="E193" s="1" t="n">
        <v>1870.659</v>
      </c>
      <c r="F193" s="1" t="n">
        <v>-23998.769</v>
      </c>
      <c r="G193" s="1" t="n">
        <v>-23515.407</v>
      </c>
      <c r="H193" s="1" t="n">
        <v>180756.61</v>
      </c>
      <c r="I193" s="1" t="n">
        <v>1870.6543</v>
      </c>
      <c r="J193" s="1" t="n">
        <v>-11.999384</v>
      </c>
      <c r="K193" s="1" t="n">
        <v>0.13435659</v>
      </c>
      <c r="L193" s="1" t="n">
        <v>1904.5574</v>
      </c>
      <c r="M193" s="1" t="n">
        <v>-11.999893</v>
      </c>
      <c r="N193" s="1" t="n">
        <v>288029.05</v>
      </c>
      <c r="O193" s="1" t="n">
        <v>144.01453</v>
      </c>
    </row>
    <row r="194" customFormat="false" ht="12.8" hidden="false" customHeight="false" outlineLevel="0" collapsed="false">
      <c r="B194" s="1" t="n">
        <v>1920000</v>
      </c>
      <c r="C194" s="1" t="n">
        <v>182518.45</v>
      </c>
      <c r="D194" s="1" t="n">
        <v>29862.549</v>
      </c>
      <c r="E194" s="1" t="n">
        <v>1904.8745</v>
      </c>
      <c r="F194" s="1" t="n">
        <v>-23987.547</v>
      </c>
      <c r="G194" s="1" t="n">
        <v>-23495.345</v>
      </c>
      <c r="H194" s="1" t="n">
        <v>182518.39</v>
      </c>
      <c r="I194" s="1" t="n">
        <v>1904.8678</v>
      </c>
      <c r="J194" s="1" t="n">
        <v>-11.993774</v>
      </c>
      <c r="K194" s="1" t="n">
        <v>0.13285439</v>
      </c>
      <c r="L194" s="1" t="n">
        <v>1924.3395</v>
      </c>
      <c r="M194" s="1" t="n">
        <v>-11.997076</v>
      </c>
      <c r="N194" s="1" t="n">
        <v>287761.98</v>
      </c>
      <c r="O194" s="1" t="n">
        <v>143.88099</v>
      </c>
    </row>
    <row r="195" customFormat="false" ht="12.8" hidden="false" customHeight="false" outlineLevel="0" collapsed="false">
      <c r="B195" s="1" t="n">
        <v>1930000</v>
      </c>
      <c r="C195" s="1" t="n">
        <v>178745.17</v>
      </c>
      <c r="D195" s="1" t="n">
        <v>29862.549</v>
      </c>
      <c r="E195" s="1" t="n">
        <v>1910.2914</v>
      </c>
      <c r="F195" s="1" t="n">
        <v>-24008.385</v>
      </c>
      <c r="G195" s="1" t="n">
        <v>-23514.783</v>
      </c>
      <c r="H195" s="1" t="n">
        <v>178745.06</v>
      </c>
      <c r="I195" s="1" t="n">
        <v>1910.2795</v>
      </c>
      <c r="J195" s="1" t="n">
        <v>-12.004193</v>
      </c>
      <c r="K195" s="1" t="n">
        <v>0.14144051</v>
      </c>
      <c r="L195" s="1" t="n">
        <v>1907.9489</v>
      </c>
      <c r="M195" s="1" t="n">
        <v>-11.998015</v>
      </c>
      <c r="N195" s="1" t="n">
        <v>288253.72</v>
      </c>
      <c r="O195" s="1" t="n">
        <v>144.12686</v>
      </c>
    </row>
    <row r="196" customFormat="false" ht="12.8" hidden="false" customHeight="false" outlineLevel="0" collapsed="false">
      <c r="B196" s="1" t="n">
        <v>1940000</v>
      </c>
      <c r="C196" s="1" t="n">
        <v>188675.63</v>
      </c>
      <c r="D196" s="1" t="n">
        <v>29862.549</v>
      </c>
      <c r="E196" s="1" t="n">
        <v>1959.9389</v>
      </c>
      <c r="F196" s="1" t="n">
        <v>-23975.934</v>
      </c>
      <c r="G196" s="1" t="n">
        <v>-23469.504</v>
      </c>
      <c r="H196" s="1" t="n">
        <v>188675.54</v>
      </c>
      <c r="I196" s="1" t="n">
        <v>1959.9295</v>
      </c>
      <c r="J196" s="1" t="n">
        <v>-11.987967</v>
      </c>
      <c r="K196" s="1" t="n">
        <v>0.14049081</v>
      </c>
      <c r="L196" s="1" t="n">
        <v>1918.1942</v>
      </c>
      <c r="M196" s="1" t="n">
        <v>-11.995673</v>
      </c>
      <c r="N196" s="1" t="n">
        <v>287481.3</v>
      </c>
      <c r="O196" s="1" t="n">
        <v>143.74065</v>
      </c>
    </row>
    <row r="197" customFormat="false" ht="12.8" hidden="false" customHeight="false" outlineLevel="0" collapsed="false">
      <c r="B197" s="1" t="n">
        <v>1950000</v>
      </c>
      <c r="C197" s="1" t="n">
        <v>178926.18</v>
      </c>
      <c r="D197" s="1" t="n">
        <v>29862.549</v>
      </c>
      <c r="E197" s="1" t="n">
        <v>1961.1264</v>
      </c>
      <c r="F197" s="1" t="n">
        <v>-23999.352</v>
      </c>
      <c r="G197" s="1" t="n">
        <v>-23492.615</v>
      </c>
      <c r="H197" s="1" t="n">
        <v>178926.18</v>
      </c>
      <c r="I197" s="1" t="n">
        <v>1961.1261</v>
      </c>
      <c r="J197" s="1" t="n">
        <v>-11.999676</v>
      </c>
      <c r="K197" s="1" t="n">
        <v>0.13907358</v>
      </c>
      <c r="L197" s="1" t="n">
        <v>1950.2539</v>
      </c>
      <c r="M197" s="1" t="n">
        <v>-11.991973</v>
      </c>
      <c r="N197" s="1" t="n">
        <v>288036.02</v>
      </c>
      <c r="O197" s="1" t="n">
        <v>144.01801</v>
      </c>
    </row>
    <row r="198" customFormat="false" ht="12.8" hidden="false" customHeight="false" outlineLevel="0" collapsed="false">
      <c r="B198" s="1" t="n">
        <v>1960000</v>
      </c>
      <c r="C198" s="1" t="n">
        <v>186226.57</v>
      </c>
      <c r="D198" s="1" t="n">
        <v>29862.549</v>
      </c>
      <c r="E198" s="1" t="n">
        <v>1969.7526</v>
      </c>
      <c r="F198" s="1" t="n">
        <v>-23982.147</v>
      </c>
      <c r="G198" s="1" t="n">
        <v>-23473.18</v>
      </c>
      <c r="H198" s="1" t="n">
        <v>186226.53</v>
      </c>
      <c r="I198" s="1" t="n">
        <v>1969.7481</v>
      </c>
      <c r="J198" s="1" t="n">
        <v>-11.991073</v>
      </c>
      <c r="K198" s="1" t="n">
        <v>0.13733729</v>
      </c>
      <c r="L198" s="1" t="n">
        <v>1957.8283</v>
      </c>
      <c r="M198" s="1" t="n">
        <v>-11.99342</v>
      </c>
      <c r="N198" s="1" t="n">
        <v>287631.74</v>
      </c>
      <c r="O198" s="1" t="n">
        <v>143.81587</v>
      </c>
    </row>
    <row r="199" customFormat="false" ht="12.8" hidden="false" customHeight="false" outlineLevel="0" collapsed="false">
      <c r="B199" s="1" t="n">
        <v>1970000</v>
      </c>
      <c r="C199" s="1" t="n">
        <v>186191.97</v>
      </c>
      <c r="D199" s="1" t="n">
        <v>29862.549</v>
      </c>
      <c r="E199" s="1" t="n">
        <v>1994.9546</v>
      </c>
      <c r="F199" s="1" t="n">
        <v>-23983.127</v>
      </c>
      <c r="G199" s="1" t="n">
        <v>-23467.649</v>
      </c>
      <c r="H199" s="1" t="n">
        <v>186191.84</v>
      </c>
      <c r="I199" s="1" t="n">
        <v>1994.941</v>
      </c>
      <c r="J199" s="1" t="n">
        <v>-11.991563</v>
      </c>
      <c r="K199" s="1" t="n">
        <v>0.1346826</v>
      </c>
      <c r="L199" s="1" t="n">
        <v>1971.8003</v>
      </c>
      <c r="M199" s="1" t="n">
        <v>-11.990774</v>
      </c>
      <c r="N199" s="1" t="n">
        <v>287658.25</v>
      </c>
      <c r="O199" s="1" t="n">
        <v>143.82913</v>
      </c>
    </row>
    <row r="200" customFormat="false" ht="12.8" hidden="false" customHeight="false" outlineLevel="0" collapsed="false">
      <c r="B200" s="1" t="n">
        <v>1980000</v>
      </c>
      <c r="C200" s="1" t="n">
        <v>185543.5</v>
      </c>
      <c r="D200" s="1" t="n">
        <v>29862.549</v>
      </c>
      <c r="E200" s="1" t="n">
        <v>1952.2848</v>
      </c>
      <c r="F200" s="1" t="n">
        <v>-23975.101</v>
      </c>
      <c r="G200" s="1" t="n">
        <v>-23470.648</v>
      </c>
      <c r="H200" s="1" t="n">
        <v>185543.4</v>
      </c>
      <c r="I200" s="1" t="n">
        <v>1952.2744</v>
      </c>
      <c r="J200" s="1" t="n">
        <v>-11.987551</v>
      </c>
      <c r="K200" s="1" t="n">
        <v>0.14044988</v>
      </c>
      <c r="L200" s="1" t="n">
        <v>1980.5775</v>
      </c>
      <c r="M200" s="1" t="n">
        <v>-11.988034</v>
      </c>
      <c r="N200" s="1" t="n">
        <v>287467.02</v>
      </c>
      <c r="O200" s="1" t="n">
        <v>143.73351</v>
      </c>
    </row>
    <row r="201" customFormat="false" ht="12.8" hidden="false" customHeight="false" outlineLevel="0" collapsed="false">
      <c r="B201" s="1" t="n">
        <v>1990000</v>
      </c>
      <c r="C201" s="1" t="n">
        <v>191277.84</v>
      </c>
      <c r="D201" s="1" t="n">
        <v>29862.549</v>
      </c>
      <c r="E201" s="1" t="n">
        <v>1980.5916</v>
      </c>
      <c r="F201" s="1" t="n">
        <v>-23970.812</v>
      </c>
      <c r="G201" s="1" t="n">
        <v>-23459.045</v>
      </c>
      <c r="H201" s="1" t="n">
        <v>191277.74</v>
      </c>
      <c r="I201" s="1" t="n">
        <v>1980.5805</v>
      </c>
      <c r="J201" s="1" t="n">
        <v>-11.985406</v>
      </c>
      <c r="K201" s="1" t="n">
        <v>0.14638902</v>
      </c>
      <c r="L201" s="1" t="n">
        <v>1977.2042</v>
      </c>
      <c r="M201" s="1" t="n">
        <v>-11.988375</v>
      </c>
      <c r="N201" s="1" t="n">
        <v>287364.3</v>
      </c>
      <c r="O201" s="1" t="n">
        <v>143.68215</v>
      </c>
    </row>
    <row r="202" customFormat="false" ht="12.8" hidden="false" customHeight="false" outlineLevel="0" collapsed="false">
      <c r="B202" s="1" t="n">
        <v>2000000</v>
      </c>
      <c r="C202" s="1" t="n">
        <v>189210.95</v>
      </c>
      <c r="D202" s="1" t="n">
        <v>29862.549</v>
      </c>
      <c r="E202" s="1" t="n">
        <v>1939.4371</v>
      </c>
      <c r="F202" s="1" t="n">
        <v>-23974.8</v>
      </c>
      <c r="G202" s="1" t="n">
        <v>-23473.667</v>
      </c>
      <c r="H202" s="1" t="n">
        <v>189210.66</v>
      </c>
      <c r="I202" s="1" t="n">
        <v>1939.4063</v>
      </c>
      <c r="J202" s="1" t="n">
        <v>-11.9874</v>
      </c>
      <c r="K202" s="1" t="n">
        <v>0.14754265</v>
      </c>
      <c r="L202" s="1" t="n">
        <v>2014.0602</v>
      </c>
      <c r="M202" s="1" t="n">
        <v>-11.98293</v>
      </c>
      <c r="N202" s="1" t="n">
        <v>287458.42</v>
      </c>
      <c r="O202" s="1" t="n">
        <v>143.72921</v>
      </c>
    </row>
    <row r="203" customFormat="false" ht="12.8" hidden="false" customHeight="false" outlineLevel="0" collapsed="false">
      <c r="B203" s="1" t="n">
        <v>2010000</v>
      </c>
      <c r="C203" s="1" t="n">
        <v>191412.91</v>
      </c>
      <c r="D203" s="1" t="n">
        <v>29862.549</v>
      </c>
      <c r="E203" s="1" t="n">
        <v>1984.748</v>
      </c>
      <c r="F203" s="1" t="n">
        <v>-23964.169</v>
      </c>
      <c r="G203" s="1" t="n">
        <v>-23451.328</v>
      </c>
      <c r="H203" s="1" t="n">
        <v>191412.87</v>
      </c>
      <c r="I203" s="1" t="n">
        <v>1984.7443</v>
      </c>
      <c r="J203" s="1" t="n">
        <v>-11.982085</v>
      </c>
      <c r="K203" s="1" t="n">
        <v>0.15587835</v>
      </c>
      <c r="L203" s="1" t="n">
        <v>2006.1271</v>
      </c>
      <c r="M203" s="1" t="n">
        <v>-11.980989</v>
      </c>
      <c r="N203" s="1" t="n">
        <v>287206.65</v>
      </c>
      <c r="O203" s="1" t="n">
        <v>143.60332</v>
      </c>
    </row>
    <row r="204" customFormat="false" ht="12.8" hidden="false" customHeight="false" outlineLevel="0" collapsed="false">
      <c r="B204" s="1" t="n">
        <v>2020000</v>
      </c>
      <c r="C204" s="1" t="n">
        <v>186587.29</v>
      </c>
      <c r="D204" s="1" t="n">
        <v>29862.549</v>
      </c>
      <c r="E204" s="1" t="n">
        <v>2092.2389</v>
      </c>
      <c r="F204" s="1" t="n">
        <v>-23989.337</v>
      </c>
      <c r="G204" s="1" t="n">
        <v>-23448.721</v>
      </c>
      <c r="H204" s="1" t="n">
        <v>186587.12</v>
      </c>
      <c r="I204" s="1" t="n">
        <v>2092.2202</v>
      </c>
      <c r="J204" s="1" t="n">
        <v>-11.994668</v>
      </c>
      <c r="K204" s="1" t="n">
        <v>0.1469987</v>
      </c>
      <c r="L204" s="1" t="n">
        <v>2031.1638</v>
      </c>
      <c r="M204" s="1" t="n">
        <v>-11.981135</v>
      </c>
      <c r="N204" s="1" t="n">
        <v>287803.01</v>
      </c>
      <c r="O204" s="1" t="n">
        <v>143.9015</v>
      </c>
    </row>
    <row r="205" customFormat="false" ht="12.8" hidden="false" customHeight="false" outlineLevel="0" collapsed="false">
      <c r="B205" s="1" t="n">
        <v>2030000</v>
      </c>
      <c r="C205" s="1" t="n">
        <v>198504.85</v>
      </c>
      <c r="D205" s="1" t="n">
        <v>29862.549</v>
      </c>
      <c r="E205" s="1" t="n">
        <v>2094.4626</v>
      </c>
      <c r="F205" s="1" t="n">
        <v>-23945.727</v>
      </c>
      <c r="G205" s="1" t="n">
        <v>-23404.537</v>
      </c>
      <c r="H205" s="1" t="n">
        <v>198504.74</v>
      </c>
      <c r="I205" s="1" t="n">
        <v>2094.4517</v>
      </c>
      <c r="J205" s="1" t="n">
        <v>-11.972863</v>
      </c>
      <c r="K205" s="1" t="n">
        <v>0.15977885</v>
      </c>
      <c r="L205" s="1" t="n">
        <v>2033.2233</v>
      </c>
      <c r="M205" s="1" t="n">
        <v>-11.98109</v>
      </c>
      <c r="N205" s="1" t="n">
        <v>286765.92</v>
      </c>
      <c r="O205" s="1" t="n">
        <v>143.38296</v>
      </c>
    </row>
    <row r="206" customFormat="false" ht="12.8" hidden="false" customHeight="false" outlineLevel="0" collapsed="false">
      <c r="B206" s="1" t="n">
        <v>2040000</v>
      </c>
      <c r="C206" s="1" t="n">
        <v>189684.52</v>
      </c>
      <c r="D206" s="1" t="n">
        <v>29862.549</v>
      </c>
      <c r="E206" s="1" t="n">
        <v>2034.7188</v>
      </c>
      <c r="F206" s="1" t="n">
        <v>-23966.804</v>
      </c>
      <c r="G206" s="1" t="n">
        <v>-23441.051</v>
      </c>
      <c r="H206" s="1" t="n">
        <v>189684.39</v>
      </c>
      <c r="I206" s="1" t="n">
        <v>2034.7053</v>
      </c>
      <c r="J206" s="1" t="n">
        <v>-11.983402</v>
      </c>
      <c r="K206" s="1" t="n">
        <v>0.15927258</v>
      </c>
      <c r="L206" s="1" t="n">
        <v>2052.2344</v>
      </c>
      <c r="M206" s="1" t="n">
        <v>-11.979803</v>
      </c>
      <c r="N206" s="1" t="n">
        <v>287271.23</v>
      </c>
      <c r="O206" s="1" t="n">
        <v>143.63562</v>
      </c>
    </row>
    <row r="207" customFormat="false" ht="12.8" hidden="false" customHeight="false" outlineLevel="0" collapsed="false">
      <c r="B207" s="1" t="n">
        <v>2050000</v>
      </c>
      <c r="C207" s="1" t="n">
        <v>192578.3</v>
      </c>
      <c r="D207" s="1" t="n">
        <v>29862.549</v>
      </c>
      <c r="E207" s="1" t="n">
        <v>2027.8284</v>
      </c>
      <c r="F207" s="1" t="n">
        <v>-23965.156</v>
      </c>
      <c r="G207" s="1" t="n">
        <v>-23441.184</v>
      </c>
      <c r="H207" s="1" t="n">
        <v>192578.23</v>
      </c>
      <c r="I207" s="1" t="n">
        <v>2027.8211</v>
      </c>
      <c r="J207" s="1" t="n">
        <v>-11.982578</v>
      </c>
      <c r="K207" s="1" t="n">
        <v>0.17159176</v>
      </c>
      <c r="L207" s="1" t="n">
        <v>2044.7676</v>
      </c>
      <c r="M207" s="1" t="n">
        <v>-11.974889</v>
      </c>
      <c r="N207" s="1" t="n">
        <v>287225.06</v>
      </c>
      <c r="O207" s="1" t="n">
        <v>143.61253</v>
      </c>
    </row>
    <row r="208" customFormat="false" ht="12.8" hidden="false" customHeight="false" outlineLevel="0" collapsed="false">
      <c r="B208" s="1" t="n">
        <v>2060000</v>
      </c>
      <c r="C208" s="1" t="n">
        <v>195427</v>
      </c>
      <c r="D208" s="1" t="n">
        <v>29862.549</v>
      </c>
      <c r="E208" s="1" t="n">
        <v>2124.1513</v>
      </c>
      <c r="F208" s="1" t="n">
        <v>-23955.15</v>
      </c>
      <c r="G208" s="1" t="n">
        <v>-23406.288</v>
      </c>
      <c r="H208" s="1" t="n">
        <v>195426.86</v>
      </c>
      <c r="I208" s="1" t="n">
        <v>2124.1361</v>
      </c>
      <c r="J208" s="1" t="n">
        <v>-11.977575</v>
      </c>
      <c r="K208" s="1" t="n">
        <v>0.17532957</v>
      </c>
      <c r="L208" s="1" t="n">
        <v>2054.3488</v>
      </c>
      <c r="M208" s="1" t="n">
        <v>-11.975974</v>
      </c>
      <c r="N208" s="1" t="n">
        <v>286987.43</v>
      </c>
      <c r="O208" s="1" t="n">
        <v>143.49372</v>
      </c>
    </row>
    <row r="209" customFormat="false" ht="12.8" hidden="false" customHeight="false" outlineLevel="0" collapsed="false">
      <c r="B209" s="1" t="n">
        <v>2070000</v>
      </c>
      <c r="C209" s="1" t="n">
        <v>199063.63</v>
      </c>
      <c r="D209" s="1" t="n">
        <v>29862.549</v>
      </c>
      <c r="E209" s="1" t="n">
        <v>2182.3245</v>
      </c>
      <c r="F209" s="1" t="n">
        <v>-23941.724</v>
      </c>
      <c r="G209" s="1" t="n">
        <v>-23377.831</v>
      </c>
      <c r="H209" s="1" t="n">
        <v>199063.59</v>
      </c>
      <c r="I209" s="1" t="n">
        <v>2182.3199</v>
      </c>
      <c r="J209" s="1" t="n">
        <v>-11.970862</v>
      </c>
      <c r="K209" s="1" t="n">
        <v>0.17154309</v>
      </c>
      <c r="L209" s="1" t="n">
        <v>2073.1164</v>
      </c>
      <c r="M209" s="1" t="n">
        <v>-11.97439</v>
      </c>
      <c r="N209" s="1" t="n">
        <v>286677.13</v>
      </c>
      <c r="O209" s="1" t="n">
        <v>143.33856</v>
      </c>
    </row>
    <row r="210" customFormat="false" ht="12.8" hidden="false" customHeight="false" outlineLevel="0" collapsed="false">
      <c r="B210" s="1" t="n">
        <v>2080000</v>
      </c>
      <c r="C210" s="1" t="n">
        <v>200941.46</v>
      </c>
      <c r="D210" s="1" t="n">
        <v>29862.549</v>
      </c>
      <c r="E210" s="1" t="n">
        <v>2128.1794</v>
      </c>
      <c r="F210" s="1" t="n">
        <v>-23937.118</v>
      </c>
      <c r="G210" s="1" t="n">
        <v>-23387.215</v>
      </c>
      <c r="H210" s="1" t="n">
        <v>200941.35</v>
      </c>
      <c r="I210" s="1" t="n">
        <v>2128.1667</v>
      </c>
      <c r="J210" s="1" t="n">
        <v>-11.968559</v>
      </c>
      <c r="K210" s="1" t="n">
        <v>0.18021399</v>
      </c>
      <c r="L210" s="1" t="n">
        <v>2103.6493</v>
      </c>
      <c r="M210" s="1" t="n">
        <v>-11.96968</v>
      </c>
      <c r="N210" s="1" t="n">
        <v>286570.3</v>
      </c>
      <c r="O210" s="1" t="n">
        <v>143.28515</v>
      </c>
    </row>
    <row r="211" customFormat="false" ht="12.8" hidden="false" customHeight="false" outlineLevel="0" collapsed="false">
      <c r="B211" s="1" t="n">
        <v>2090000</v>
      </c>
      <c r="C211" s="1" t="n">
        <v>193146.9</v>
      </c>
      <c r="D211" s="1" t="n">
        <v>29862.549</v>
      </c>
      <c r="E211" s="1" t="n">
        <v>2094.4324</v>
      </c>
      <c r="F211" s="1" t="n">
        <v>-23958.909</v>
      </c>
      <c r="G211" s="1" t="n">
        <v>-23417.727</v>
      </c>
      <c r="H211" s="1" t="n">
        <v>193146.52</v>
      </c>
      <c r="I211" s="1" t="n">
        <v>2094.391</v>
      </c>
      <c r="J211" s="1" t="n">
        <v>-11.979455</v>
      </c>
      <c r="K211" s="1" t="n">
        <v>0.1723663</v>
      </c>
      <c r="L211" s="1" t="n">
        <v>2083.9868</v>
      </c>
      <c r="M211" s="1" t="n">
        <v>-11.976357</v>
      </c>
      <c r="N211" s="1" t="n">
        <v>287079.5</v>
      </c>
      <c r="O211" s="1" t="n">
        <v>143.53975</v>
      </c>
    </row>
    <row r="212" customFormat="false" ht="12.8" hidden="false" customHeight="false" outlineLevel="0" collapsed="false">
      <c r="B212" s="1" t="n">
        <v>2100000</v>
      </c>
      <c r="C212" s="1" t="n">
        <v>194151.1</v>
      </c>
      <c r="D212" s="1" t="n">
        <v>29862.549</v>
      </c>
      <c r="E212" s="1" t="n">
        <v>2136.6959</v>
      </c>
      <c r="F212" s="1" t="n">
        <v>-23955.781</v>
      </c>
      <c r="G212" s="1" t="n">
        <v>-23403.678</v>
      </c>
      <c r="H212" s="1" t="n">
        <v>194150.98</v>
      </c>
      <c r="I212" s="1" t="n">
        <v>2136.6827</v>
      </c>
      <c r="J212" s="1" t="n">
        <v>-11.97789</v>
      </c>
      <c r="K212" s="1" t="n">
        <v>0.16380634</v>
      </c>
      <c r="L212" s="1" t="n">
        <v>2113.2293</v>
      </c>
      <c r="M212" s="1" t="n">
        <v>-11.970797</v>
      </c>
      <c r="N212" s="1" t="n">
        <v>287008.44</v>
      </c>
      <c r="O212" s="1" t="n">
        <v>143.50422</v>
      </c>
    </row>
    <row r="213" customFormat="false" ht="12.8" hidden="false" customHeight="false" outlineLevel="0" collapsed="false">
      <c r="B213" s="1" t="n">
        <v>2110000</v>
      </c>
      <c r="C213" s="1" t="n">
        <v>207497.45</v>
      </c>
      <c r="D213" s="1" t="n">
        <v>29862.549</v>
      </c>
      <c r="E213" s="1" t="n">
        <v>2133.9098</v>
      </c>
      <c r="F213" s="1" t="n">
        <v>-23916.392</v>
      </c>
      <c r="G213" s="1" t="n">
        <v>-23365.008</v>
      </c>
      <c r="H213" s="1" t="n">
        <v>207497.4</v>
      </c>
      <c r="I213" s="1" t="n">
        <v>2133.9041</v>
      </c>
      <c r="J213" s="1" t="n">
        <v>-11.958196</v>
      </c>
      <c r="K213" s="1" t="n">
        <v>0.17173971</v>
      </c>
      <c r="L213" s="1" t="n">
        <v>2124.1907</v>
      </c>
      <c r="M213" s="1" t="n">
        <v>-11.969655</v>
      </c>
      <c r="N213" s="1" t="n">
        <v>286079.73</v>
      </c>
      <c r="O213" s="1" t="n">
        <v>143.03987</v>
      </c>
    </row>
    <row r="214" customFormat="false" ht="12.8" hidden="false" customHeight="false" outlineLevel="0" collapsed="false">
      <c r="B214" s="1" t="n">
        <v>2120000</v>
      </c>
      <c r="C214" s="1" t="n">
        <v>199185.91</v>
      </c>
      <c r="D214" s="1" t="n">
        <v>29862.549</v>
      </c>
      <c r="E214" s="1" t="n">
        <v>2090.1188</v>
      </c>
      <c r="F214" s="1" t="n">
        <v>-23933.348</v>
      </c>
      <c r="G214" s="1" t="n">
        <v>-23393.28</v>
      </c>
      <c r="H214" s="1" t="n">
        <v>199185.9</v>
      </c>
      <c r="I214" s="1" t="n">
        <v>2090.1179</v>
      </c>
      <c r="J214" s="1" t="n">
        <v>-11.966674</v>
      </c>
      <c r="K214" s="1" t="n">
        <v>0.1775838</v>
      </c>
      <c r="L214" s="1" t="n">
        <v>2129.2931</v>
      </c>
      <c r="M214" s="1" t="n">
        <v>-11.966805</v>
      </c>
      <c r="N214" s="1" t="n">
        <v>286470.59</v>
      </c>
      <c r="O214" s="1" t="n">
        <v>143.2353</v>
      </c>
    </row>
    <row r="215" customFormat="false" ht="12.8" hidden="false" customHeight="false" outlineLevel="0" collapsed="false">
      <c r="B215" s="1" t="n">
        <v>2130000</v>
      </c>
      <c r="C215" s="1" t="n">
        <v>201566.59</v>
      </c>
      <c r="D215" s="1" t="n">
        <v>29862.549</v>
      </c>
      <c r="E215" s="1" t="n">
        <v>2112.8157</v>
      </c>
      <c r="F215" s="1" t="n">
        <v>-23931.755</v>
      </c>
      <c r="G215" s="1" t="n">
        <v>-23385.823</v>
      </c>
      <c r="H215" s="1" t="n">
        <v>201566.47</v>
      </c>
      <c r="I215" s="1" t="n">
        <v>2112.8029</v>
      </c>
      <c r="J215" s="1" t="n">
        <v>-11.965878</v>
      </c>
      <c r="K215" s="1" t="n">
        <v>0.16971159</v>
      </c>
      <c r="L215" s="1" t="n">
        <v>2117.9193</v>
      </c>
      <c r="M215" s="1" t="n">
        <v>-11.969654</v>
      </c>
      <c r="N215" s="1" t="n">
        <v>286431.74</v>
      </c>
      <c r="O215" s="1" t="n">
        <v>143.21587</v>
      </c>
    </row>
    <row r="216" customFormat="false" ht="12.8" hidden="false" customHeight="false" outlineLevel="0" collapsed="false">
      <c r="B216" s="1" t="n">
        <v>2140000</v>
      </c>
      <c r="C216" s="1" t="n">
        <v>206798.85</v>
      </c>
      <c r="D216" s="1" t="n">
        <v>29862.549</v>
      </c>
      <c r="E216" s="1" t="n">
        <v>2094.1171</v>
      </c>
      <c r="F216" s="1" t="n">
        <v>-23922.95</v>
      </c>
      <c r="G216" s="1" t="n">
        <v>-23381.849</v>
      </c>
      <c r="H216" s="1" t="n">
        <v>206798.59</v>
      </c>
      <c r="I216" s="1" t="n">
        <v>2094.0893</v>
      </c>
      <c r="J216" s="1" t="n">
        <v>-11.961475</v>
      </c>
      <c r="K216" s="1" t="n">
        <v>0.18548757</v>
      </c>
      <c r="L216" s="1" t="n">
        <v>2137.2139</v>
      </c>
      <c r="M216" s="1" t="n">
        <v>-11.9627</v>
      </c>
      <c r="N216" s="1" t="n">
        <v>286234.8</v>
      </c>
      <c r="O216" s="1" t="n">
        <v>143.1174</v>
      </c>
    </row>
    <row r="217" customFormat="false" ht="12.8" hidden="false" customHeight="false" outlineLevel="0" collapsed="false">
      <c r="B217" s="1" t="n">
        <v>2150000</v>
      </c>
      <c r="C217" s="1" t="n">
        <v>206607.64</v>
      </c>
      <c r="D217" s="1" t="n">
        <v>29862.549</v>
      </c>
      <c r="E217" s="1" t="n">
        <v>2241.9895</v>
      </c>
      <c r="F217" s="1" t="n">
        <v>-23921.756</v>
      </c>
      <c r="G217" s="1" t="n">
        <v>-23342.446</v>
      </c>
      <c r="H217" s="1" t="n">
        <v>206607.59</v>
      </c>
      <c r="I217" s="1" t="n">
        <v>2241.984</v>
      </c>
      <c r="J217" s="1" t="n">
        <v>-11.960878</v>
      </c>
      <c r="K217" s="1" t="n">
        <v>0.17520462</v>
      </c>
      <c r="L217" s="1" t="n">
        <v>2183.8035</v>
      </c>
      <c r="M217" s="1" t="n">
        <v>-11.96082</v>
      </c>
      <c r="N217" s="1" t="n">
        <v>286198.41</v>
      </c>
      <c r="O217" s="1" t="n">
        <v>143.09921</v>
      </c>
    </row>
    <row r="218" customFormat="false" ht="12.8" hidden="false" customHeight="false" outlineLevel="0" collapsed="false">
      <c r="B218" s="1" t="n">
        <v>2160000</v>
      </c>
      <c r="C218" s="1" t="n">
        <v>206484.7</v>
      </c>
      <c r="D218" s="1" t="n">
        <v>29862.549</v>
      </c>
      <c r="E218" s="1" t="n">
        <v>2187.0417</v>
      </c>
      <c r="F218" s="1" t="n">
        <v>-23917.345</v>
      </c>
      <c r="G218" s="1" t="n">
        <v>-23352.233</v>
      </c>
      <c r="H218" s="1" t="n">
        <v>206484.47</v>
      </c>
      <c r="I218" s="1" t="n">
        <v>2187.0177</v>
      </c>
      <c r="J218" s="1" t="n">
        <v>-11.958673</v>
      </c>
      <c r="K218" s="1" t="n">
        <v>0.17687057</v>
      </c>
      <c r="L218" s="1" t="n">
        <v>2172.7547</v>
      </c>
      <c r="M218" s="1" t="n">
        <v>-11.960798</v>
      </c>
      <c r="N218" s="1" t="n">
        <v>286097.17</v>
      </c>
      <c r="O218" s="1" t="n">
        <v>143.04859</v>
      </c>
    </row>
    <row r="219" customFormat="false" ht="12.8" hidden="false" customHeight="false" outlineLevel="0" collapsed="false">
      <c r="B219" s="1" t="n">
        <v>2170000</v>
      </c>
      <c r="C219" s="1" t="n">
        <v>196639.78</v>
      </c>
      <c r="D219" s="1" t="n">
        <v>29862.549</v>
      </c>
      <c r="E219" s="1" t="n">
        <v>2219.4954</v>
      </c>
      <c r="F219" s="1" t="n">
        <v>-23945.846</v>
      </c>
      <c r="G219" s="1" t="n">
        <v>-23372.349</v>
      </c>
      <c r="H219" s="1" t="n">
        <v>196639.7</v>
      </c>
      <c r="I219" s="1" t="n">
        <v>2219.487</v>
      </c>
      <c r="J219" s="1" t="n">
        <v>-11.972923</v>
      </c>
      <c r="K219" s="1" t="n">
        <v>0.17209973</v>
      </c>
      <c r="L219" s="1" t="n">
        <v>2193.3376</v>
      </c>
      <c r="M219" s="1" t="n">
        <v>-11.961352</v>
      </c>
      <c r="N219" s="1" t="n">
        <v>286767.53</v>
      </c>
      <c r="O219" s="1" t="n">
        <v>143.38376</v>
      </c>
    </row>
    <row r="220" customFormat="false" ht="12.8" hidden="false" customHeight="false" outlineLevel="0" collapsed="false">
      <c r="B220" s="1" t="n">
        <v>2180000</v>
      </c>
      <c r="C220" s="1" t="n">
        <v>200251.62</v>
      </c>
      <c r="D220" s="1" t="n">
        <v>29862.549</v>
      </c>
      <c r="E220" s="1" t="n">
        <v>2146.4327</v>
      </c>
      <c r="F220" s="1" t="n">
        <v>-23928.347</v>
      </c>
      <c r="G220" s="1" t="n">
        <v>-23373.728</v>
      </c>
      <c r="H220" s="1" t="n">
        <v>200251.54</v>
      </c>
      <c r="I220" s="1" t="n">
        <v>2146.4234</v>
      </c>
      <c r="J220" s="1" t="n">
        <v>-11.964173</v>
      </c>
      <c r="K220" s="1" t="n">
        <v>0.18544816</v>
      </c>
      <c r="L220" s="1" t="n">
        <v>2176.9974</v>
      </c>
      <c r="M220" s="1" t="n">
        <v>-11.962774</v>
      </c>
      <c r="N220" s="1" t="n">
        <v>286360.57</v>
      </c>
      <c r="O220" s="1" t="n">
        <v>143.18029</v>
      </c>
    </row>
    <row r="221" customFormat="false" ht="12.8" hidden="false" customHeight="false" outlineLevel="0" collapsed="false">
      <c r="B221" s="1" t="n">
        <v>2190000</v>
      </c>
      <c r="C221" s="1" t="n">
        <v>207700.73</v>
      </c>
      <c r="D221" s="1" t="n">
        <v>29862.549</v>
      </c>
      <c r="E221" s="1" t="n">
        <v>2186.0487</v>
      </c>
      <c r="F221" s="1" t="n">
        <v>-23915.082</v>
      </c>
      <c r="G221" s="1" t="n">
        <v>-23350.227</v>
      </c>
      <c r="H221" s="1" t="n">
        <v>207700.66</v>
      </c>
      <c r="I221" s="1" t="n">
        <v>2186.0411</v>
      </c>
      <c r="J221" s="1" t="n">
        <v>-11.957541</v>
      </c>
      <c r="K221" s="1" t="n">
        <v>0.20982445</v>
      </c>
      <c r="L221" s="1" t="n">
        <v>2206.2746</v>
      </c>
      <c r="M221" s="1" t="n">
        <v>-11.953653</v>
      </c>
      <c r="N221" s="1" t="n">
        <v>286039.05</v>
      </c>
      <c r="O221" s="1" t="n">
        <v>143.01953</v>
      </c>
    </row>
    <row r="222" customFormat="false" ht="12.8" hidden="false" customHeight="false" outlineLevel="0" collapsed="false">
      <c r="B222" s="1" t="n">
        <v>2200000</v>
      </c>
      <c r="C222" s="1" t="n">
        <v>212145.79</v>
      </c>
      <c r="D222" s="1" t="n">
        <v>29862.549</v>
      </c>
      <c r="E222" s="1" t="n">
        <v>2223.8101</v>
      </c>
      <c r="F222" s="1" t="n">
        <v>-23903.788</v>
      </c>
      <c r="G222" s="1" t="n">
        <v>-23329.175</v>
      </c>
      <c r="H222" s="1" t="n">
        <v>212145.73</v>
      </c>
      <c r="I222" s="1" t="n">
        <v>2223.8034</v>
      </c>
      <c r="J222" s="1" t="n">
        <v>-11.951894</v>
      </c>
      <c r="K222" s="1" t="n">
        <v>0.22546266</v>
      </c>
      <c r="L222" s="1" t="n">
        <v>2199.287</v>
      </c>
      <c r="M222" s="1" t="n">
        <v>-11.959747</v>
      </c>
      <c r="N222" s="1" t="n">
        <v>285782</v>
      </c>
      <c r="O222" s="1" t="n">
        <v>142.891</v>
      </c>
    </row>
    <row r="223" customFormat="false" ht="12.8" hidden="false" customHeight="false" outlineLevel="0" collapsed="false">
      <c r="B223" s="1" t="n">
        <v>2210000</v>
      </c>
      <c r="C223" s="1" t="n">
        <v>208495.5</v>
      </c>
      <c r="D223" s="1" t="n">
        <v>29862.549</v>
      </c>
      <c r="E223" s="1" t="n">
        <v>2279.03</v>
      </c>
      <c r="F223" s="1" t="n">
        <v>-23909.12</v>
      </c>
      <c r="G223" s="1" t="n">
        <v>-23320.239</v>
      </c>
      <c r="H223" s="1" t="n">
        <v>208495.37</v>
      </c>
      <c r="I223" s="1" t="n">
        <v>2279.0159</v>
      </c>
      <c r="J223" s="1" t="n">
        <v>-11.95456</v>
      </c>
      <c r="K223" s="1" t="n">
        <v>0.22110819</v>
      </c>
      <c r="L223" s="1" t="n">
        <v>2229.912</v>
      </c>
      <c r="M223" s="1" t="n">
        <v>-11.949083</v>
      </c>
      <c r="N223" s="1" t="n">
        <v>285899.54</v>
      </c>
      <c r="O223" s="1" t="n">
        <v>142.94977</v>
      </c>
    </row>
    <row r="224" customFormat="false" ht="12.8" hidden="false" customHeight="false" outlineLevel="0" collapsed="false">
      <c r="B224" s="1" t="n">
        <v>2220000</v>
      </c>
      <c r="C224" s="1" t="n">
        <v>207616.5</v>
      </c>
      <c r="D224" s="1" t="n">
        <v>29862.549</v>
      </c>
      <c r="E224" s="1" t="n">
        <v>2299.4214</v>
      </c>
      <c r="F224" s="1" t="n">
        <v>-23919.433</v>
      </c>
      <c r="G224" s="1" t="n">
        <v>-23325.283</v>
      </c>
      <c r="H224" s="1" t="n">
        <v>207616.41</v>
      </c>
      <c r="I224" s="1" t="n">
        <v>2299.4119</v>
      </c>
      <c r="J224" s="1" t="n">
        <v>-11.959717</v>
      </c>
      <c r="K224" s="1" t="n">
        <v>0.2253719</v>
      </c>
      <c r="L224" s="1" t="n">
        <v>2242.4408</v>
      </c>
      <c r="M224" s="1" t="n">
        <v>-11.954928</v>
      </c>
      <c r="N224" s="1" t="n">
        <v>286140.73</v>
      </c>
      <c r="O224" s="1" t="n">
        <v>143.07037</v>
      </c>
    </row>
    <row r="225" customFormat="false" ht="12.8" hidden="false" customHeight="false" outlineLevel="0" collapsed="false">
      <c r="B225" s="1" t="n">
        <v>2230000</v>
      </c>
      <c r="C225" s="1" t="n">
        <v>205975.99</v>
      </c>
      <c r="D225" s="1" t="n">
        <v>29862.549</v>
      </c>
      <c r="E225" s="1" t="n">
        <v>2216.6906</v>
      </c>
      <c r="F225" s="1" t="n">
        <v>-23915.958</v>
      </c>
      <c r="G225" s="1" t="n">
        <v>-23343.185</v>
      </c>
      <c r="H225" s="1" t="n">
        <v>205975.87</v>
      </c>
      <c r="I225" s="1" t="n">
        <v>2216.6777</v>
      </c>
      <c r="J225" s="1" t="n">
        <v>-11.957979</v>
      </c>
      <c r="K225" s="1" t="n">
        <v>0.24099148</v>
      </c>
      <c r="L225" s="1" t="n">
        <v>2223.3388</v>
      </c>
      <c r="M225" s="1" t="n">
        <v>-11.950348</v>
      </c>
      <c r="N225" s="1" t="n">
        <v>286060.2</v>
      </c>
      <c r="O225" s="1" t="n">
        <v>143.0301</v>
      </c>
    </row>
    <row r="226" customFormat="false" ht="12.8" hidden="false" customHeight="false" outlineLevel="0" collapsed="false">
      <c r="B226" s="1" t="n">
        <v>2240000</v>
      </c>
      <c r="C226" s="1" t="n">
        <v>210751.92</v>
      </c>
      <c r="D226" s="1" t="n">
        <v>29862.549</v>
      </c>
      <c r="E226" s="1" t="n">
        <v>2181.8269</v>
      </c>
      <c r="F226" s="1" t="n">
        <v>-23892.009</v>
      </c>
      <c r="G226" s="1" t="n">
        <v>-23328.244</v>
      </c>
      <c r="H226" s="1" t="n">
        <v>210751.75</v>
      </c>
      <c r="I226" s="1" t="n">
        <v>2181.8084</v>
      </c>
      <c r="J226" s="1" t="n">
        <v>-11.946004</v>
      </c>
      <c r="K226" s="1" t="n">
        <v>0.23223618</v>
      </c>
      <c r="L226" s="1" t="n">
        <v>2236.6037</v>
      </c>
      <c r="M226" s="1" t="n">
        <v>-11.944793</v>
      </c>
      <c r="N226" s="1" t="n">
        <v>285490.32</v>
      </c>
      <c r="O226" s="1" t="n">
        <v>142.74516</v>
      </c>
    </row>
    <row r="227" customFormat="false" ht="12.8" hidden="false" customHeight="false" outlineLevel="0" collapsed="false">
      <c r="B227" s="1" t="n">
        <v>2250000</v>
      </c>
      <c r="C227" s="1" t="n">
        <v>214011.82</v>
      </c>
      <c r="D227" s="1" t="n">
        <v>29862.549</v>
      </c>
      <c r="E227" s="1" t="n">
        <v>2263.2774</v>
      </c>
      <c r="F227" s="1" t="n">
        <v>-23903.902</v>
      </c>
      <c r="G227" s="1" t="n">
        <v>-23319.092</v>
      </c>
      <c r="H227" s="1" t="n">
        <v>214011.48</v>
      </c>
      <c r="I227" s="1" t="n">
        <v>2263.2406</v>
      </c>
      <c r="J227" s="1" t="n">
        <v>-11.951951</v>
      </c>
      <c r="K227" s="1" t="n">
        <v>0.23610979</v>
      </c>
      <c r="L227" s="1" t="n">
        <v>2262.6216</v>
      </c>
      <c r="M227" s="1" t="n">
        <v>-11.944576</v>
      </c>
      <c r="N227" s="1" t="n">
        <v>285773.72</v>
      </c>
      <c r="O227" s="1" t="n">
        <v>142.88686</v>
      </c>
    </row>
    <row r="228" customFormat="false" ht="12.8" hidden="false" customHeight="false" outlineLevel="0" collapsed="false">
      <c r="B228" s="1" t="n">
        <v>2260000</v>
      </c>
      <c r="C228" s="1" t="n">
        <v>210822.33</v>
      </c>
      <c r="D228" s="1" t="n">
        <v>29862.549</v>
      </c>
      <c r="E228" s="1" t="n">
        <v>2295.5041</v>
      </c>
      <c r="F228" s="1" t="n">
        <v>-23899.455</v>
      </c>
      <c r="G228" s="1" t="n">
        <v>-23306.317</v>
      </c>
      <c r="H228" s="1" t="n">
        <v>210822.24</v>
      </c>
      <c r="I228" s="1" t="n">
        <v>2295.4947</v>
      </c>
      <c r="J228" s="1" t="n">
        <v>-11.949727</v>
      </c>
      <c r="K228" s="1" t="n">
        <v>0.24832452</v>
      </c>
      <c r="L228" s="1" t="n">
        <v>2284.0269</v>
      </c>
      <c r="M228" s="1" t="n">
        <v>-11.948279</v>
      </c>
      <c r="N228" s="1" t="n">
        <v>285674.82</v>
      </c>
      <c r="O228" s="1" t="n">
        <v>142.83741</v>
      </c>
    </row>
    <row r="229" customFormat="false" ht="12.8" hidden="false" customHeight="false" outlineLevel="0" collapsed="false">
      <c r="B229" s="1" t="n">
        <v>2270000</v>
      </c>
      <c r="C229" s="1" t="n">
        <v>210634.26</v>
      </c>
      <c r="D229" s="1" t="n">
        <v>29862.549</v>
      </c>
      <c r="E229" s="1" t="n">
        <v>2316.0959</v>
      </c>
      <c r="F229" s="1" t="n">
        <v>-23904.901</v>
      </c>
      <c r="G229" s="1" t="n">
        <v>-23306.442</v>
      </c>
      <c r="H229" s="1" t="n">
        <v>210634.12</v>
      </c>
      <c r="I229" s="1" t="n">
        <v>2316.0813</v>
      </c>
      <c r="J229" s="1" t="n">
        <v>-11.95245</v>
      </c>
      <c r="K229" s="1" t="n">
        <v>0.24538516</v>
      </c>
      <c r="L229" s="1" t="n">
        <v>2286.3927</v>
      </c>
      <c r="M229" s="1" t="n">
        <v>-11.946608</v>
      </c>
      <c r="N229" s="1" t="n">
        <v>285801.56</v>
      </c>
      <c r="O229" s="1" t="n">
        <v>142.90078</v>
      </c>
    </row>
    <row r="230" customFormat="false" ht="12.8" hidden="false" customHeight="false" outlineLevel="0" collapsed="false">
      <c r="B230" s="1" t="n">
        <v>2280000</v>
      </c>
      <c r="C230" s="1" t="n">
        <v>215583.07</v>
      </c>
      <c r="D230" s="1" t="n">
        <v>29862.549</v>
      </c>
      <c r="E230" s="1" t="n">
        <v>2289.0435</v>
      </c>
      <c r="F230" s="1" t="n">
        <v>-23894.29</v>
      </c>
      <c r="G230" s="1" t="n">
        <v>-23302.821</v>
      </c>
      <c r="H230" s="1" t="n">
        <v>215582.91</v>
      </c>
      <c r="I230" s="1" t="n">
        <v>2289.026</v>
      </c>
      <c r="J230" s="1" t="n">
        <v>-11.947145</v>
      </c>
      <c r="K230" s="1" t="n">
        <v>0.24581204</v>
      </c>
      <c r="L230" s="1" t="n">
        <v>2323.9578</v>
      </c>
      <c r="M230" s="1" t="n">
        <v>-11.940279</v>
      </c>
      <c r="N230" s="1" t="n">
        <v>285552.35</v>
      </c>
      <c r="O230" s="1" t="n">
        <v>142.77617</v>
      </c>
    </row>
    <row r="231" customFormat="false" ht="12.8" hidden="false" customHeight="false" outlineLevel="0" collapsed="false">
      <c r="B231" s="1" t="n">
        <v>2290000</v>
      </c>
      <c r="C231" s="1" t="n">
        <v>212352.26</v>
      </c>
      <c r="D231" s="1" t="n">
        <v>29862.549</v>
      </c>
      <c r="E231" s="1" t="n">
        <v>2223.5092</v>
      </c>
      <c r="F231" s="1" t="n">
        <v>-23894.263</v>
      </c>
      <c r="G231" s="1" t="n">
        <v>-23319.728</v>
      </c>
      <c r="H231" s="1" t="n">
        <v>212352.21</v>
      </c>
      <c r="I231" s="1" t="n">
        <v>2223.5032</v>
      </c>
      <c r="J231" s="1" t="n">
        <v>-11.947132</v>
      </c>
      <c r="K231" s="1" t="n">
        <v>0.25498759</v>
      </c>
      <c r="L231" s="1" t="n">
        <v>2288.7853</v>
      </c>
      <c r="M231" s="1" t="n">
        <v>-11.944025</v>
      </c>
      <c r="N231" s="1" t="n">
        <v>285548.53</v>
      </c>
      <c r="O231" s="1" t="n">
        <v>142.77427</v>
      </c>
    </row>
    <row r="232" customFormat="false" ht="12.8" hidden="false" customHeight="false" outlineLevel="0" collapsed="false">
      <c r="B232" s="1" t="n">
        <v>2300000</v>
      </c>
      <c r="C232" s="1" t="n">
        <v>216179.41</v>
      </c>
      <c r="D232" s="1" t="n">
        <v>29862.549</v>
      </c>
      <c r="E232" s="1" t="n">
        <v>2353.3898</v>
      </c>
      <c r="F232" s="1" t="n">
        <v>-23890.266</v>
      </c>
      <c r="G232" s="1" t="n">
        <v>-23282.171</v>
      </c>
      <c r="H232" s="1" t="n">
        <v>216179.35</v>
      </c>
      <c r="I232" s="1" t="n">
        <v>2353.3835</v>
      </c>
      <c r="J232" s="1" t="n">
        <v>-11.945133</v>
      </c>
      <c r="K232" s="1" t="n">
        <v>0.26206996</v>
      </c>
      <c r="L232" s="1" t="n">
        <v>2297.4422</v>
      </c>
      <c r="M232" s="1" t="n">
        <v>-11.942226</v>
      </c>
      <c r="N232" s="1" t="n">
        <v>285450.35</v>
      </c>
      <c r="O232" s="1" t="n">
        <v>142.72517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3299.1977</v>
      </c>
      <c r="D3" s="1" t="n">
        <v>190702.6</v>
      </c>
      <c r="E3" s="1" t="n">
        <v>10.097663</v>
      </c>
      <c r="F3" s="1" t="n">
        <v>-24306.531</v>
      </c>
      <c r="G3" s="1" t="n">
        <v>-24298.701</v>
      </c>
      <c r="H3" s="1" t="n">
        <v>3299.1973</v>
      </c>
      <c r="I3" s="1" t="n">
        <v>10.097584</v>
      </c>
      <c r="J3" s="1" t="n">
        <v>-4.0510886</v>
      </c>
      <c r="K3" s="1" t="n">
        <v>0.091290996</v>
      </c>
      <c r="L3" s="1" t="n">
        <v>9.5692668</v>
      </c>
      <c r="M3" s="1" t="n">
        <v>-4.0511431</v>
      </c>
      <c r="N3" s="1" t="n">
        <v>98470.332</v>
      </c>
      <c r="O3" s="1" t="n">
        <v>16.411722</v>
      </c>
    </row>
    <row r="4" customFormat="false" ht="12.8" hidden="false" customHeight="false" outlineLevel="0" collapsed="false">
      <c r="B4" s="1" t="n">
        <v>20000</v>
      </c>
      <c r="C4" s="1" t="n">
        <v>2392.7278</v>
      </c>
      <c r="D4" s="1" t="n">
        <v>190702.6</v>
      </c>
      <c r="E4" s="1" t="n">
        <v>19.987963</v>
      </c>
      <c r="F4" s="1" t="n">
        <v>-24301.865</v>
      </c>
      <c r="G4" s="1" t="n">
        <v>-24286.366</v>
      </c>
      <c r="H4" s="1" t="n">
        <v>2392.7265</v>
      </c>
      <c r="I4" s="1" t="n">
        <v>19.987664</v>
      </c>
      <c r="J4" s="1" t="n">
        <v>-4.0503108</v>
      </c>
      <c r="K4" s="1" t="n">
        <v>0.15561785</v>
      </c>
      <c r="L4" s="1" t="n">
        <v>19.536597</v>
      </c>
      <c r="M4" s="1" t="n">
        <v>-4.050323</v>
      </c>
      <c r="N4" s="1" t="n">
        <v>98431.695</v>
      </c>
      <c r="O4" s="1" t="n">
        <v>16.405283</v>
      </c>
    </row>
    <row r="5" customFormat="false" ht="12.8" hidden="false" customHeight="false" outlineLevel="0" collapsed="false">
      <c r="B5" s="1" t="n">
        <v>30000</v>
      </c>
      <c r="C5" s="1" t="n">
        <v>2371.2344</v>
      </c>
      <c r="D5" s="1" t="n">
        <v>190702.6</v>
      </c>
      <c r="E5" s="1" t="n">
        <v>29.985728</v>
      </c>
      <c r="F5" s="1" t="n">
        <v>-24295.39</v>
      </c>
      <c r="G5" s="1" t="n">
        <v>-24272.138</v>
      </c>
      <c r="H5" s="1" t="n">
        <v>2371.234</v>
      </c>
      <c r="I5" s="1" t="n">
        <v>29.985651</v>
      </c>
      <c r="J5" s="1" t="n">
        <v>-4.0492317</v>
      </c>
      <c r="K5" s="1" t="n">
        <v>0.20683696</v>
      </c>
      <c r="L5" s="1" t="n">
        <v>29.680662</v>
      </c>
      <c r="M5" s="1" t="n">
        <v>-4.0492355</v>
      </c>
      <c r="N5" s="1" t="n">
        <v>98379.52</v>
      </c>
      <c r="O5" s="1" t="n">
        <v>16.396587</v>
      </c>
    </row>
    <row r="6" customFormat="false" ht="12.8" hidden="false" customHeight="false" outlineLevel="0" collapsed="false">
      <c r="B6" s="1" t="n">
        <v>40000</v>
      </c>
      <c r="C6" s="1" t="n">
        <v>2158.8463</v>
      </c>
      <c r="D6" s="1" t="n">
        <v>190702.6</v>
      </c>
      <c r="E6" s="1" t="n">
        <v>39.702796</v>
      </c>
      <c r="F6" s="1" t="n">
        <v>-24286.292</v>
      </c>
      <c r="G6" s="1" t="n">
        <v>-24255.506</v>
      </c>
      <c r="H6" s="1" t="n">
        <v>2158.845</v>
      </c>
      <c r="I6" s="1" t="n">
        <v>39.702487</v>
      </c>
      <c r="J6" s="1" t="n">
        <v>-4.0477154</v>
      </c>
      <c r="K6" s="1" t="n">
        <v>0.23135022</v>
      </c>
      <c r="L6" s="1" t="n">
        <v>39.709299</v>
      </c>
      <c r="M6" s="1" t="n">
        <v>-4.0477128</v>
      </c>
      <c r="N6" s="1" t="n">
        <v>98305.933</v>
      </c>
      <c r="O6" s="1" t="n">
        <v>16.384322</v>
      </c>
    </row>
    <row r="7" customFormat="false" ht="12.8" hidden="false" customHeight="false" outlineLevel="0" collapsed="false">
      <c r="B7" s="1" t="n">
        <v>50000</v>
      </c>
      <c r="C7" s="1" t="n">
        <v>2148.2926</v>
      </c>
      <c r="D7" s="1" t="n">
        <v>190702.6</v>
      </c>
      <c r="E7" s="1" t="n">
        <v>49.959124</v>
      </c>
      <c r="F7" s="1" t="n">
        <v>-24276.821</v>
      </c>
      <c r="G7" s="1" t="n">
        <v>-24238.081</v>
      </c>
      <c r="H7" s="1" t="n">
        <v>2148.2911</v>
      </c>
      <c r="I7" s="1" t="n">
        <v>49.95878</v>
      </c>
      <c r="J7" s="1" t="n">
        <v>-4.0461368</v>
      </c>
      <c r="K7" s="1" t="n">
        <v>0.24737008</v>
      </c>
      <c r="L7" s="1" t="n">
        <v>50.007311</v>
      </c>
      <c r="M7" s="1" t="n">
        <v>-4.0462312</v>
      </c>
      <c r="N7" s="1" t="n">
        <v>98229.398</v>
      </c>
      <c r="O7" s="1" t="n">
        <v>16.371566</v>
      </c>
    </row>
    <row r="8" customFormat="false" ht="12.8" hidden="false" customHeight="false" outlineLevel="0" collapsed="false">
      <c r="B8" s="1" t="n">
        <v>60000</v>
      </c>
      <c r="C8" s="1" t="n">
        <v>1917.9771</v>
      </c>
      <c r="D8" s="1" t="n">
        <v>190702.6</v>
      </c>
      <c r="E8" s="1" t="n">
        <v>59.897796</v>
      </c>
      <c r="F8" s="1" t="n">
        <v>-24268.014</v>
      </c>
      <c r="G8" s="1" t="n">
        <v>-24221.568</v>
      </c>
      <c r="H8" s="1" t="n">
        <v>1917.9742</v>
      </c>
      <c r="I8" s="1" t="n">
        <v>59.897141</v>
      </c>
      <c r="J8" s="1" t="n">
        <v>-4.044669</v>
      </c>
      <c r="K8" s="1" t="n">
        <v>0.25900228</v>
      </c>
      <c r="L8" s="1" t="n">
        <v>60.162719</v>
      </c>
      <c r="M8" s="1" t="n">
        <v>-4.0446229</v>
      </c>
      <c r="N8" s="1" t="n">
        <v>98158.29</v>
      </c>
      <c r="O8" s="1" t="n">
        <v>16.359715</v>
      </c>
    </row>
    <row r="9" customFormat="false" ht="12.8" hidden="false" customHeight="false" outlineLevel="0" collapsed="false">
      <c r="B9" s="1" t="n">
        <v>70000</v>
      </c>
      <c r="C9" s="1" t="n">
        <v>1860.4808</v>
      </c>
      <c r="D9" s="1" t="n">
        <v>190702.6</v>
      </c>
      <c r="E9" s="1" t="n">
        <v>69.926808</v>
      </c>
      <c r="F9" s="1" t="n">
        <v>-24258.426</v>
      </c>
      <c r="G9" s="1" t="n">
        <v>-24204.203</v>
      </c>
      <c r="H9" s="1" t="n">
        <v>1860.4789</v>
      </c>
      <c r="I9" s="1" t="n">
        <v>69.926374</v>
      </c>
      <c r="J9" s="1" t="n">
        <v>-4.0430711</v>
      </c>
      <c r="K9" s="1" t="n">
        <v>0.27979393</v>
      </c>
      <c r="L9" s="1" t="n">
        <v>69.670495</v>
      </c>
      <c r="M9" s="1" t="n">
        <v>-4.0432024</v>
      </c>
      <c r="N9" s="1" t="n">
        <v>98080.854</v>
      </c>
      <c r="O9" s="1" t="n">
        <v>16.346809</v>
      </c>
    </row>
    <row r="10" customFormat="false" ht="12.8" hidden="false" customHeight="false" outlineLevel="0" collapsed="false">
      <c r="B10" s="1" t="n">
        <v>80000</v>
      </c>
      <c r="C10" s="1" t="n">
        <v>1805.9352</v>
      </c>
      <c r="D10" s="1" t="n">
        <v>190702.6</v>
      </c>
      <c r="E10" s="1" t="n">
        <v>80.109758</v>
      </c>
      <c r="F10" s="1" t="n">
        <v>-24248.628</v>
      </c>
      <c r="G10" s="1" t="n">
        <v>-24186.509</v>
      </c>
      <c r="H10" s="1" t="n">
        <v>1805.9349</v>
      </c>
      <c r="I10" s="1" t="n">
        <v>80.109705</v>
      </c>
      <c r="J10" s="1" t="n">
        <v>-4.041438</v>
      </c>
      <c r="K10" s="1" t="n">
        <v>0.29238914</v>
      </c>
      <c r="L10" s="1" t="n">
        <v>79.975326</v>
      </c>
      <c r="M10" s="1" t="n">
        <v>-4.041664</v>
      </c>
      <c r="N10" s="1" t="n">
        <v>98001.742</v>
      </c>
      <c r="O10" s="1" t="n">
        <v>16.333624</v>
      </c>
    </row>
    <row r="11" customFormat="false" ht="12.8" hidden="false" customHeight="false" outlineLevel="0" collapsed="false">
      <c r="B11" s="1" t="n">
        <v>90000</v>
      </c>
      <c r="C11" s="1" t="n">
        <v>1923.4077</v>
      </c>
      <c r="D11" s="1" t="n">
        <v>190702.6</v>
      </c>
      <c r="E11" s="1" t="n">
        <v>90.271658</v>
      </c>
      <c r="F11" s="1" t="n">
        <v>-24240.474</v>
      </c>
      <c r="G11" s="1" t="n">
        <v>-24170.475</v>
      </c>
      <c r="H11" s="1" t="n">
        <v>1923.4054</v>
      </c>
      <c r="I11" s="1" t="n">
        <v>90.271124</v>
      </c>
      <c r="J11" s="1" t="n">
        <v>-4.040079</v>
      </c>
      <c r="K11" s="1" t="n">
        <v>0.32237674</v>
      </c>
      <c r="L11" s="1" t="n">
        <v>90.060475</v>
      </c>
      <c r="M11" s="1" t="n">
        <v>-4.0402015</v>
      </c>
      <c r="N11" s="1" t="n">
        <v>97935.936</v>
      </c>
      <c r="O11" s="1" t="n">
        <v>16.322656</v>
      </c>
    </row>
    <row r="12" customFormat="false" ht="12.8" hidden="false" customHeight="false" outlineLevel="0" collapsed="false">
      <c r="B12" s="1" t="n">
        <v>100000</v>
      </c>
      <c r="C12" s="1" t="n">
        <v>1866.2964</v>
      </c>
      <c r="D12" s="1" t="n">
        <v>190702.6</v>
      </c>
      <c r="E12" s="1" t="n">
        <v>102.21795</v>
      </c>
      <c r="F12" s="1" t="n">
        <v>-24230.691</v>
      </c>
      <c r="G12" s="1" t="n">
        <v>-24151.428</v>
      </c>
      <c r="H12" s="1" t="n">
        <v>1866.2939</v>
      </c>
      <c r="I12" s="1" t="n">
        <v>102.21738</v>
      </c>
      <c r="J12" s="1" t="n">
        <v>-4.0384486</v>
      </c>
      <c r="K12" s="1" t="n">
        <v>0.37012422</v>
      </c>
      <c r="L12" s="1" t="n">
        <v>100.71879</v>
      </c>
      <c r="M12" s="1" t="n">
        <v>-4.0384575</v>
      </c>
      <c r="N12" s="1" t="n">
        <v>97856.961</v>
      </c>
      <c r="O12" s="1" t="n">
        <v>16.309493</v>
      </c>
    </row>
    <row r="13" customFormat="false" ht="12.8" hidden="false" customHeight="false" outlineLevel="0" collapsed="false">
      <c r="B13" s="1" t="n">
        <v>110000</v>
      </c>
      <c r="C13" s="1" t="n">
        <v>1742.9158</v>
      </c>
      <c r="D13" s="1" t="n">
        <v>190702.6</v>
      </c>
      <c r="E13" s="1" t="n">
        <v>111.62839</v>
      </c>
      <c r="F13" s="1" t="n">
        <v>-24223.097</v>
      </c>
      <c r="G13" s="1" t="n">
        <v>-24136.537</v>
      </c>
      <c r="H13" s="1" t="n">
        <v>1742.9151</v>
      </c>
      <c r="I13" s="1" t="n">
        <v>111.62824</v>
      </c>
      <c r="J13" s="1" t="n">
        <v>-4.0371828</v>
      </c>
      <c r="K13" s="1" t="n">
        <v>0.40238006</v>
      </c>
      <c r="L13" s="1" t="n">
        <v>109.93857</v>
      </c>
      <c r="M13" s="1" t="n">
        <v>-4.0371668</v>
      </c>
      <c r="N13" s="1" t="n">
        <v>97795.859</v>
      </c>
      <c r="O13" s="1" t="n">
        <v>16.29931</v>
      </c>
    </row>
    <row r="14" customFormat="false" ht="12.8" hidden="false" customHeight="false" outlineLevel="0" collapsed="false">
      <c r="B14" s="1" t="n">
        <v>120000</v>
      </c>
      <c r="C14" s="1" t="n">
        <v>1896.2558</v>
      </c>
      <c r="D14" s="1" t="n">
        <v>190702.6</v>
      </c>
      <c r="E14" s="1" t="n">
        <v>121.53523</v>
      </c>
      <c r="F14" s="1" t="n">
        <v>-24213.094</v>
      </c>
      <c r="G14" s="1" t="n">
        <v>-24118.851</v>
      </c>
      <c r="H14" s="1" t="n">
        <v>1896.2537</v>
      </c>
      <c r="I14" s="1" t="n">
        <v>121.53474</v>
      </c>
      <c r="J14" s="1" t="n">
        <v>-4.0355156</v>
      </c>
      <c r="K14" s="1" t="n">
        <v>0.42584363</v>
      </c>
      <c r="L14" s="1" t="n">
        <v>120.84446</v>
      </c>
      <c r="M14" s="1" t="n">
        <v>-4.0353701</v>
      </c>
      <c r="N14" s="1" t="n">
        <v>97715.192</v>
      </c>
      <c r="O14" s="1" t="n">
        <v>16.285865</v>
      </c>
    </row>
    <row r="15" customFormat="false" ht="12.8" hidden="false" customHeight="false" outlineLevel="0" collapsed="false">
      <c r="B15" s="1" t="n">
        <v>130000</v>
      </c>
      <c r="C15" s="1" t="n">
        <v>2134.9507</v>
      </c>
      <c r="D15" s="1" t="n">
        <v>190702.6</v>
      </c>
      <c r="E15" s="1" t="n">
        <v>133.26192</v>
      </c>
      <c r="F15" s="1" t="n">
        <v>-24201.675</v>
      </c>
      <c r="G15" s="1" t="n">
        <v>-24098.339</v>
      </c>
      <c r="H15" s="1" t="n">
        <v>2134.9489</v>
      </c>
      <c r="I15" s="1" t="n">
        <v>133.26148</v>
      </c>
      <c r="J15" s="1" t="n">
        <v>-4.0336124</v>
      </c>
      <c r="K15" s="1" t="n">
        <v>0.45740211</v>
      </c>
      <c r="L15" s="1" t="n">
        <v>130.75497</v>
      </c>
      <c r="M15" s="1" t="n">
        <v>-4.0338029</v>
      </c>
      <c r="N15" s="1" t="n">
        <v>97623.234</v>
      </c>
      <c r="O15" s="1" t="n">
        <v>16.270539</v>
      </c>
    </row>
    <row r="16" customFormat="false" ht="12.8" hidden="false" customHeight="false" outlineLevel="0" collapsed="false">
      <c r="B16" s="1" t="n">
        <v>140000</v>
      </c>
      <c r="C16" s="1" t="n">
        <v>1875.3238</v>
      </c>
      <c r="D16" s="1" t="n">
        <v>190702.6</v>
      </c>
      <c r="E16" s="1" t="n">
        <v>144.30365</v>
      </c>
      <c r="F16" s="1" t="n">
        <v>-24188.898</v>
      </c>
      <c r="G16" s="1" t="n">
        <v>-24077</v>
      </c>
      <c r="H16" s="1" t="n">
        <v>1875.3164</v>
      </c>
      <c r="I16" s="1" t="n">
        <v>144.30193</v>
      </c>
      <c r="J16" s="1" t="n">
        <v>-4.031483</v>
      </c>
      <c r="K16" s="1" t="n">
        <v>0.49656033</v>
      </c>
      <c r="L16" s="1" t="n">
        <v>140.68506</v>
      </c>
      <c r="M16" s="1" t="n">
        <v>-4.0317099</v>
      </c>
      <c r="N16" s="1" t="n">
        <v>97520.358</v>
      </c>
      <c r="O16" s="1" t="n">
        <v>16.253393</v>
      </c>
    </row>
    <row r="17" customFormat="false" ht="12.8" hidden="false" customHeight="false" outlineLevel="0" collapsed="false">
      <c r="B17" s="1" t="n">
        <v>150000</v>
      </c>
      <c r="C17" s="1" t="n">
        <v>2072.2586</v>
      </c>
      <c r="D17" s="1" t="n">
        <v>190702.6</v>
      </c>
      <c r="E17" s="1" t="n">
        <v>151.0018</v>
      </c>
      <c r="F17" s="1" t="n">
        <v>-24181.664</v>
      </c>
      <c r="G17" s="1" t="n">
        <v>-24064.573</v>
      </c>
      <c r="H17" s="1" t="n">
        <v>2072.2541</v>
      </c>
      <c r="I17" s="1" t="n">
        <v>151.00079</v>
      </c>
      <c r="J17" s="1" t="n">
        <v>-4.0302774</v>
      </c>
      <c r="K17" s="1" t="n">
        <v>0.53168674</v>
      </c>
      <c r="L17" s="1" t="n">
        <v>150.019</v>
      </c>
      <c r="M17" s="1" t="n">
        <v>-4.0303982</v>
      </c>
      <c r="N17" s="1" t="n">
        <v>97462.349</v>
      </c>
      <c r="O17" s="1" t="n">
        <v>16.243725</v>
      </c>
    </row>
    <row r="18" customFormat="false" ht="12.8" hidden="false" customHeight="false" outlineLevel="0" collapsed="false">
      <c r="B18" s="1" t="n">
        <v>160000</v>
      </c>
      <c r="C18" s="1" t="n">
        <v>1727.4451</v>
      </c>
      <c r="D18" s="1" t="n">
        <v>190702.6</v>
      </c>
      <c r="E18" s="1" t="n">
        <v>162.94662</v>
      </c>
      <c r="F18" s="1" t="n">
        <v>-24169.289</v>
      </c>
      <c r="G18" s="1" t="n">
        <v>-24042.935</v>
      </c>
      <c r="H18" s="1" t="n">
        <v>1727.441</v>
      </c>
      <c r="I18" s="1" t="n">
        <v>162.9457</v>
      </c>
      <c r="J18" s="1" t="n">
        <v>-4.0282148</v>
      </c>
      <c r="K18" s="1" t="n">
        <v>0.57893048</v>
      </c>
      <c r="L18" s="1" t="n">
        <v>161.71876</v>
      </c>
      <c r="M18" s="1" t="n">
        <v>-4.028451</v>
      </c>
      <c r="N18" s="1" t="n">
        <v>97362.767</v>
      </c>
      <c r="O18" s="1" t="n">
        <v>16.227128</v>
      </c>
    </row>
    <row r="19" customFormat="false" ht="12.8" hidden="false" customHeight="false" outlineLevel="0" collapsed="false">
      <c r="B19" s="1" t="n">
        <v>170000</v>
      </c>
      <c r="C19" s="1" t="n">
        <v>1892.8561</v>
      </c>
      <c r="D19" s="1" t="n">
        <v>190702.6</v>
      </c>
      <c r="E19" s="1" t="n">
        <v>169.25014</v>
      </c>
      <c r="F19" s="1" t="n">
        <v>-24162.868</v>
      </c>
      <c r="G19" s="1" t="n">
        <v>-24031.626</v>
      </c>
      <c r="H19" s="1" t="n">
        <v>1892.8516</v>
      </c>
      <c r="I19" s="1" t="n">
        <v>169.2491</v>
      </c>
      <c r="J19" s="1" t="n">
        <v>-4.0271446</v>
      </c>
      <c r="K19" s="1" t="n">
        <v>0.66337598</v>
      </c>
      <c r="L19" s="1" t="n">
        <v>171.48522</v>
      </c>
      <c r="M19" s="1" t="n">
        <v>-4.0269504</v>
      </c>
      <c r="N19" s="1" t="n">
        <v>97311.277</v>
      </c>
      <c r="O19" s="1" t="n">
        <v>16.218546</v>
      </c>
    </row>
    <row r="20" customFormat="false" ht="12.8" hidden="false" customHeight="false" outlineLevel="0" collapsed="false">
      <c r="B20" s="1" t="n">
        <v>180000</v>
      </c>
      <c r="C20" s="1" t="n">
        <v>1940.2445</v>
      </c>
      <c r="D20" s="1" t="n">
        <v>190702.6</v>
      </c>
      <c r="E20" s="1" t="n">
        <v>180.73071</v>
      </c>
      <c r="F20" s="1" t="n">
        <v>-24152.584</v>
      </c>
      <c r="G20" s="1" t="n">
        <v>-24012.44</v>
      </c>
      <c r="H20" s="1" t="n">
        <v>1940.2425</v>
      </c>
      <c r="I20" s="1" t="n">
        <v>180.73026</v>
      </c>
      <c r="J20" s="1" t="n">
        <v>-4.0254307</v>
      </c>
      <c r="K20" s="1" t="n">
        <v>0.71786145</v>
      </c>
      <c r="L20" s="1" t="n">
        <v>181.64622</v>
      </c>
      <c r="M20" s="1" t="n">
        <v>-4.0253665</v>
      </c>
      <c r="N20" s="1" t="n">
        <v>97228.625</v>
      </c>
      <c r="O20" s="1" t="n">
        <v>16.204771</v>
      </c>
    </row>
    <row r="21" customFormat="false" ht="12.8" hidden="false" customHeight="false" outlineLevel="0" collapsed="false">
      <c r="B21" s="1" t="n">
        <v>190000</v>
      </c>
      <c r="C21" s="1" t="n">
        <v>1857.0075</v>
      </c>
      <c r="D21" s="1" t="n">
        <v>190702.6</v>
      </c>
      <c r="E21" s="1" t="n">
        <v>192.87782</v>
      </c>
      <c r="F21" s="1" t="n">
        <v>-24139.004</v>
      </c>
      <c r="G21" s="1" t="n">
        <v>-23989.441</v>
      </c>
      <c r="H21" s="1" t="n">
        <v>1857.0016</v>
      </c>
      <c r="I21" s="1" t="n">
        <v>192.87646</v>
      </c>
      <c r="J21" s="1" t="n">
        <v>-4.0231674</v>
      </c>
      <c r="K21" s="1" t="n">
        <v>0.77196307</v>
      </c>
      <c r="L21" s="1" t="n">
        <v>191.19962</v>
      </c>
      <c r="M21" s="1" t="n">
        <v>-4.0235963</v>
      </c>
      <c r="N21" s="1" t="n">
        <v>97119.73</v>
      </c>
      <c r="O21" s="1" t="n">
        <v>16.186622</v>
      </c>
    </row>
    <row r="22" customFormat="false" ht="12.8" hidden="false" customHeight="false" outlineLevel="0" collapsed="false">
      <c r="B22" s="1" t="n">
        <v>200000</v>
      </c>
      <c r="C22" s="1" t="n">
        <v>2091.3264</v>
      </c>
      <c r="D22" s="1" t="n">
        <v>190702.6</v>
      </c>
      <c r="E22" s="1" t="n">
        <v>203.86309</v>
      </c>
      <c r="F22" s="1" t="n">
        <v>-24129.046</v>
      </c>
      <c r="G22" s="1" t="n">
        <v>-23970.964</v>
      </c>
      <c r="H22" s="1" t="n">
        <v>2091.3119</v>
      </c>
      <c r="I22" s="1" t="n">
        <v>203.85975</v>
      </c>
      <c r="J22" s="1" t="n">
        <v>-4.0215076</v>
      </c>
      <c r="K22" s="1" t="n">
        <v>0.8338104</v>
      </c>
      <c r="L22" s="1" t="n">
        <v>201.43402</v>
      </c>
      <c r="M22" s="1" t="n">
        <v>-4.0213866</v>
      </c>
      <c r="N22" s="1" t="n">
        <v>97039.707</v>
      </c>
      <c r="O22" s="1" t="n">
        <v>16.173284</v>
      </c>
    </row>
    <row r="23" customFormat="false" ht="12.8" hidden="false" customHeight="false" outlineLevel="0" collapsed="false">
      <c r="B23" s="1" t="n">
        <v>210000</v>
      </c>
      <c r="C23" s="1" t="n">
        <v>1965.9071</v>
      </c>
      <c r="D23" s="1" t="n">
        <v>190702.6</v>
      </c>
      <c r="E23" s="1" t="n">
        <v>211.45353</v>
      </c>
      <c r="F23" s="1" t="n">
        <v>-24117.603</v>
      </c>
      <c r="G23" s="1" t="n">
        <v>-23953.636</v>
      </c>
      <c r="H23" s="1" t="n">
        <v>1965.8871</v>
      </c>
      <c r="I23" s="1" t="n">
        <v>211.44893</v>
      </c>
      <c r="J23" s="1" t="n">
        <v>-4.0196006</v>
      </c>
      <c r="K23" s="1" t="n">
        <v>0.96454285</v>
      </c>
      <c r="L23" s="1" t="n">
        <v>210.32326</v>
      </c>
      <c r="M23" s="1" t="n">
        <v>-4.0196656</v>
      </c>
      <c r="N23" s="1" t="n">
        <v>96947.929</v>
      </c>
      <c r="O23" s="1" t="n">
        <v>16.157988</v>
      </c>
    </row>
    <row r="24" customFormat="false" ht="12.8" hidden="false" customHeight="false" outlineLevel="0" collapsed="false">
      <c r="B24" s="1" t="n">
        <v>220000</v>
      </c>
      <c r="C24" s="1" t="n">
        <v>1895.1485</v>
      </c>
      <c r="D24" s="1" t="n">
        <v>190702.6</v>
      </c>
      <c r="E24" s="1" t="n">
        <v>215.04209</v>
      </c>
      <c r="F24" s="1" t="n">
        <v>-24102.206</v>
      </c>
      <c r="G24" s="1" t="n">
        <v>-23935.455</v>
      </c>
      <c r="H24" s="1" t="n">
        <v>1895.1363</v>
      </c>
      <c r="I24" s="1" t="n">
        <v>215.03928</v>
      </c>
      <c r="J24" s="1" t="n">
        <v>-4.0170343</v>
      </c>
      <c r="K24" s="1" t="n">
        <v>1.0583455</v>
      </c>
      <c r="L24" s="1" t="n">
        <v>221.57485</v>
      </c>
      <c r="M24" s="1" t="n">
        <v>-4.0175438</v>
      </c>
      <c r="N24" s="1" t="n">
        <v>96824.71</v>
      </c>
      <c r="O24" s="1" t="n">
        <v>16.137452</v>
      </c>
    </row>
    <row r="25" customFormat="false" ht="12.8" hidden="false" customHeight="false" outlineLevel="0" collapsed="false">
      <c r="B25" s="1" t="n">
        <v>230000</v>
      </c>
      <c r="C25" s="1" t="n">
        <v>2068.8825</v>
      </c>
      <c r="D25" s="1" t="n">
        <v>190702.6</v>
      </c>
      <c r="E25" s="1" t="n">
        <v>233.36641</v>
      </c>
      <c r="F25" s="1" t="n">
        <v>-24092.681</v>
      </c>
      <c r="G25" s="1" t="n">
        <v>-23911.721</v>
      </c>
      <c r="H25" s="1" t="n">
        <v>2068.8766</v>
      </c>
      <c r="I25" s="1" t="n">
        <v>233.36505</v>
      </c>
      <c r="J25" s="1" t="n">
        <v>-4.0154468</v>
      </c>
      <c r="K25" s="1" t="n">
        <v>1.1711763</v>
      </c>
      <c r="L25" s="1" t="n">
        <v>232.34127</v>
      </c>
      <c r="M25" s="1" t="n">
        <v>-4.0151576</v>
      </c>
      <c r="N25" s="1" t="n">
        <v>96748.34</v>
      </c>
      <c r="O25" s="1" t="n">
        <v>16.124723</v>
      </c>
    </row>
    <row r="26" customFormat="false" ht="12.8" hidden="false" customHeight="false" outlineLevel="0" collapsed="false">
      <c r="B26" s="1" t="n">
        <v>240000</v>
      </c>
      <c r="C26" s="1" t="n">
        <v>1507.4081</v>
      </c>
      <c r="D26" s="1" t="n">
        <v>190702.6</v>
      </c>
      <c r="E26" s="1" t="n">
        <v>241.41361</v>
      </c>
      <c r="F26" s="1" t="n">
        <v>-24079.088</v>
      </c>
      <c r="G26" s="1" t="n">
        <v>-23891.889</v>
      </c>
      <c r="H26" s="1" t="n">
        <v>1507.4021</v>
      </c>
      <c r="I26" s="1" t="n">
        <v>241.41222</v>
      </c>
      <c r="J26" s="1" t="n">
        <v>-4.0131814</v>
      </c>
      <c r="K26" s="1" t="n">
        <v>1.2094288</v>
      </c>
      <c r="L26" s="1" t="n">
        <v>240.3144</v>
      </c>
      <c r="M26" s="1" t="n">
        <v>-4.0134499</v>
      </c>
      <c r="N26" s="1" t="n">
        <v>96639.246</v>
      </c>
      <c r="O26" s="1" t="n">
        <v>16.106541</v>
      </c>
    </row>
    <row r="27" customFormat="false" ht="12.8" hidden="false" customHeight="false" outlineLevel="0" collapsed="false">
      <c r="B27" s="1" t="n">
        <v>250000</v>
      </c>
      <c r="C27" s="1" t="n">
        <v>1689.3764</v>
      </c>
      <c r="D27" s="1" t="n">
        <v>190702.6</v>
      </c>
      <c r="E27" s="1" t="n">
        <v>252.1715</v>
      </c>
      <c r="F27" s="1" t="n">
        <v>-24064.927</v>
      </c>
      <c r="G27" s="1" t="n">
        <v>-23869.385</v>
      </c>
      <c r="H27" s="1" t="n">
        <v>1689.3707</v>
      </c>
      <c r="I27" s="1" t="n">
        <v>252.17019</v>
      </c>
      <c r="J27" s="1" t="n">
        <v>-4.0108211</v>
      </c>
      <c r="K27" s="1" t="n">
        <v>1.3213118</v>
      </c>
      <c r="L27" s="1" t="n">
        <v>252.61046</v>
      </c>
      <c r="M27" s="1" t="n">
        <v>-4.0108832</v>
      </c>
      <c r="N27" s="1" t="n">
        <v>96526.266</v>
      </c>
      <c r="O27" s="1" t="n">
        <v>16.087711</v>
      </c>
    </row>
    <row r="28" customFormat="false" ht="12.8" hidden="false" customHeight="false" outlineLevel="0" collapsed="false">
      <c r="B28" s="1" t="n">
        <v>260000</v>
      </c>
      <c r="C28" s="1" t="n">
        <v>1883.7679</v>
      </c>
      <c r="D28" s="1" t="n">
        <v>190702.6</v>
      </c>
      <c r="E28" s="1" t="n">
        <v>259.77584</v>
      </c>
      <c r="F28" s="1" t="n">
        <v>-24053.594</v>
      </c>
      <c r="G28" s="1" t="n">
        <v>-23852.156</v>
      </c>
      <c r="H28" s="1" t="n">
        <v>1883.7601</v>
      </c>
      <c r="I28" s="1" t="n">
        <v>259.77405</v>
      </c>
      <c r="J28" s="1" t="n">
        <v>-4.0089324</v>
      </c>
      <c r="K28" s="1" t="n">
        <v>1.3036998</v>
      </c>
      <c r="L28" s="1" t="n">
        <v>261.71709</v>
      </c>
      <c r="M28" s="1" t="n">
        <v>-4.0096995</v>
      </c>
      <c r="N28" s="1" t="n">
        <v>96435.311</v>
      </c>
      <c r="O28" s="1" t="n">
        <v>16.072552</v>
      </c>
    </row>
    <row r="29" customFormat="false" ht="12.8" hidden="false" customHeight="false" outlineLevel="0" collapsed="false">
      <c r="B29" s="1" t="n">
        <v>270000</v>
      </c>
      <c r="C29" s="1" t="n">
        <v>1825.1524</v>
      </c>
      <c r="D29" s="1" t="n">
        <v>190702.6</v>
      </c>
      <c r="E29" s="1" t="n">
        <v>274.3476</v>
      </c>
      <c r="F29" s="1" t="n">
        <v>-24040.815</v>
      </c>
      <c r="G29" s="1" t="n">
        <v>-23828.077</v>
      </c>
      <c r="H29" s="1" t="n">
        <v>1825.1461</v>
      </c>
      <c r="I29" s="1" t="n">
        <v>274.34615</v>
      </c>
      <c r="J29" s="1" t="n">
        <v>-4.0068025</v>
      </c>
      <c r="K29" s="1" t="n">
        <v>1.3595628</v>
      </c>
      <c r="L29" s="1" t="n">
        <v>272.69704</v>
      </c>
      <c r="M29" s="1" t="n">
        <v>-4.0068864</v>
      </c>
      <c r="N29" s="1" t="n">
        <v>96333.392</v>
      </c>
      <c r="O29" s="1" t="n">
        <v>16.055565</v>
      </c>
    </row>
    <row r="30" customFormat="false" ht="12.8" hidden="false" customHeight="false" outlineLevel="0" collapsed="false">
      <c r="B30" s="1" t="n">
        <v>280000</v>
      </c>
      <c r="C30" s="1" t="n">
        <v>1801.1844</v>
      </c>
      <c r="D30" s="1" t="n">
        <v>190702.6</v>
      </c>
      <c r="E30" s="1" t="n">
        <v>283.97891</v>
      </c>
      <c r="F30" s="1" t="n">
        <v>-24028.158</v>
      </c>
      <c r="G30" s="1" t="n">
        <v>-23807.951</v>
      </c>
      <c r="H30" s="1" t="n">
        <v>1801.1833</v>
      </c>
      <c r="I30" s="1" t="n">
        <v>283.97865</v>
      </c>
      <c r="J30" s="1" t="n">
        <v>-4.0046929</v>
      </c>
      <c r="K30" s="1" t="n">
        <v>1.3843989</v>
      </c>
      <c r="L30" s="1" t="n">
        <v>284.0428</v>
      </c>
      <c r="M30" s="1" t="n">
        <v>-4.0041366</v>
      </c>
      <c r="N30" s="1" t="n">
        <v>96232.396</v>
      </c>
      <c r="O30" s="1" t="n">
        <v>16.038733</v>
      </c>
    </row>
    <row r="31" customFormat="false" ht="12.8" hidden="false" customHeight="false" outlineLevel="0" collapsed="false">
      <c r="B31" s="1" t="n">
        <v>290000</v>
      </c>
      <c r="C31" s="1" t="n">
        <v>1568.0691</v>
      </c>
      <c r="D31" s="1" t="n">
        <v>190702.6</v>
      </c>
      <c r="E31" s="1" t="n">
        <v>296.04185</v>
      </c>
      <c r="F31" s="1" t="n">
        <v>-24007.58</v>
      </c>
      <c r="G31" s="1" t="n">
        <v>-23778.019</v>
      </c>
      <c r="H31" s="1" t="n">
        <v>1568.0584</v>
      </c>
      <c r="I31" s="1" t="n">
        <v>296.0394</v>
      </c>
      <c r="J31" s="1" t="n">
        <v>-4.0012633</v>
      </c>
      <c r="K31" s="1" t="n">
        <v>1.4419576</v>
      </c>
      <c r="L31" s="1" t="n">
        <v>290.65587</v>
      </c>
      <c r="M31" s="1" t="n">
        <v>-4.00209</v>
      </c>
      <c r="N31" s="1" t="n">
        <v>96067.988</v>
      </c>
      <c r="O31" s="1" t="n">
        <v>16.011331</v>
      </c>
    </row>
    <row r="32" customFormat="false" ht="12.8" hidden="false" customHeight="false" outlineLevel="0" collapsed="false">
      <c r="B32" s="1" t="n">
        <v>300000</v>
      </c>
      <c r="C32" s="1" t="n">
        <v>1113.3911</v>
      </c>
      <c r="D32" s="1" t="n">
        <v>190702.6</v>
      </c>
      <c r="E32" s="1" t="n">
        <v>302.38834</v>
      </c>
      <c r="F32" s="1" t="n">
        <v>-24001.663</v>
      </c>
      <c r="G32" s="1" t="n">
        <v>-23767.181</v>
      </c>
      <c r="H32" s="1" t="n">
        <v>1113.3853</v>
      </c>
      <c r="I32" s="1" t="n">
        <v>302.38701</v>
      </c>
      <c r="J32" s="1" t="n">
        <v>-4.0002772</v>
      </c>
      <c r="K32" s="1" t="n">
        <v>1.4006727</v>
      </c>
      <c r="L32" s="1" t="n">
        <v>301.7777</v>
      </c>
      <c r="M32" s="1" t="n">
        <v>-4.000431</v>
      </c>
      <c r="N32" s="1" t="n">
        <v>96020.54</v>
      </c>
      <c r="O32" s="1" t="n">
        <v>16.003423</v>
      </c>
    </row>
    <row r="33" customFormat="false" ht="12.8" hidden="false" customHeight="false" outlineLevel="0" collapsed="false">
      <c r="B33" s="1" t="n">
        <v>310000</v>
      </c>
      <c r="C33" s="1" t="n">
        <v>1220.4178</v>
      </c>
      <c r="D33" s="1" t="n">
        <v>190702.6</v>
      </c>
      <c r="E33" s="1" t="n">
        <v>312.51621</v>
      </c>
      <c r="F33" s="1" t="n">
        <v>-23993.955</v>
      </c>
      <c r="G33" s="1" t="n">
        <v>-23751.62</v>
      </c>
      <c r="H33" s="1" t="n">
        <v>1220.4124</v>
      </c>
      <c r="I33" s="1" t="n">
        <v>312.51496</v>
      </c>
      <c r="J33" s="1" t="n">
        <v>-3.9989925</v>
      </c>
      <c r="K33" s="1" t="n">
        <v>1.4012033</v>
      </c>
      <c r="L33" s="1" t="n">
        <v>312.66666</v>
      </c>
      <c r="M33" s="1" t="n">
        <v>-3.9989832</v>
      </c>
      <c r="N33" s="1" t="n">
        <v>95959.083</v>
      </c>
      <c r="O33" s="1" t="n">
        <v>15.993181</v>
      </c>
    </row>
    <row r="34" customFormat="false" ht="12.8" hidden="false" customHeight="false" outlineLevel="0" collapsed="false">
      <c r="B34" s="1" t="n">
        <v>320000</v>
      </c>
      <c r="C34" s="1" t="n">
        <v>1609.1382</v>
      </c>
      <c r="D34" s="1" t="n">
        <v>190702.6</v>
      </c>
      <c r="E34" s="1" t="n">
        <v>319.49654</v>
      </c>
      <c r="F34" s="1" t="n">
        <v>-23978.002</v>
      </c>
      <c r="G34" s="1" t="n">
        <v>-23730.255</v>
      </c>
      <c r="H34" s="1" t="n">
        <v>1609.1263</v>
      </c>
      <c r="I34" s="1" t="n">
        <v>319.49381</v>
      </c>
      <c r="J34" s="1" t="n">
        <v>-3.9963337</v>
      </c>
      <c r="K34" s="1" t="n">
        <v>1.4202054</v>
      </c>
      <c r="L34" s="1" t="n">
        <v>323.02625</v>
      </c>
      <c r="M34" s="1" t="n">
        <v>-3.9964725</v>
      </c>
      <c r="N34" s="1" t="n">
        <v>95832.456</v>
      </c>
      <c r="O34" s="1" t="n">
        <v>15.972076</v>
      </c>
    </row>
    <row r="35" customFormat="false" ht="12.8" hidden="false" customHeight="false" outlineLevel="0" collapsed="false">
      <c r="B35" s="1" t="n">
        <v>330000</v>
      </c>
      <c r="C35" s="1" t="n">
        <v>1084.7241</v>
      </c>
      <c r="D35" s="1" t="n">
        <v>190702.6</v>
      </c>
      <c r="E35" s="1" t="n">
        <v>330.58142</v>
      </c>
      <c r="F35" s="1" t="n">
        <v>-23964.952</v>
      </c>
      <c r="G35" s="1" t="n">
        <v>-23708.608</v>
      </c>
      <c r="H35" s="1" t="n">
        <v>1084.7177</v>
      </c>
      <c r="I35" s="1" t="n">
        <v>330.57994</v>
      </c>
      <c r="J35" s="1" t="n">
        <v>-3.9941586</v>
      </c>
      <c r="K35" s="1" t="n">
        <v>1.3512668</v>
      </c>
      <c r="L35" s="1" t="n">
        <v>332.42243</v>
      </c>
      <c r="M35" s="1" t="n">
        <v>-3.9944671</v>
      </c>
      <c r="N35" s="1" t="n">
        <v>95727.964</v>
      </c>
      <c r="O35" s="1" t="n">
        <v>15.954661</v>
      </c>
    </row>
    <row r="36" customFormat="false" ht="12.8" hidden="false" customHeight="false" outlineLevel="0" collapsed="false">
      <c r="B36" s="1" t="n">
        <v>340000</v>
      </c>
      <c r="C36" s="1" t="n">
        <v>1994.6051</v>
      </c>
      <c r="D36" s="1" t="n">
        <v>190702.6</v>
      </c>
      <c r="E36" s="1" t="n">
        <v>336.69876</v>
      </c>
      <c r="F36" s="1" t="n">
        <v>-23948.671</v>
      </c>
      <c r="G36" s="1" t="n">
        <v>-23687.585</v>
      </c>
      <c r="H36" s="1" t="n">
        <v>1994.596</v>
      </c>
      <c r="I36" s="1" t="n">
        <v>336.69666</v>
      </c>
      <c r="J36" s="1" t="n">
        <v>-3.9914452</v>
      </c>
      <c r="K36" s="1" t="n">
        <v>1.3299086</v>
      </c>
      <c r="L36" s="1" t="n">
        <v>342.81578</v>
      </c>
      <c r="M36" s="1" t="n">
        <v>-3.9920836</v>
      </c>
      <c r="N36" s="1" t="n">
        <v>95598.672</v>
      </c>
      <c r="O36" s="1" t="n">
        <v>15.933112</v>
      </c>
    </row>
    <row r="37" customFormat="false" ht="12.8" hidden="false" customHeight="false" outlineLevel="0" collapsed="false">
      <c r="B37" s="1" t="n">
        <v>350000</v>
      </c>
      <c r="C37" s="1" t="n">
        <v>1916.2526</v>
      </c>
      <c r="D37" s="1" t="n">
        <v>190702.6</v>
      </c>
      <c r="E37" s="1" t="n">
        <v>350.14096</v>
      </c>
      <c r="F37" s="1" t="n">
        <v>-23937.409</v>
      </c>
      <c r="G37" s="1" t="n">
        <v>-23665.899</v>
      </c>
      <c r="H37" s="1" t="n">
        <v>1916.2441</v>
      </c>
      <c r="I37" s="1" t="n">
        <v>350.13901</v>
      </c>
      <c r="J37" s="1" t="n">
        <v>-3.9895682</v>
      </c>
      <c r="K37" s="1" t="n">
        <v>1.2931259</v>
      </c>
      <c r="L37" s="1" t="n">
        <v>354.23499</v>
      </c>
      <c r="M37" s="1" t="n">
        <v>-3.9891243</v>
      </c>
      <c r="N37" s="1" t="n">
        <v>95509.142</v>
      </c>
      <c r="O37" s="1" t="n">
        <v>15.91819</v>
      </c>
    </row>
    <row r="38" customFormat="false" ht="12.8" hidden="false" customHeight="false" outlineLevel="0" collapsed="false">
      <c r="B38" s="1" t="n">
        <v>360000</v>
      </c>
      <c r="C38" s="1" t="n">
        <v>1971.2346</v>
      </c>
      <c r="D38" s="1" t="n">
        <v>190702.6</v>
      </c>
      <c r="E38" s="1" t="n">
        <v>366.39932</v>
      </c>
      <c r="F38" s="1" t="n">
        <v>-23925.109</v>
      </c>
      <c r="G38" s="1" t="n">
        <v>-23640.991</v>
      </c>
      <c r="H38" s="1" t="n">
        <v>1971.2336</v>
      </c>
      <c r="I38" s="1" t="n">
        <v>366.3991</v>
      </c>
      <c r="J38" s="1" t="n">
        <v>-3.9875181</v>
      </c>
      <c r="K38" s="1" t="n">
        <v>1.3063297</v>
      </c>
      <c r="L38" s="1" t="n">
        <v>362.83176</v>
      </c>
      <c r="M38" s="1" t="n">
        <v>-3.9865528</v>
      </c>
      <c r="N38" s="1" t="n">
        <v>95411</v>
      </c>
      <c r="O38" s="1" t="n">
        <v>15.901833</v>
      </c>
    </row>
    <row r="39" customFormat="false" ht="12.8" hidden="false" customHeight="false" outlineLevel="0" collapsed="false">
      <c r="B39" s="1" t="n">
        <v>370000</v>
      </c>
      <c r="C39" s="1" t="n">
        <v>1871.6692</v>
      </c>
      <c r="D39" s="1" t="n">
        <v>190702.6</v>
      </c>
      <c r="E39" s="1" t="n">
        <v>369.37598</v>
      </c>
      <c r="F39" s="1" t="n">
        <v>-23904.436</v>
      </c>
      <c r="G39" s="1" t="n">
        <v>-23618.01</v>
      </c>
      <c r="H39" s="1" t="n">
        <v>1871.6609</v>
      </c>
      <c r="I39" s="1" t="n">
        <v>369.37406</v>
      </c>
      <c r="J39" s="1" t="n">
        <v>-3.9840726</v>
      </c>
      <c r="K39" s="1" t="n">
        <v>1.2646996</v>
      </c>
      <c r="L39" s="1" t="n">
        <v>371.94809</v>
      </c>
      <c r="M39" s="1" t="n">
        <v>-3.9850213</v>
      </c>
      <c r="N39" s="1" t="n">
        <v>95246.809</v>
      </c>
      <c r="O39" s="1" t="n">
        <v>15.874468</v>
      </c>
    </row>
    <row r="40" customFormat="false" ht="12.8" hidden="false" customHeight="false" outlineLevel="0" collapsed="false">
      <c r="B40" s="1" t="n">
        <v>380000</v>
      </c>
      <c r="C40" s="1" t="n">
        <v>1931.8414</v>
      </c>
      <c r="D40" s="1" t="n">
        <v>190702.6</v>
      </c>
      <c r="E40" s="1" t="n">
        <v>382.8599</v>
      </c>
      <c r="F40" s="1" t="n">
        <v>-23893.152</v>
      </c>
      <c r="G40" s="1" t="n">
        <v>-23596.27</v>
      </c>
      <c r="H40" s="1" t="n">
        <v>1931.8406</v>
      </c>
      <c r="I40" s="1" t="n">
        <v>382.85971</v>
      </c>
      <c r="J40" s="1" t="n">
        <v>-3.982192</v>
      </c>
      <c r="K40" s="1" t="n">
        <v>1.2090535</v>
      </c>
      <c r="L40" s="1" t="n">
        <v>385.66247</v>
      </c>
      <c r="M40" s="1" t="n">
        <v>-3.9823256</v>
      </c>
      <c r="N40" s="1" t="n">
        <v>95157.375</v>
      </c>
      <c r="O40" s="1" t="n">
        <v>15.859562</v>
      </c>
    </row>
    <row r="41" customFormat="false" ht="12.8" hidden="false" customHeight="false" outlineLevel="0" collapsed="false">
      <c r="B41" s="1" t="n">
        <v>390000</v>
      </c>
      <c r="C41" s="1" t="n">
        <v>1913.3494</v>
      </c>
      <c r="D41" s="1" t="n">
        <v>190702.6</v>
      </c>
      <c r="E41" s="1" t="n">
        <v>391.20924</v>
      </c>
      <c r="F41" s="1" t="n">
        <v>-23867.365</v>
      </c>
      <c r="G41" s="1" t="n">
        <v>-23564.009</v>
      </c>
      <c r="H41" s="1" t="n">
        <v>1913.3479</v>
      </c>
      <c r="I41" s="1" t="n">
        <v>391.2089</v>
      </c>
      <c r="J41" s="1" t="n">
        <v>-3.9778942</v>
      </c>
      <c r="K41" s="1" t="n">
        <v>1.2030617</v>
      </c>
      <c r="L41" s="1" t="n">
        <v>395.14271</v>
      </c>
      <c r="M41" s="1" t="n">
        <v>-3.9784172</v>
      </c>
      <c r="N41" s="1" t="n">
        <v>94952.861</v>
      </c>
      <c r="O41" s="1" t="n">
        <v>15.825477</v>
      </c>
    </row>
    <row r="42" customFormat="false" ht="12.8" hidden="false" customHeight="false" outlineLevel="0" collapsed="false">
      <c r="B42" s="1" t="n">
        <v>400000</v>
      </c>
      <c r="C42" s="1" t="n">
        <v>1766.7009</v>
      </c>
      <c r="D42" s="1" t="n">
        <v>190702.6</v>
      </c>
      <c r="E42" s="1" t="n">
        <v>407.5754</v>
      </c>
      <c r="F42" s="1" t="n">
        <v>-23858.445</v>
      </c>
      <c r="G42" s="1" t="n">
        <v>-23542.398</v>
      </c>
      <c r="H42" s="1" t="n">
        <v>1766.6962</v>
      </c>
      <c r="I42" s="1" t="n">
        <v>407.57431</v>
      </c>
      <c r="J42" s="1" t="n">
        <v>-3.9764075</v>
      </c>
      <c r="K42" s="1" t="n">
        <v>1.2308096</v>
      </c>
      <c r="L42" s="1" t="n">
        <v>403.96265</v>
      </c>
      <c r="M42" s="1" t="n">
        <v>-3.975447</v>
      </c>
      <c r="N42" s="1" t="n">
        <v>94881.371</v>
      </c>
      <c r="O42" s="1" t="n">
        <v>15.813562</v>
      </c>
    </row>
    <row r="43" customFormat="false" ht="12.8" hidden="false" customHeight="false" outlineLevel="0" collapsed="false">
      <c r="B43" s="1" t="n">
        <v>410000</v>
      </c>
      <c r="C43" s="1" t="n">
        <v>2587.9533</v>
      </c>
      <c r="D43" s="1" t="n">
        <v>190702.6</v>
      </c>
      <c r="E43" s="1" t="n">
        <v>408.48061</v>
      </c>
      <c r="F43" s="1" t="n">
        <v>-23847.135</v>
      </c>
      <c r="G43" s="1" t="n">
        <v>-23530.386</v>
      </c>
      <c r="H43" s="1" t="n">
        <v>2587.9509</v>
      </c>
      <c r="I43" s="1" t="n">
        <v>408.48006</v>
      </c>
      <c r="J43" s="1" t="n">
        <v>-3.9745225</v>
      </c>
      <c r="K43" s="1" t="n">
        <v>1.2373525</v>
      </c>
      <c r="L43" s="1" t="n">
        <v>413.50517</v>
      </c>
      <c r="M43" s="1" t="n">
        <v>-3.9743979</v>
      </c>
      <c r="N43" s="1" t="n">
        <v>94792.049</v>
      </c>
      <c r="O43" s="1" t="n">
        <v>15.798675</v>
      </c>
    </row>
    <row r="44" customFormat="false" ht="12.8" hidden="false" customHeight="false" outlineLevel="0" collapsed="false">
      <c r="B44" s="1" t="n">
        <v>420000</v>
      </c>
      <c r="C44" s="1" t="n">
        <v>2511.4229</v>
      </c>
      <c r="D44" s="1" t="n">
        <v>190702.6</v>
      </c>
      <c r="E44" s="1" t="n">
        <v>424.9857</v>
      </c>
      <c r="F44" s="1" t="n">
        <v>-23838.222</v>
      </c>
      <c r="G44" s="1" t="n">
        <v>-23508.675</v>
      </c>
      <c r="H44" s="1" t="n">
        <v>2511.4094</v>
      </c>
      <c r="I44" s="1" t="n">
        <v>424.98259</v>
      </c>
      <c r="J44" s="1" t="n">
        <v>-3.973037</v>
      </c>
      <c r="K44" s="1" t="n">
        <v>1.2640949</v>
      </c>
      <c r="L44" s="1" t="n">
        <v>420.86487</v>
      </c>
      <c r="M44" s="1" t="n">
        <v>-3.9726619</v>
      </c>
      <c r="N44" s="1" t="n">
        <v>94721.555</v>
      </c>
      <c r="O44" s="1" t="n">
        <v>15.786926</v>
      </c>
    </row>
    <row r="45" customFormat="false" ht="12.8" hidden="false" customHeight="false" outlineLevel="0" collapsed="false">
      <c r="B45" s="1" t="n">
        <v>430000</v>
      </c>
      <c r="C45" s="1" t="n">
        <v>2831.0396</v>
      </c>
      <c r="D45" s="1" t="n">
        <v>190702.6</v>
      </c>
      <c r="E45" s="1" t="n">
        <v>433.39313</v>
      </c>
      <c r="F45" s="1" t="n">
        <v>-23820.944</v>
      </c>
      <c r="G45" s="1" t="n">
        <v>-23484.877</v>
      </c>
      <c r="H45" s="1" t="n">
        <v>2831.0288</v>
      </c>
      <c r="I45" s="1" t="n">
        <v>433.39065</v>
      </c>
      <c r="J45" s="1" t="n">
        <v>-3.9701574</v>
      </c>
      <c r="K45" s="1" t="n">
        <v>1.3713717</v>
      </c>
      <c r="L45" s="1" t="n">
        <v>432.72236</v>
      </c>
      <c r="M45" s="1" t="n">
        <v>-3.9705266</v>
      </c>
      <c r="N45" s="1" t="n">
        <v>94584.891</v>
      </c>
      <c r="O45" s="1" t="n">
        <v>15.764149</v>
      </c>
    </row>
    <row r="46" customFormat="false" ht="12.8" hidden="false" customHeight="false" outlineLevel="0" collapsed="false">
      <c r="B46" s="1" t="n">
        <v>440000</v>
      </c>
      <c r="C46" s="1" t="n">
        <v>3768.6453</v>
      </c>
      <c r="D46" s="1" t="n">
        <v>190702.6</v>
      </c>
      <c r="E46" s="1" t="n">
        <v>447.34491</v>
      </c>
      <c r="F46" s="1" t="n">
        <v>-23810.176</v>
      </c>
      <c r="G46" s="1" t="n">
        <v>-23463.291</v>
      </c>
      <c r="H46" s="1" t="n">
        <v>3768.64</v>
      </c>
      <c r="I46" s="1" t="n">
        <v>447.3437</v>
      </c>
      <c r="J46" s="1" t="n">
        <v>-3.9683627</v>
      </c>
      <c r="K46" s="1" t="n">
        <v>1.3440804</v>
      </c>
      <c r="L46" s="1" t="n">
        <v>445.09225</v>
      </c>
      <c r="M46" s="1" t="n">
        <v>-3.9694106</v>
      </c>
      <c r="N46" s="1" t="n">
        <v>94499.315</v>
      </c>
      <c r="O46" s="1" t="n">
        <v>15.749886</v>
      </c>
    </row>
    <row r="47" customFormat="false" ht="12.8" hidden="false" customHeight="false" outlineLevel="0" collapsed="false">
      <c r="B47" s="1" t="n">
        <v>450000</v>
      </c>
      <c r="C47" s="1" t="n">
        <v>4336.4085</v>
      </c>
      <c r="D47" s="1" t="n">
        <v>190702.6</v>
      </c>
      <c r="E47" s="1" t="n">
        <v>461.91251</v>
      </c>
      <c r="F47" s="1" t="n">
        <v>-23790.774</v>
      </c>
      <c r="G47" s="1" t="n">
        <v>-23432.592</v>
      </c>
      <c r="H47" s="1" t="n">
        <v>4336.3975</v>
      </c>
      <c r="I47" s="1" t="n">
        <v>461.90999</v>
      </c>
      <c r="J47" s="1" t="n">
        <v>-3.965129</v>
      </c>
      <c r="K47" s="1" t="n">
        <v>1.4584985</v>
      </c>
      <c r="L47" s="1" t="n">
        <v>453.74032</v>
      </c>
      <c r="M47" s="1" t="n">
        <v>-3.9667204</v>
      </c>
      <c r="N47" s="1" t="n">
        <v>94346.971</v>
      </c>
      <c r="O47" s="1" t="n">
        <v>15.724495</v>
      </c>
    </row>
    <row r="48" customFormat="false" ht="12.8" hidden="false" customHeight="false" outlineLevel="0" collapsed="false">
      <c r="B48" s="1" t="n">
        <v>460000</v>
      </c>
      <c r="C48" s="1" t="n">
        <v>4040.69</v>
      </c>
      <c r="D48" s="1" t="n">
        <v>190702.6</v>
      </c>
      <c r="E48" s="1" t="n">
        <v>471.59907</v>
      </c>
      <c r="F48" s="1" t="n">
        <v>-23798.175</v>
      </c>
      <c r="G48" s="1" t="n">
        <v>-23432.483</v>
      </c>
      <c r="H48" s="1" t="n">
        <v>4040.6764</v>
      </c>
      <c r="I48" s="1" t="n">
        <v>471.59593</v>
      </c>
      <c r="J48" s="1" t="n">
        <v>-3.9663626</v>
      </c>
      <c r="K48" s="1" t="n">
        <v>1.451227</v>
      </c>
      <c r="L48" s="1" t="n">
        <v>465.97089</v>
      </c>
      <c r="M48" s="1" t="n">
        <v>-3.9654848</v>
      </c>
      <c r="N48" s="1" t="n">
        <v>94405.139</v>
      </c>
      <c r="O48" s="1" t="n">
        <v>15.73419</v>
      </c>
    </row>
    <row r="49" customFormat="false" ht="12.8" hidden="false" customHeight="false" outlineLevel="0" collapsed="false">
      <c r="B49" s="1" t="n">
        <v>470000</v>
      </c>
      <c r="C49" s="1" t="n">
        <v>4272.9062</v>
      </c>
      <c r="D49" s="1" t="n">
        <v>190702.6</v>
      </c>
      <c r="E49" s="1" t="n">
        <v>472.19818</v>
      </c>
      <c r="F49" s="1" t="n">
        <v>-23785.026</v>
      </c>
      <c r="G49" s="1" t="n">
        <v>-23418.868</v>
      </c>
      <c r="H49" s="1" t="n">
        <v>4272.8857</v>
      </c>
      <c r="I49" s="1" t="n">
        <v>472.19344</v>
      </c>
      <c r="J49" s="1" t="n">
        <v>-3.9641709</v>
      </c>
      <c r="K49" s="1" t="n">
        <v>1.536941</v>
      </c>
      <c r="L49" s="1" t="n">
        <v>474.90573</v>
      </c>
      <c r="M49" s="1" t="n">
        <v>-3.9639861</v>
      </c>
      <c r="N49" s="1" t="n">
        <v>94301.958</v>
      </c>
      <c r="O49" s="1" t="n">
        <v>15.716993</v>
      </c>
    </row>
    <row r="50" customFormat="false" ht="12.8" hidden="false" customHeight="false" outlineLevel="0" collapsed="false">
      <c r="B50" s="1" t="n">
        <v>480000</v>
      </c>
      <c r="C50" s="1" t="n">
        <v>5045.7314</v>
      </c>
      <c r="D50" s="1" t="n">
        <v>190702.6</v>
      </c>
      <c r="E50" s="1" t="n">
        <v>492.71532</v>
      </c>
      <c r="F50" s="1" t="n">
        <v>-23769.491</v>
      </c>
      <c r="G50" s="1" t="n">
        <v>-23387.424</v>
      </c>
      <c r="H50" s="1" t="n">
        <v>5045.7264</v>
      </c>
      <c r="I50" s="1" t="n">
        <v>492.71416</v>
      </c>
      <c r="J50" s="1" t="n">
        <v>-3.9615818</v>
      </c>
      <c r="K50" s="1" t="n">
        <v>1.7175634</v>
      </c>
      <c r="L50" s="1" t="n">
        <v>482.71895</v>
      </c>
      <c r="M50" s="1" t="n">
        <v>-3.9613723</v>
      </c>
      <c r="N50" s="1" t="n">
        <v>94180.168</v>
      </c>
      <c r="O50" s="1" t="n">
        <v>15.696695</v>
      </c>
    </row>
    <row r="51" customFormat="false" ht="12.8" hidden="false" customHeight="false" outlineLevel="0" collapsed="false">
      <c r="B51" s="1" t="n">
        <v>490000</v>
      </c>
      <c r="C51" s="1" t="n">
        <v>5957.1458</v>
      </c>
      <c r="D51" s="1" t="n">
        <v>190702.6</v>
      </c>
      <c r="E51" s="1" t="n">
        <v>489.84575</v>
      </c>
      <c r="F51" s="1" t="n">
        <v>-23747.949</v>
      </c>
      <c r="G51" s="1" t="n">
        <v>-23368.108</v>
      </c>
      <c r="H51" s="1" t="n">
        <v>5957.1413</v>
      </c>
      <c r="I51" s="1" t="n">
        <v>489.84471</v>
      </c>
      <c r="J51" s="1" t="n">
        <v>-3.9579916</v>
      </c>
      <c r="K51" s="1" t="n">
        <v>1.8827148</v>
      </c>
      <c r="L51" s="1" t="n">
        <v>490.68238</v>
      </c>
      <c r="M51" s="1" t="n">
        <v>-3.9583358</v>
      </c>
      <c r="N51" s="1" t="n">
        <v>94010.129</v>
      </c>
      <c r="O51" s="1" t="n">
        <v>15.668355</v>
      </c>
    </row>
    <row r="52" customFormat="false" ht="12.8" hidden="false" customHeight="false" outlineLevel="0" collapsed="false">
      <c r="B52" s="1" t="n">
        <v>500000</v>
      </c>
      <c r="C52" s="1" t="n">
        <v>6115.0117</v>
      </c>
      <c r="D52" s="1" t="n">
        <v>190702.6</v>
      </c>
      <c r="E52" s="1" t="n">
        <v>500.20434</v>
      </c>
      <c r="F52" s="1" t="n">
        <v>-23740.164</v>
      </c>
      <c r="G52" s="1" t="n">
        <v>-23352.29</v>
      </c>
      <c r="H52" s="1" t="n">
        <v>6114.9958</v>
      </c>
      <c r="I52" s="1" t="n">
        <v>500.20066</v>
      </c>
      <c r="J52" s="1" t="n">
        <v>-3.956694</v>
      </c>
      <c r="K52" s="1" t="n">
        <v>2.0990468</v>
      </c>
      <c r="L52" s="1" t="n">
        <v>504.25597</v>
      </c>
      <c r="M52" s="1" t="n">
        <v>-3.9556438</v>
      </c>
      <c r="N52" s="1" t="n">
        <v>93950.216</v>
      </c>
      <c r="O52" s="1" t="n">
        <v>15.658369</v>
      </c>
    </row>
    <row r="53" customFormat="false" ht="12.8" hidden="false" customHeight="false" outlineLevel="0" collapsed="false">
      <c r="B53" s="1" t="n">
        <v>510000</v>
      </c>
      <c r="C53" s="1" t="n">
        <v>7166.8606</v>
      </c>
      <c r="D53" s="1" t="n">
        <v>190702.6</v>
      </c>
      <c r="E53" s="1" t="n">
        <v>515.68814</v>
      </c>
      <c r="F53" s="1" t="n">
        <v>-23714.103</v>
      </c>
      <c r="G53" s="1" t="n">
        <v>-23314.222</v>
      </c>
      <c r="H53" s="1" t="n">
        <v>7166.8563</v>
      </c>
      <c r="I53" s="1" t="n">
        <v>515.68716</v>
      </c>
      <c r="J53" s="1" t="n">
        <v>-3.9523504</v>
      </c>
      <c r="K53" s="1" t="n">
        <v>2.3579821</v>
      </c>
      <c r="L53" s="1" t="n">
        <v>509.09756</v>
      </c>
      <c r="M53" s="1" t="n">
        <v>-3.9529281</v>
      </c>
      <c r="N53" s="1" t="n">
        <v>93743.981</v>
      </c>
      <c r="O53" s="1" t="n">
        <v>15.623997</v>
      </c>
    </row>
    <row r="54" customFormat="false" ht="12.8" hidden="false" customHeight="false" outlineLevel="0" collapsed="false">
      <c r="B54" s="1" t="n">
        <v>520000</v>
      </c>
      <c r="C54" s="1" t="n">
        <v>7680.7768</v>
      </c>
      <c r="D54" s="1" t="n">
        <v>190702.6</v>
      </c>
      <c r="E54" s="1" t="n">
        <v>522.79655</v>
      </c>
      <c r="F54" s="1" t="n">
        <v>-23700.468</v>
      </c>
      <c r="G54" s="1" t="n">
        <v>-23295.076</v>
      </c>
      <c r="H54" s="1" t="n">
        <v>7680.7684</v>
      </c>
      <c r="I54" s="1" t="n">
        <v>522.79461</v>
      </c>
      <c r="J54" s="1" t="n">
        <v>-3.9500781</v>
      </c>
      <c r="K54" s="1" t="n">
        <v>2.7846466</v>
      </c>
      <c r="L54" s="1" t="n">
        <v>528.14367</v>
      </c>
      <c r="M54" s="1" t="n">
        <v>-3.9488788</v>
      </c>
      <c r="N54" s="1" t="n">
        <v>93637.399</v>
      </c>
      <c r="O54" s="1" t="n">
        <v>15.606233</v>
      </c>
    </row>
    <row r="55" customFormat="false" ht="12.8" hidden="false" customHeight="false" outlineLevel="0" collapsed="false">
      <c r="B55" s="1" t="n">
        <v>530000</v>
      </c>
      <c r="C55" s="1" t="n">
        <v>8700.9897</v>
      </c>
      <c r="D55" s="1" t="n">
        <v>190702.6</v>
      </c>
      <c r="E55" s="1" t="n">
        <v>520.3245</v>
      </c>
      <c r="F55" s="1" t="n">
        <v>-23676.329</v>
      </c>
      <c r="G55" s="1" t="n">
        <v>-23272.853</v>
      </c>
      <c r="H55" s="1" t="n">
        <v>8700.984</v>
      </c>
      <c r="I55" s="1" t="n">
        <v>520.32318</v>
      </c>
      <c r="J55" s="1" t="n">
        <v>-3.9460548</v>
      </c>
      <c r="K55" s="1" t="n">
        <v>3.3955692</v>
      </c>
      <c r="L55" s="1" t="n">
        <v>532.11903</v>
      </c>
      <c r="M55" s="1" t="n">
        <v>-3.9454185</v>
      </c>
      <c r="N55" s="1" t="n">
        <v>93448.559</v>
      </c>
      <c r="O55" s="1" t="n">
        <v>15.57476</v>
      </c>
    </row>
    <row r="56" customFormat="false" ht="12.8" hidden="false" customHeight="false" outlineLevel="0" collapsed="false">
      <c r="B56" s="1" t="n">
        <v>540000</v>
      </c>
      <c r="C56" s="1" t="n">
        <v>9458.2774</v>
      </c>
      <c r="D56" s="1" t="n">
        <v>190702.6</v>
      </c>
      <c r="E56" s="1" t="n">
        <v>545.47768</v>
      </c>
      <c r="F56" s="1" t="n">
        <v>-23649.064</v>
      </c>
      <c r="G56" s="1" t="n">
        <v>-23226.084</v>
      </c>
      <c r="H56" s="1" t="n">
        <v>9458.2759</v>
      </c>
      <c r="I56" s="1" t="n">
        <v>545.47732</v>
      </c>
      <c r="J56" s="1" t="n">
        <v>-3.9415107</v>
      </c>
      <c r="K56" s="1" t="n">
        <v>3.8090282</v>
      </c>
      <c r="L56" s="1" t="n">
        <v>543.52459</v>
      </c>
      <c r="M56" s="1" t="n">
        <v>-3.941427</v>
      </c>
      <c r="N56" s="1" t="n">
        <v>93234.431</v>
      </c>
      <c r="O56" s="1" t="n">
        <v>15.539072</v>
      </c>
    </row>
    <row r="57" customFormat="false" ht="12.8" hidden="false" customHeight="false" outlineLevel="0" collapsed="false">
      <c r="B57" s="1" t="n">
        <v>550000</v>
      </c>
      <c r="C57" s="1" t="n">
        <v>9581.3956</v>
      </c>
      <c r="D57" s="1" t="n">
        <v>190702.6</v>
      </c>
      <c r="E57" s="1" t="n">
        <v>551.80547</v>
      </c>
      <c r="F57" s="1" t="n">
        <v>-23625.43</v>
      </c>
      <c r="G57" s="1" t="n">
        <v>-23197.543</v>
      </c>
      <c r="H57" s="1" t="n">
        <v>9581.3908</v>
      </c>
      <c r="I57" s="1" t="n">
        <v>551.80435</v>
      </c>
      <c r="J57" s="1" t="n">
        <v>-3.9375717</v>
      </c>
      <c r="K57" s="1" t="n">
        <v>4.2414606</v>
      </c>
      <c r="L57" s="1" t="n">
        <v>554.47429</v>
      </c>
      <c r="M57" s="1" t="n">
        <v>-3.9382615</v>
      </c>
      <c r="N57" s="1" t="n">
        <v>93048.839</v>
      </c>
      <c r="O57" s="1" t="n">
        <v>15.50814</v>
      </c>
    </row>
    <row r="58" customFormat="false" ht="12.8" hidden="false" customHeight="false" outlineLevel="0" collapsed="false">
      <c r="B58" s="1" t="n">
        <v>560000</v>
      </c>
      <c r="C58" s="1" t="n">
        <v>10232.652</v>
      </c>
      <c r="D58" s="1" t="n">
        <v>190702.6</v>
      </c>
      <c r="E58" s="1" t="n">
        <v>566.73814</v>
      </c>
      <c r="F58" s="1" t="n">
        <v>-23595.448</v>
      </c>
      <c r="G58" s="1" t="n">
        <v>-23155.981</v>
      </c>
      <c r="H58" s="1" t="n">
        <v>10232.649</v>
      </c>
      <c r="I58" s="1" t="n">
        <v>566.73742</v>
      </c>
      <c r="J58" s="1" t="n">
        <v>-3.9325746</v>
      </c>
      <c r="K58" s="1" t="n">
        <v>4.816664</v>
      </c>
      <c r="L58" s="1" t="n">
        <v>560.20491</v>
      </c>
      <c r="M58" s="1" t="n">
        <v>-3.9333025</v>
      </c>
      <c r="N58" s="1" t="n">
        <v>92814.254</v>
      </c>
      <c r="O58" s="1" t="n">
        <v>15.469042</v>
      </c>
    </row>
    <row r="59" customFormat="false" ht="12.8" hidden="false" customHeight="false" outlineLevel="0" collapsed="false">
      <c r="B59" s="1" t="n">
        <v>570000</v>
      </c>
      <c r="C59" s="1" t="n">
        <v>11355.829</v>
      </c>
      <c r="D59" s="1" t="n">
        <v>190702.6</v>
      </c>
      <c r="E59" s="1" t="n">
        <v>590.85125</v>
      </c>
      <c r="F59" s="1" t="n">
        <v>-23575.887</v>
      </c>
      <c r="G59" s="1" t="n">
        <v>-23117.723</v>
      </c>
      <c r="H59" s="1" t="n">
        <v>11355.821</v>
      </c>
      <c r="I59" s="1" t="n">
        <v>590.84947</v>
      </c>
      <c r="J59" s="1" t="n">
        <v>-3.9293146</v>
      </c>
      <c r="K59" s="1" t="n">
        <v>5.6048073</v>
      </c>
      <c r="L59" s="1" t="n">
        <v>578.19873</v>
      </c>
      <c r="M59" s="1" t="n">
        <v>-3.9298606</v>
      </c>
      <c r="N59" s="1" t="n">
        <v>92662.06</v>
      </c>
      <c r="O59" s="1" t="n">
        <v>15.443677</v>
      </c>
    </row>
    <row r="60" customFormat="false" ht="12.8" hidden="false" customHeight="false" outlineLevel="0" collapsed="false">
      <c r="B60" s="1" t="n">
        <v>580000</v>
      </c>
      <c r="C60" s="1" t="n">
        <v>11019.218</v>
      </c>
      <c r="D60" s="1" t="n">
        <v>190702.6</v>
      </c>
      <c r="E60" s="1" t="n">
        <v>577.95917</v>
      </c>
      <c r="F60" s="1" t="n">
        <v>-23563.02</v>
      </c>
      <c r="G60" s="1" t="n">
        <v>-23114.852</v>
      </c>
      <c r="H60" s="1" t="n">
        <v>11019.216</v>
      </c>
      <c r="I60" s="1" t="n">
        <v>577.95863</v>
      </c>
      <c r="J60" s="1" t="n">
        <v>-3.92717</v>
      </c>
      <c r="K60" s="1" t="n">
        <v>6.3621249</v>
      </c>
      <c r="L60" s="1" t="n">
        <v>585.7993</v>
      </c>
      <c r="M60" s="1" t="n">
        <v>-3.927689</v>
      </c>
      <c r="N60" s="1" t="n">
        <v>92561.879</v>
      </c>
      <c r="O60" s="1" t="n">
        <v>15.42698</v>
      </c>
    </row>
    <row r="61" customFormat="false" ht="12.8" hidden="false" customHeight="false" outlineLevel="0" collapsed="false">
      <c r="B61" s="1" t="n">
        <v>590000</v>
      </c>
      <c r="C61" s="1" t="n">
        <v>11469.25</v>
      </c>
      <c r="D61" s="1" t="n">
        <v>190702.6</v>
      </c>
      <c r="E61" s="1" t="n">
        <v>598.10746</v>
      </c>
      <c r="F61" s="1" t="n">
        <v>-23559.828</v>
      </c>
      <c r="G61" s="1" t="n">
        <v>-23096.037</v>
      </c>
      <c r="H61" s="1" t="n">
        <v>11469.248</v>
      </c>
      <c r="I61" s="1" t="n">
        <v>598.10694</v>
      </c>
      <c r="J61" s="1" t="n">
        <v>-3.926638</v>
      </c>
      <c r="K61" s="1" t="n">
        <v>7.2039852</v>
      </c>
      <c r="L61" s="1" t="n">
        <v>598.97281</v>
      </c>
      <c r="M61" s="1" t="n">
        <v>-3.9265859</v>
      </c>
      <c r="N61" s="1" t="n">
        <v>92538.672</v>
      </c>
      <c r="O61" s="1" t="n">
        <v>15.423112</v>
      </c>
    </row>
    <row r="62" customFormat="false" ht="12.8" hidden="false" customHeight="false" outlineLevel="0" collapsed="false">
      <c r="B62" s="1" t="n">
        <v>600000</v>
      </c>
      <c r="C62" s="1" t="n">
        <v>11728.29</v>
      </c>
      <c r="D62" s="1" t="n">
        <v>190702.6</v>
      </c>
      <c r="E62" s="1" t="n">
        <v>605.99031</v>
      </c>
      <c r="F62" s="1" t="n">
        <v>-23542.4</v>
      </c>
      <c r="G62" s="1" t="n">
        <v>-23072.496</v>
      </c>
      <c r="H62" s="1" t="n">
        <v>11728.283</v>
      </c>
      <c r="I62" s="1" t="n">
        <v>605.98865</v>
      </c>
      <c r="J62" s="1" t="n">
        <v>-3.9237334</v>
      </c>
      <c r="K62" s="1" t="n">
        <v>7.8628004</v>
      </c>
      <c r="L62" s="1" t="n">
        <v>606.39761</v>
      </c>
      <c r="M62" s="1" t="n">
        <v>-3.9234046</v>
      </c>
      <c r="N62" s="1" t="n">
        <v>92401.082</v>
      </c>
      <c r="O62" s="1" t="n">
        <v>15.40018</v>
      </c>
    </row>
    <row r="63" customFormat="false" ht="12.8" hidden="false" customHeight="false" outlineLevel="0" collapsed="false">
      <c r="B63" s="1" t="n">
        <v>610000</v>
      </c>
      <c r="C63" s="1" t="n">
        <v>12968.736</v>
      </c>
      <c r="D63" s="1" t="n">
        <v>190702.6</v>
      </c>
      <c r="E63" s="1" t="n">
        <v>620.02039</v>
      </c>
      <c r="F63" s="1" t="n">
        <v>-23512.848</v>
      </c>
      <c r="G63" s="1" t="n">
        <v>-23032.064</v>
      </c>
      <c r="H63" s="1" t="n">
        <v>12968.713</v>
      </c>
      <c r="I63" s="1" t="n">
        <v>620.01515</v>
      </c>
      <c r="J63" s="1" t="n">
        <v>-3.918808</v>
      </c>
      <c r="K63" s="1" t="n">
        <v>8.9078255</v>
      </c>
      <c r="L63" s="1" t="n">
        <v>616.67203</v>
      </c>
      <c r="M63" s="1" t="n">
        <v>-3.9197407</v>
      </c>
      <c r="N63" s="1" t="n">
        <v>92171.972</v>
      </c>
      <c r="O63" s="1" t="n">
        <v>15.361995</v>
      </c>
    </row>
    <row r="64" customFormat="false" ht="12.8" hidden="false" customHeight="false" outlineLevel="0" collapsed="false">
      <c r="B64" s="1" t="n">
        <v>620000</v>
      </c>
      <c r="C64" s="1" t="n">
        <v>12816.393</v>
      </c>
      <c r="D64" s="1" t="n">
        <v>190702.6</v>
      </c>
      <c r="E64" s="1" t="n">
        <v>631.90674</v>
      </c>
      <c r="F64" s="1" t="n">
        <v>-23497.446</v>
      </c>
      <c r="G64" s="1" t="n">
        <v>-23007.445</v>
      </c>
      <c r="H64" s="1" t="n">
        <v>12816.376</v>
      </c>
      <c r="I64" s="1" t="n">
        <v>631.90286</v>
      </c>
      <c r="J64" s="1" t="n">
        <v>-3.9162409</v>
      </c>
      <c r="K64" s="1" t="n">
        <v>9.8653995</v>
      </c>
      <c r="L64" s="1" t="n">
        <v>628.35474</v>
      </c>
      <c r="M64" s="1" t="n">
        <v>-3.9162057</v>
      </c>
      <c r="N64" s="1" t="n">
        <v>92052.215</v>
      </c>
      <c r="O64" s="1" t="n">
        <v>15.342036</v>
      </c>
    </row>
    <row r="65" customFormat="false" ht="12.8" hidden="false" customHeight="false" outlineLevel="0" collapsed="false">
      <c r="B65" s="1" t="n">
        <v>630000</v>
      </c>
      <c r="C65" s="1" t="n">
        <v>13082.927</v>
      </c>
      <c r="D65" s="1" t="n">
        <v>190702.6</v>
      </c>
      <c r="E65" s="1" t="n">
        <v>628.86564</v>
      </c>
      <c r="F65" s="1" t="n">
        <v>-23446.869</v>
      </c>
      <c r="G65" s="1" t="n">
        <v>-22959.227</v>
      </c>
      <c r="H65" s="1" t="n">
        <v>13082.921</v>
      </c>
      <c r="I65" s="1" t="n">
        <v>628.86437</v>
      </c>
      <c r="J65" s="1" t="n">
        <v>-3.9078115</v>
      </c>
      <c r="K65" s="1" t="n">
        <v>10.805581</v>
      </c>
      <c r="L65" s="1" t="n">
        <v>640.54624</v>
      </c>
      <c r="M65" s="1" t="n">
        <v>-3.9081589</v>
      </c>
      <c r="N65" s="1" t="n">
        <v>91658.405</v>
      </c>
      <c r="O65" s="1" t="n">
        <v>15.276401</v>
      </c>
    </row>
    <row r="66" customFormat="false" ht="12.8" hidden="false" customHeight="false" outlineLevel="0" collapsed="false">
      <c r="B66" s="1" t="n">
        <v>640000</v>
      </c>
      <c r="C66" s="1" t="n">
        <v>13992.2</v>
      </c>
      <c r="D66" s="1" t="n">
        <v>190702.6</v>
      </c>
      <c r="E66" s="1" t="n">
        <v>644.22699</v>
      </c>
      <c r="F66" s="1" t="n">
        <v>-23402.406</v>
      </c>
      <c r="G66" s="1" t="n">
        <v>-22902.852</v>
      </c>
      <c r="H66" s="1" t="n">
        <v>13992.178</v>
      </c>
      <c r="I66" s="1" t="n">
        <v>644.22193</v>
      </c>
      <c r="J66" s="1" t="n">
        <v>-3.9004009</v>
      </c>
      <c r="K66" s="1" t="n">
        <v>12.430779</v>
      </c>
      <c r="L66" s="1" t="n">
        <v>645.15878</v>
      </c>
      <c r="M66" s="1" t="n">
        <v>-3.9002909</v>
      </c>
      <c r="N66" s="1" t="n">
        <v>91313.935</v>
      </c>
      <c r="O66" s="1" t="n">
        <v>15.218989</v>
      </c>
    </row>
    <row r="67" customFormat="false" ht="12.8" hidden="false" customHeight="false" outlineLevel="0" collapsed="false">
      <c r="B67" s="1" t="n">
        <v>650000</v>
      </c>
      <c r="C67" s="1" t="n">
        <v>14531.893</v>
      </c>
      <c r="D67" s="1" t="n">
        <v>190702.6</v>
      </c>
      <c r="E67" s="1" t="n">
        <v>645.97536</v>
      </c>
      <c r="F67" s="1" t="n">
        <v>-23362.669</v>
      </c>
      <c r="G67" s="1" t="n">
        <v>-22861.76</v>
      </c>
      <c r="H67" s="1" t="n">
        <v>14531.89</v>
      </c>
      <c r="I67" s="1" t="n">
        <v>645.97449</v>
      </c>
      <c r="J67" s="1" t="n">
        <v>-3.8937782</v>
      </c>
      <c r="K67" s="1" t="n">
        <v>14.581493</v>
      </c>
      <c r="L67" s="1" t="n">
        <v>654.59308</v>
      </c>
      <c r="M67" s="1" t="n">
        <v>-3.894405</v>
      </c>
      <c r="N67" s="1" t="n">
        <v>91005.561</v>
      </c>
      <c r="O67" s="1" t="n">
        <v>15.167594</v>
      </c>
    </row>
    <row r="68" customFormat="false" ht="12.8" hidden="false" customHeight="false" outlineLevel="0" collapsed="false">
      <c r="B68" s="1" t="n">
        <v>660000</v>
      </c>
      <c r="C68" s="1" t="n">
        <v>14350.808</v>
      </c>
      <c r="D68" s="1" t="n">
        <v>190702.6</v>
      </c>
      <c r="E68" s="1" t="n">
        <v>663.22386</v>
      </c>
      <c r="F68" s="1" t="n">
        <v>-23323.003</v>
      </c>
      <c r="G68" s="1" t="n">
        <v>-22808.718</v>
      </c>
      <c r="H68" s="1" t="n">
        <v>14350.792</v>
      </c>
      <c r="I68" s="1" t="n">
        <v>663.22006</v>
      </c>
      <c r="J68" s="1" t="n">
        <v>-3.8871671</v>
      </c>
      <c r="K68" s="1" t="n">
        <v>16.954846</v>
      </c>
      <c r="L68" s="1" t="n">
        <v>661.03011</v>
      </c>
      <c r="M68" s="1" t="n">
        <v>-3.8884935</v>
      </c>
      <c r="N68" s="1" t="n">
        <v>90695.532</v>
      </c>
      <c r="O68" s="1" t="n">
        <v>15.115922</v>
      </c>
    </row>
    <row r="69" customFormat="false" ht="12.8" hidden="false" customHeight="false" outlineLevel="0" collapsed="false">
      <c r="B69" s="1" t="n">
        <v>670000</v>
      </c>
      <c r="C69" s="1" t="n">
        <v>14747.68</v>
      </c>
      <c r="D69" s="1" t="n">
        <v>190702.6</v>
      </c>
      <c r="E69" s="1" t="n">
        <v>680.37082</v>
      </c>
      <c r="F69" s="1" t="n">
        <v>-23295.315</v>
      </c>
      <c r="G69" s="1" t="n">
        <v>-22767.734</v>
      </c>
      <c r="H69" s="1" t="n">
        <v>14747.673</v>
      </c>
      <c r="I69" s="1" t="n">
        <v>680.36917</v>
      </c>
      <c r="J69" s="1" t="n">
        <v>-3.8825524</v>
      </c>
      <c r="K69" s="1" t="n">
        <v>19.529306</v>
      </c>
      <c r="L69" s="1" t="n">
        <v>676.14883</v>
      </c>
      <c r="M69" s="1" t="n">
        <v>-3.8817181</v>
      </c>
      <c r="N69" s="1" t="n">
        <v>90480.779</v>
      </c>
      <c r="O69" s="1" t="n">
        <v>15.08013</v>
      </c>
    </row>
    <row r="70" customFormat="false" ht="12.8" hidden="false" customHeight="false" outlineLevel="0" collapsed="false">
      <c r="B70" s="1" t="n">
        <v>680000</v>
      </c>
      <c r="C70" s="1" t="n">
        <v>15473.247</v>
      </c>
      <c r="D70" s="1" t="n">
        <v>190702.6</v>
      </c>
      <c r="E70" s="1" t="n">
        <v>685.67088</v>
      </c>
      <c r="F70" s="1" t="n">
        <v>-23253.568</v>
      </c>
      <c r="G70" s="1" t="n">
        <v>-22721.877</v>
      </c>
      <c r="H70" s="1" t="n">
        <v>15473.24</v>
      </c>
      <c r="I70" s="1" t="n">
        <v>685.66932</v>
      </c>
      <c r="J70" s="1" t="n">
        <v>-3.8755946</v>
      </c>
      <c r="K70" s="1" t="n">
        <v>22.834311</v>
      </c>
      <c r="L70" s="1" t="n">
        <v>687.48782</v>
      </c>
      <c r="M70" s="1" t="n">
        <v>-3.8756135</v>
      </c>
      <c r="N70" s="1" t="n">
        <v>90157.229</v>
      </c>
      <c r="O70" s="1" t="n">
        <v>15.026205</v>
      </c>
    </row>
    <row r="71" customFormat="false" ht="12.8" hidden="false" customHeight="false" outlineLevel="0" collapsed="false">
      <c r="B71" s="1" t="n">
        <v>690000</v>
      </c>
      <c r="C71" s="1" t="n">
        <v>15927.426</v>
      </c>
      <c r="D71" s="1" t="n">
        <v>190702.6</v>
      </c>
      <c r="E71" s="1" t="n">
        <v>700.31535</v>
      </c>
      <c r="F71" s="1" t="n">
        <v>-23214.193</v>
      </c>
      <c r="G71" s="1" t="n">
        <v>-22671.146</v>
      </c>
      <c r="H71" s="1" t="n">
        <v>15927.423</v>
      </c>
      <c r="I71" s="1" t="n">
        <v>700.31472</v>
      </c>
      <c r="J71" s="1" t="n">
        <v>-3.8690321</v>
      </c>
      <c r="K71" s="1" t="n">
        <v>26.330062</v>
      </c>
      <c r="L71" s="1" t="n">
        <v>694.03453</v>
      </c>
      <c r="M71" s="1" t="n">
        <v>-3.8704479</v>
      </c>
      <c r="N71" s="1" t="n">
        <v>89853.556</v>
      </c>
      <c r="O71" s="1" t="n">
        <v>14.975593</v>
      </c>
    </row>
    <row r="72" customFormat="false" ht="12.8" hidden="false" customHeight="false" outlineLevel="0" collapsed="false">
      <c r="B72" s="1" t="n">
        <v>700000</v>
      </c>
      <c r="C72" s="1" t="n">
        <v>16390.776</v>
      </c>
      <c r="D72" s="1" t="n">
        <v>190702.6</v>
      </c>
      <c r="E72" s="1" t="n">
        <v>709.83447</v>
      </c>
      <c r="F72" s="1" t="n">
        <v>-23163.825</v>
      </c>
      <c r="G72" s="1" t="n">
        <v>-22613.397</v>
      </c>
      <c r="H72" s="1" t="n">
        <v>16390.767</v>
      </c>
      <c r="I72" s="1" t="n">
        <v>709.83252</v>
      </c>
      <c r="J72" s="1" t="n">
        <v>-3.8606375</v>
      </c>
      <c r="K72" s="1" t="n">
        <v>30.295018</v>
      </c>
      <c r="L72" s="1" t="n">
        <v>703.69562</v>
      </c>
      <c r="M72" s="1" t="n">
        <v>-3.8619435</v>
      </c>
      <c r="N72" s="1" t="n">
        <v>89461.709</v>
      </c>
      <c r="O72" s="1" t="n">
        <v>14.910285</v>
      </c>
    </row>
    <row r="73" customFormat="false" ht="12.8" hidden="false" customHeight="false" outlineLevel="0" collapsed="false">
      <c r="B73" s="1" t="n">
        <v>710000</v>
      </c>
      <c r="C73" s="1" t="n">
        <v>17090.826</v>
      </c>
      <c r="D73" s="1" t="n">
        <v>190702.6</v>
      </c>
      <c r="E73" s="1" t="n">
        <v>716.4193</v>
      </c>
      <c r="F73" s="1" t="n">
        <v>-23132.602</v>
      </c>
      <c r="G73" s="1" t="n">
        <v>-22577.068</v>
      </c>
      <c r="H73" s="1" t="n">
        <v>17090.821</v>
      </c>
      <c r="I73" s="1" t="n">
        <v>716.41816</v>
      </c>
      <c r="J73" s="1" t="n">
        <v>-3.8554337</v>
      </c>
      <c r="K73" s="1" t="n">
        <v>35.775941</v>
      </c>
      <c r="L73" s="1" t="n">
        <v>713.87092</v>
      </c>
      <c r="M73" s="1" t="n">
        <v>-3.8565566</v>
      </c>
      <c r="N73" s="1" t="n">
        <v>89221.662</v>
      </c>
      <c r="O73" s="1" t="n">
        <v>14.870277</v>
      </c>
    </row>
    <row r="74" customFormat="false" ht="12.8" hidden="false" customHeight="false" outlineLevel="0" collapsed="false">
      <c r="B74" s="1" t="n">
        <v>720000</v>
      </c>
      <c r="C74" s="1" t="n">
        <v>16942.802</v>
      </c>
      <c r="D74" s="1" t="n">
        <v>190702.6</v>
      </c>
      <c r="E74" s="1" t="n">
        <v>712.61992</v>
      </c>
      <c r="F74" s="1" t="n">
        <v>-23086.744</v>
      </c>
      <c r="G74" s="1" t="n">
        <v>-22534.156</v>
      </c>
      <c r="H74" s="1" t="n">
        <v>16942.799</v>
      </c>
      <c r="I74" s="1" t="n">
        <v>712.61932</v>
      </c>
      <c r="J74" s="1" t="n">
        <v>-3.8477907</v>
      </c>
      <c r="K74" s="1" t="n">
        <v>41.427729</v>
      </c>
      <c r="L74" s="1" t="n">
        <v>724.06051</v>
      </c>
      <c r="M74" s="1" t="n">
        <v>-3.8487908</v>
      </c>
      <c r="N74" s="1" t="n">
        <v>88866.153</v>
      </c>
      <c r="O74" s="1" t="n">
        <v>14.811026</v>
      </c>
    </row>
    <row r="75" customFormat="false" ht="12.8" hidden="false" customHeight="false" outlineLevel="0" collapsed="false">
      <c r="B75" s="1" t="n">
        <v>730000</v>
      </c>
      <c r="C75" s="1" t="n">
        <v>18002.277</v>
      </c>
      <c r="D75" s="1" t="n">
        <v>190702.6</v>
      </c>
      <c r="E75" s="1" t="n">
        <v>733.59395</v>
      </c>
      <c r="F75" s="1" t="n">
        <v>-23063.229</v>
      </c>
      <c r="G75" s="1" t="n">
        <v>-22494.377</v>
      </c>
      <c r="H75" s="1" t="n">
        <v>18002.272</v>
      </c>
      <c r="I75" s="1" t="n">
        <v>733.59273</v>
      </c>
      <c r="J75" s="1" t="n">
        <v>-3.8438715</v>
      </c>
      <c r="K75" s="1" t="n">
        <v>47.095863</v>
      </c>
      <c r="L75" s="1" t="n">
        <v>739.13743</v>
      </c>
      <c r="M75" s="1" t="n">
        <v>-3.8453104</v>
      </c>
      <c r="N75" s="1" t="n">
        <v>88685.552</v>
      </c>
      <c r="O75" s="1" t="n">
        <v>14.780925</v>
      </c>
    </row>
    <row r="76" customFormat="false" ht="12.8" hidden="false" customHeight="false" outlineLevel="0" collapsed="false">
      <c r="B76" s="1" t="n">
        <v>740000</v>
      </c>
      <c r="C76" s="1" t="n">
        <v>19378.654</v>
      </c>
      <c r="D76" s="1" t="n">
        <v>190702.6</v>
      </c>
      <c r="E76" s="1" t="n">
        <v>750.23072</v>
      </c>
      <c r="F76" s="1" t="n">
        <v>-23038.301</v>
      </c>
      <c r="G76" s="1" t="n">
        <v>-22456.548</v>
      </c>
      <c r="H76" s="1" t="n">
        <v>19378.639</v>
      </c>
      <c r="I76" s="1" t="n">
        <v>750.22737</v>
      </c>
      <c r="J76" s="1" t="n">
        <v>-3.8397168</v>
      </c>
      <c r="K76" s="1" t="n">
        <v>52.996423</v>
      </c>
      <c r="L76" s="1" t="n">
        <v>748.40818</v>
      </c>
      <c r="M76" s="1" t="n">
        <v>-3.8414553</v>
      </c>
      <c r="N76" s="1" t="n">
        <v>88494.937</v>
      </c>
      <c r="O76" s="1" t="n">
        <v>14.749156</v>
      </c>
    </row>
    <row r="77" customFormat="false" ht="12.8" hidden="false" customHeight="false" outlineLevel="0" collapsed="false">
      <c r="B77" s="1" t="n">
        <v>750000</v>
      </c>
      <c r="C77" s="1" t="n">
        <v>18611.591</v>
      </c>
      <c r="D77" s="1" t="n">
        <v>190702.6</v>
      </c>
      <c r="E77" s="1" t="n">
        <v>753.95937</v>
      </c>
      <c r="F77" s="1" t="n">
        <v>-23044.33</v>
      </c>
      <c r="G77" s="1" t="n">
        <v>-22459.686</v>
      </c>
      <c r="H77" s="1" t="n">
        <v>18611.582</v>
      </c>
      <c r="I77" s="1" t="n">
        <v>753.95735</v>
      </c>
      <c r="J77" s="1" t="n">
        <v>-3.8407216</v>
      </c>
      <c r="K77" s="1" t="n">
        <v>59.691915</v>
      </c>
      <c r="L77" s="1" t="n">
        <v>754.95189</v>
      </c>
      <c r="M77" s="1" t="n">
        <v>-3.8402809</v>
      </c>
      <c r="N77" s="1" t="n">
        <v>88539.562</v>
      </c>
      <c r="O77" s="1" t="n">
        <v>14.756594</v>
      </c>
    </row>
    <row r="78" customFormat="false" ht="12.8" hidden="false" customHeight="false" outlineLevel="0" collapsed="false">
      <c r="B78" s="1" t="n">
        <v>760000</v>
      </c>
      <c r="C78" s="1" t="n">
        <v>18593.271</v>
      </c>
      <c r="D78" s="1" t="n">
        <v>190702.6</v>
      </c>
      <c r="E78" s="1" t="n">
        <v>755.19873</v>
      </c>
      <c r="F78" s="1" t="n">
        <v>-23044.093</v>
      </c>
      <c r="G78" s="1" t="n">
        <v>-22458.488</v>
      </c>
      <c r="H78" s="1" t="n">
        <v>18593.249</v>
      </c>
      <c r="I78" s="1" t="n">
        <v>755.19366</v>
      </c>
      <c r="J78" s="1" t="n">
        <v>-3.8406821</v>
      </c>
      <c r="K78" s="1" t="n">
        <v>66.725919</v>
      </c>
      <c r="L78" s="1" t="n">
        <v>766.78511</v>
      </c>
      <c r="M78" s="1" t="n">
        <v>-3.8403825</v>
      </c>
      <c r="N78" s="1" t="n">
        <v>88538.76</v>
      </c>
      <c r="O78" s="1" t="n">
        <v>14.75646</v>
      </c>
    </row>
    <row r="79" customFormat="false" ht="12.8" hidden="false" customHeight="false" outlineLevel="0" collapsed="false">
      <c r="B79" s="1" t="n">
        <v>770000</v>
      </c>
      <c r="C79" s="1" t="n">
        <v>19486.83</v>
      </c>
      <c r="D79" s="1" t="n">
        <v>190702.6</v>
      </c>
      <c r="E79" s="1" t="n">
        <v>778.68428</v>
      </c>
      <c r="F79" s="1" t="n">
        <v>-23010.423</v>
      </c>
      <c r="G79" s="1" t="n">
        <v>-22406.607</v>
      </c>
      <c r="H79" s="1" t="n">
        <v>19486.82</v>
      </c>
      <c r="I79" s="1" t="n">
        <v>778.68183</v>
      </c>
      <c r="J79" s="1" t="n">
        <v>-3.8350705</v>
      </c>
      <c r="K79" s="1" t="n">
        <v>74.062905</v>
      </c>
      <c r="L79" s="1" t="n">
        <v>773.94063</v>
      </c>
      <c r="M79" s="1" t="n">
        <v>-3.8375915</v>
      </c>
      <c r="N79" s="1" t="n">
        <v>88282.918</v>
      </c>
      <c r="O79" s="1" t="n">
        <v>14.71382</v>
      </c>
    </row>
    <row r="80" customFormat="false" ht="12.8" hidden="false" customHeight="false" outlineLevel="0" collapsed="false">
      <c r="B80" s="1" t="n">
        <v>780000</v>
      </c>
      <c r="C80" s="1" t="n">
        <v>19223.431</v>
      </c>
      <c r="D80" s="1" t="n">
        <v>190702.6</v>
      </c>
      <c r="E80" s="1" t="n">
        <v>809.68923</v>
      </c>
      <c r="F80" s="1" t="n">
        <v>-23024.903</v>
      </c>
      <c r="G80" s="1" t="n">
        <v>-22397.045</v>
      </c>
      <c r="H80" s="1" t="n">
        <v>19223.412</v>
      </c>
      <c r="I80" s="1" t="n">
        <v>809.68495</v>
      </c>
      <c r="J80" s="1" t="n">
        <v>-3.8374839</v>
      </c>
      <c r="K80" s="1" t="n">
        <v>81.296243</v>
      </c>
      <c r="L80" s="1" t="n">
        <v>792.94018</v>
      </c>
      <c r="M80" s="1" t="n">
        <v>-3.8372332</v>
      </c>
      <c r="N80" s="1" t="n">
        <v>88391.088</v>
      </c>
      <c r="O80" s="1" t="n">
        <v>14.731848</v>
      </c>
    </row>
    <row r="81" customFormat="false" ht="12.8" hidden="false" customHeight="false" outlineLevel="0" collapsed="false">
      <c r="B81" s="1" t="n">
        <v>790000</v>
      </c>
      <c r="C81" s="1" t="n">
        <v>19344.798</v>
      </c>
      <c r="D81" s="1" t="n">
        <v>190702.6</v>
      </c>
      <c r="E81" s="1" t="n">
        <v>816.17264</v>
      </c>
      <c r="F81" s="1" t="n">
        <v>-23004.016</v>
      </c>
      <c r="G81" s="1" t="n">
        <v>-22371.13</v>
      </c>
      <c r="H81" s="1" t="n">
        <v>19344.796</v>
      </c>
      <c r="I81" s="1" t="n">
        <v>816.1721</v>
      </c>
      <c r="J81" s="1" t="n">
        <v>-3.8340026</v>
      </c>
      <c r="K81" s="1" t="n">
        <v>88.903765</v>
      </c>
      <c r="L81" s="1" t="n">
        <v>796.29659</v>
      </c>
      <c r="M81" s="1" t="n">
        <v>-3.8356215</v>
      </c>
      <c r="N81" s="1" t="n">
        <v>88232.979</v>
      </c>
      <c r="O81" s="1" t="n">
        <v>14.705497</v>
      </c>
    </row>
    <row r="82" customFormat="false" ht="12.8" hidden="false" customHeight="false" outlineLevel="0" collapsed="false">
      <c r="B82" s="1" t="n">
        <v>800000</v>
      </c>
      <c r="C82" s="1" t="n">
        <v>20039.787</v>
      </c>
      <c r="D82" s="1" t="n">
        <v>190702.6</v>
      </c>
      <c r="E82" s="1" t="n">
        <v>825.18312</v>
      </c>
      <c r="F82" s="1" t="n">
        <v>-23012.016</v>
      </c>
      <c r="G82" s="1" t="n">
        <v>-22372.143</v>
      </c>
      <c r="H82" s="1" t="n">
        <v>20039.773</v>
      </c>
      <c r="I82" s="1" t="n">
        <v>825.17989</v>
      </c>
      <c r="J82" s="1" t="n">
        <v>-3.835336</v>
      </c>
      <c r="K82" s="1" t="n">
        <v>96.0215</v>
      </c>
      <c r="L82" s="1" t="n">
        <v>806.87063</v>
      </c>
      <c r="M82" s="1" t="n">
        <v>-3.8347954</v>
      </c>
      <c r="N82" s="1" t="n">
        <v>88294.428</v>
      </c>
      <c r="O82" s="1" t="n">
        <v>14.715738</v>
      </c>
    </row>
    <row r="83" customFormat="false" ht="12.8" hidden="false" customHeight="false" outlineLevel="0" collapsed="false">
      <c r="B83" s="1" t="n">
        <v>810000</v>
      </c>
      <c r="C83" s="1" t="n">
        <v>19706.616</v>
      </c>
      <c r="D83" s="1" t="n">
        <v>190702.6</v>
      </c>
      <c r="E83" s="1" t="n">
        <v>827.62537</v>
      </c>
      <c r="F83" s="1" t="n">
        <v>-22994.364</v>
      </c>
      <c r="G83" s="1" t="n">
        <v>-22352.597</v>
      </c>
      <c r="H83" s="1" t="n">
        <v>19706.603</v>
      </c>
      <c r="I83" s="1" t="n">
        <v>827.62243</v>
      </c>
      <c r="J83" s="1" t="n">
        <v>-3.832394</v>
      </c>
      <c r="K83" s="1" t="n">
        <v>103.3417</v>
      </c>
      <c r="L83" s="1" t="n">
        <v>818.25718</v>
      </c>
      <c r="M83" s="1" t="n">
        <v>-3.8332758</v>
      </c>
      <c r="N83" s="1" t="n">
        <v>88159.783</v>
      </c>
      <c r="O83" s="1" t="n">
        <v>14.693297</v>
      </c>
    </row>
    <row r="84" customFormat="false" ht="12.8" hidden="false" customHeight="false" outlineLevel="0" collapsed="false">
      <c r="B84" s="1" t="n">
        <v>820000</v>
      </c>
      <c r="C84" s="1" t="n">
        <v>20931.253</v>
      </c>
      <c r="D84" s="1" t="n">
        <v>190702.6</v>
      </c>
      <c r="E84" s="1" t="n">
        <v>828.91455</v>
      </c>
      <c r="F84" s="1" t="n">
        <v>-22991.864</v>
      </c>
      <c r="G84" s="1" t="n">
        <v>-22349.098</v>
      </c>
      <c r="H84" s="1" t="n">
        <v>20931.236</v>
      </c>
      <c r="I84" s="1" t="n">
        <v>828.91082</v>
      </c>
      <c r="J84" s="1" t="n">
        <v>-3.8319774</v>
      </c>
      <c r="K84" s="1" t="n">
        <v>111.24208</v>
      </c>
      <c r="L84" s="1" t="n">
        <v>824.21252</v>
      </c>
      <c r="M84" s="1" t="n">
        <v>-3.8310707</v>
      </c>
      <c r="N84" s="1" t="n">
        <v>88139.238</v>
      </c>
      <c r="O84" s="1" t="n">
        <v>14.689873</v>
      </c>
    </row>
    <row r="85" customFormat="false" ht="12.8" hidden="false" customHeight="false" outlineLevel="0" collapsed="false">
      <c r="B85" s="1" t="n">
        <v>830000</v>
      </c>
      <c r="C85" s="1" t="n">
        <v>20027.184</v>
      </c>
      <c r="D85" s="1" t="n">
        <v>190702.6</v>
      </c>
      <c r="E85" s="1" t="n">
        <v>821.6215</v>
      </c>
      <c r="F85" s="1" t="n">
        <v>-22981.856</v>
      </c>
      <c r="G85" s="1" t="n">
        <v>-22344.745</v>
      </c>
      <c r="H85" s="1" t="n">
        <v>20027.167</v>
      </c>
      <c r="I85" s="1" t="n">
        <v>821.6176</v>
      </c>
      <c r="J85" s="1" t="n">
        <v>-3.8303094</v>
      </c>
      <c r="K85" s="1" t="n">
        <v>119.29078</v>
      </c>
      <c r="L85" s="1" t="n">
        <v>833.50681</v>
      </c>
      <c r="M85" s="1" t="n">
        <v>-3.8308535</v>
      </c>
      <c r="N85" s="1" t="n">
        <v>88064.94</v>
      </c>
      <c r="O85" s="1" t="n">
        <v>14.67749</v>
      </c>
    </row>
    <row r="86" customFormat="false" ht="12.8" hidden="false" customHeight="false" outlineLevel="0" collapsed="false">
      <c r="B86" s="1" t="n">
        <v>840000</v>
      </c>
      <c r="C86" s="1" t="n">
        <v>19569.895</v>
      </c>
      <c r="D86" s="1" t="n">
        <v>190702.6</v>
      </c>
      <c r="E86" s="1" t="n">
        <v>865.05876</v>
      </c>
      <c r="F86" s="1" t="n">
        <v>-22979.186</v>
      </c>
      <c r="G86" s="1" t="n">
        <v>-22308.392</v>
      </c>
      <c r="H86" s="1" t="n">
        <v>19569.888</v>
      </c>
      <c r="I86" s="1" t="n">
        <v>865.05732</v>
      </c>
      <c r="J86" s="1" t="n">
        <v>-3.8298643</v>
      </c>
      <c r="K86" s="1" t="n">
        <v>126.98919</v>
      </c>
      <c r="L86" s="1" t="n">
        <v>846.67065</v>
      </c>
      <c r="M86" s="1" t="n">
        <v>-3.8296296</v>
      </c>
      <c r="N86" s="1" t="n">
        <v>88042.021</v>
      </c>
      <c r="O86" s="1" t="n">
        <v>14.67367</v>
      </c>
    </row>
    <row r="87" customFormat="false" ht="12.8" hidden="false" customHeight="false" outlineLevel="0" collapsed="false">
      <c r="B87" s="1" t="n">
        <v>850000</v>
      </c>
      <c r="C87" s="1" t="n">
        <v>20884.139</v>
      </c>
      <c r="D87" s="1" t="n">
        <v>190702.6</v>
      </c>
      <c r="E87" s="1" t="n">
        <v>859.66786</v>
      </c>
      <c r="F87" s="1" t="n">
        <v>-22969.504</v>
      </c>
      <c r="G87" s="1" t="n">
        <v>-22302.89</v>
      </c>
      <c r="H87" s="1" t="n">
        <v>20884.126</v>
      </c>
      <c r="I87" s="1" t="n">
        <v>859.66484</v>
      </c>
      <c r="J87" s="1" t="n">
        <v>-3.8282506</v>
      </c>
      <c r="K87" s="1" t="n">
        <v>135.038</v>
      </c>
      <c r="L87" s="1" t="n">
        <v>854.86628</v>
      </c>
      <c r="M87" s="1" t="n">
        <v>-3.8283735</v>
      </c>
      <c r="N87" s="1" t="n">
        <v>87970.929</v>
      </c>
      <c r="O87" s="1" t="n">
        <v>14.661822</v>
      </c>
    </row>
    <row r="88" customFormat="false" ht="12.8" hidden="false" customHeight="false" outlineLevel="0" collapsed="false">
      <c r="B88" s="1" t="n">
        <v>860000</v>
      </c>
      <c r="C88" s="1" t="n">
        <v>20853.321</v>
      </c>
      <c r="D88" s="1" t="n">
        <v>190702.6</v>
      </c>
      <c r="E88" s="1" t="n">
        <v>880.40113</v>
      </c>
      <c r="F88" s="1" t="n">
        <v>-22963.726</v>
      </c>
      <c r="G88" s="1" t="n">
        <v>-22281.035</v>
      </c>
      <c r="H88" s="1" t="n">
        <v>20853.311</v>
      </c>
      <c r="I88" s="1" t="n">
        <v>880.3988</v>
      </c>
      <c r="J88" s="1" t="n">
        <v>-3.8272877</v>
      </c>
      <c r="K88" s="1" t="n">
        <v>142.91739</v>
      </c>
      <c r="L88" s="1" t="n">
        <v>868.48429</v>
      </c>
      <c r="M88" s="1" t="n">
        <v>-3.8272117</v>
      </c>
      <c r="N88" s="1" t="n">
        <v>87925.649</v>
      </c>
      <c r="O88" s="1" t="n">
        <v>14.654275</v>
      </c>
    </row>
    <row r="89" customFormat="false" ht="12.8" hidden="false" customHeight="false" outlineLevel="0" collapsed="false">
      <c r="B89" s="1" t="n">
        <v>870000</v>
      </c>
      <c r="C89" s="1" t="n">
        <v>21441.593</v>
      </c>
      <c r="D89" s="1" t="n">
        <v>190702.6</v>
      </c>
      <c r="E89" s="1" t="n">
        <v>888.82319</v>
      </c>
      <c r="F89" s="1" t="n">
        <v>-22962.305</v>
      </c>
      <c r="G89" s="1" t="n">
        <v>-22273.084</v>
      </c>
      <c r="H89" s="1" t="n">
        <v>21441.578</v>
      </c>
      <c r="I89" s="1" t="n">
        <v>888.81959</v>
      </c>
      <c r="J89" s="1" t="n">
        <v>-3.8270509</v>
      </c>
      <c r="K89" s="1" t="n">
        <v>151.87125</v>
      </c>
      <c r="L89" s="1" t="n">
        <v>873.53463</v>
      </c>
      <c r="M89" s="1" t="n">
        <v>-3.8273321</v>
      </c>
      <c r="N89" s="1" t="n">
        <v>87916.799</v>
      </c>
      <c r="O89" s="1" t="n">
        <v>14.6528</v>
      </c>
    </row>
    <row r="90" customFormat="false" ht="12.8" hidden="false" customHeight="false" outlineLevel="0" collapsed="false">
      <c r="B90" s="1" t="n">
        <v>880000</v>
      </c>
      <c r="C90" s="1" t="n">
        <v>21887.159</v>
      </c>
      <c r="D90" s="1" t="n">
        <v>190702.6</v>
      </c>
      <c r="E90" s="1" t="n">
        <v>912.95133</v>
      </c>
      <c r="F90" s="1" t="n">
        <v>-22950.18</v>
      </c>
      <c r="G90" s="1" t="n">
        <v>-22242.249</v>
      </c>
      <c r="H90" s="1" t="n">
        <v>21887.158</v>
      </c>
      <c r="I90" s="1" t="n">
        <v>912.95106</v>
      </c>
      <c r="J90" s="1" t="n">
        <v>-3.82503</v>
      </c>
      <c r="K90" s="1" t="n">
        <v>160.5391</v>
      </c>
      <c r="L90" s="1" t="n">
        <v>888.36837</v>
      </c>
      <c r="M90" s="1" t="n">
        <v>-3.8254318</v>
      </c>
      <c r="N90" s="1" t="n">
        <v>87823.834</v>
      </c>
      <c r="O90" s="1" t="n">
        <v>14.637306</v>
      </c>
    </row>
    <row r="91" customFormat="false" ht="12.8" hidden="false" customHeight="false" outlineLevel="0" collapsed="false">
      <c r="B91" s="1" t="n">
        <v>890000</v>
      </c>
      <c r="C91" s="1" t="n">
        <v>22598.335</v>
      </c>
      <c r="D91" s="1" t="n">
        <v>190702.6</v>
      </c>
      <c r="E91" s="1" t="n">
        <v>909.32709</v>
      </c>
      <c r="F91" s="1" t="n">
        <v>-22945.61</v>
      </c>
      <c r="G91" s="1" t="n">
        <v>-22240.489</v>
      </c>
      <c r="H91" s="1" t="n">
        <v>22598.333</v>
      </c>
      <c r="I91" s="1" t="n">
        <v>909.32673</v>
      </c>
      <c r="J91" s="1" t="n">
        <v>-3.8242683</v>
      </c>
      <c r="K91" s="1" t="n">
        <v>169.94459</v>
      </c>
      <c r="L91" s="1" t="n">
        <v>897.06987</v>
      </c>
      <c r="M91" s="1" t="n">
        <v>-3.8247295</v>
      </c>
      <c r="N91" s="1" t="n">
        <v>87789.207</v>
      </c>
      <c r="O91" s="1" t="n">
        <v>14.631534</v>
      </c>
    </row>
    <row r="92" customFormat="false" ht="12.8" hidden="false" customHeight="false" outlineLevel="0" collapsed="false">
      <c r="B92" s="1" t="n">
        <v>900000</v>
      </c>
      <c r="C92" s="1" t="n">
        <v>22300.98</v>
      </c>
      <c r="D92" s="1" t="n">
        <v>190702.6</v>
      </c>
      <c r="E92" s="1" t="n">
        <v>898.54697</v>
      </c>
      <c r="F92" s="1" t="n">
        <v>-22936.804</v>
      </c>
      <c r="G92" s="1" t="n">
        <v>-22240.042</v>
      </c>
      <c r="H92" s="1" t="n">
        <v>22300.978</v>
      </c>
      <c r="I92" s="1" t="n">
        <v>898.5464</v>
      </c>
      <c r="J92" s="1" t="n">
        <v>-3.8228007</v>
      </c>
      <c r="K92" s="1" t="n">
        <v>178.23713</v>
      </c>
      <c r="L92" s="1" t="n">
        <v>902.58415</v>
      </c>
      <c r="M92" s="1" t="n">
        <v>-3.8233271</v>
      </c>
      <c r="N92" s="1" t="n">
        <v>87723.944</v>
      </c>
      <c r="O92" s="1" t="n">
        <v>14.620657</v>
      </c>
    </row>
    <row r="93" customFormat="false" ht="12.8" hidden="false" customHeight="false" outlineLevel="0" collapsed="false">
      <c r="B93" s="1" t="n">
        <v>910000</v>
      </c>
      <c r="C93" s="1" t="n">
        <v>22573.908</v>
      </c>
      <c r="D93" s="1" t="n">
        <v>190702.6</v>
      </c>
      <c r="E93" s="1" t="n">
        <v>914.02097</v>
      </c>
      <c r="F93" s="1" t="n">
        <v>-22935.872</v>
      </c>
      <c r="G93" s="1" t="n">
        <v>-22227.111</v>
      </c>
      <c r="H93" s="1" t="n">
        <v>22573.906</v>
      </c>
      <c r="I93" s="1" t="n">
        <v>914.02048</v>
      </c>
      <c r="J93" s="1" t="n">
        <v>-3.8226453</v>
      </c>
      <c r="K93" s="1" t="n">
        <v>185.69284</v>
      </c>
      <c r="L93" s="1" t="n">
        <v>913.17706</v>
      </c>
      <c r="M93" s="1" t="n">
        <v>-3.8222852</v>
      </c>
      <c r="N93" s="1" t="n">
        <v>87715.499</v>
      </c>
      <c r="O93" s="1" t="n">
        <v>14.61925</v>
      </c>
    </row>
    <row r="94" customFormat="false" ht="12.8" hidden="false" customHeight="false" outlineLevel="0" collapsed="false">
      <c r="B94" s="1" t="n">
        <v>920000</v>
      </c>
      <c r="C94" s="1" t="n">
        <v>22862.475</v>
      </c>
      <c r="D94" s="1" t="n">
        <v>190702.6</v>
      </c>
      <c r="E94" s="1" t="n">
        <v>936.32399</v>
      </c>
      <c r="F94" s="1" t="n">
        <v>-22924.501</v>
      </c>
      <c r="G94" s="1" t="n">
        <v>-22198.446</v>
      </c>
      <c r="H94" s="1" t="n">
        <v>22862.475</v>
      </c>
      <c r="I94" s="1" t="n">
        <v>936.32397</v>
      </c>
      <c r="J94" s="1" t="n">
        <v>-3.8207502</v>
      </c>
      <c r="K94" s="1" t="n">
        <v>195.19791</v>
      </c>
      <c r="L94" s="1" t="n">
        <v>929.69071</v>
      </c>
      <c r="M94" s="1" t="n">
        <v>-3.821321</v>
      </c>
      <c r="N94" s="1" t="n">
        <v>87628.252</v>
      </c>
      <c r="O94" s="1" t="n">
        <v>14.604709</v>
      </c>
    </row>
    <row r="95" customFormat="false" ht="12.8" hidden="false" customHeight="false" outlineLevel="0" collapsed="false">
      <c r="B95" s="1" t="n">
        <v>930000</v>
      </c>
      <c r="C95" s="1" t="n">
        <v>22618.882</v>
      </c>
      <c r="D95" s="1" t="n">
        <v>190702.6</v>
      </c>
      <c r="E95" s="1" t="n">
        <v>939.26234</v>
      </c>
      <c r="F95" s="1" t="n">
        <v>-22918.262</v>
      </c>
      <c r="G95" s="1" t="n">
        <v>-22189.928</v>
      </c>
      <c r="H95" s="1" t="n">
        <v>22618.878</v>
      </c>
      <c r="I95" s="1" t="n">
        <v>939.26124</v>
      </c>
      <c r="J95" s="1" t="n">
        <v>-3.8197103</v>
      </c>
      <c r="K95" s="1" t="n">
        <v>204.46512</v>
      </c>
      <c r="L95" s="1" t="n">
        <v>939.24405</v>
      </c>
      <c r="M95" s="1" t="n">
        <v>-3.8193367</v>
      </c>
      <c r="N95" s="1" t="n">
        <v>87579.686</v>
      </c>
      <c r="O95" s="1" t="n">
        <v>14.596614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3" customFormat="false" ht="12.8" hidden="false" customHeight="false" outlineLevel="0" collapsed="false">
      <c r="B3" s="1" t="n">
        <v>10000</v>
      </c>
      <c r="C3" s="1" t="n">
        <v>-7362.5314</v>
      </c>
      <c r="D3" s="1" t="n">
        <v>71789.083</v>
      </c>
      <c r="E3" s="1" t="n">
        <v>9.8641547</v>
      </c>
      <c r="F3" s="1" t="n">
        <v>-12898.904</v>
      </c>
      <c r="G3" s="1" t="n">
        <v>-12893.805</v>
      </c>
      <c r="H3" s="1" t="n">
        <v>-7362.5314</v>
      </c>
      <c r="I3" s="1" t="n">
        <v>9.8641537</v>
      </c>
      <c r="J3" s="1" t="n">
        <v>-3.224726</v>
      </c>
      <c r="K3" s="1" t="n">
        <v>0.0013415631</v>
      </c>
      <c r="L3" s="1" t="n">
        <v>9.4467143</v>
      </c>
      <c r="M3" s="1" t="n">
        <v>-3.2247722</v>
      </c>
      <c r="N3" s="1" t="n">
        <v>41595.442</v>
      </c>
      <c r="O3" s="1" t="n">
        <v>10.39886</v>
      </c>
      <c r="P3" s="1" t="n">
        <f aca="false">L3</f>
        <v>9.4467143</v>
      </c>
      <c r="Q3" s="1" t="n">
        <f aca="false">M3-$M$3</f>
        <v>0</v>
      </c>
    </row>
    <row r="4" customFormat="false" ht="12.8" hidden="false" customHeight="false" outlineLevel="0" collapsed="false">
      <c r="B4" s="1" t="n">
        <v>20000</v>
      </c>
      <c r="C4" s="1" t="n">
        <v>-6557.3733</v>
      </c>
      <c r="D4" s="1" t="n">
        <v>71789.083</v>
      </c>
      <c r="E4" s="1" t="n">
        <v>20.297959</v>
      </c>
      <c r="F4" s="1" t="n">
        <v>-12893.617</v>
      </c>
      <c r="G4" s="1" t="n">
        <v>-12883.125</v>
      </c>
      <c r="H4" s="1" t="n">
        <v>-6557.3733</v>
      </c>
      <c r="I4" s="1" t="n">
        <v>20.297958</v>
      </c>
      <c r="J4" s="1" t="n">
        <v>-3.2234043</v>
      </c>
      <c r="K4" s="1" t="n">
        <v>0.0024099957</v>
      </c>
      <c r="L4" s="1" t="n">
        <v>19.502258</v>
      </c>
      <c r="M4" s="1" t="n">
        <v>-3.2234008</v>
      </c>
      <c r="N4" s="1" t="n">
        <v>41561.367</v>
      </c>
      <c r="O4" s="1" t="n">
        <v>10.390342</v>
      </c>
      <c r="P4" s="1" t="n">
        <f aca="false">L4</f>
        <v>19.502258</v>
      </c>
      <c r="Q4" s="1" t="n">
        <f aca="false">M4-$M$3</f>
        <v>0.00137140000000002</v>
      </c>
    </row>
    <row r="5" customFormat="false" ht="12.8" hidden="false" customHeight="false" outlineLevel="0" collapsed="false">
      <c r="B5" s="1" t="n">
        <v>30000</v>
      </c>
      <c r="C5" s="1" t="n">
        <v>-5665.8288</v>
      </c>
      <c r="D5" s="1" t="n">
        <v>71789.083</v>
      </c>
      <c r="E5" s="1" t="n">
        <v>29.798131</v>
      </c>
      <c r="F5" s="1" t="n">
        <v>-12887.656</v>
      </c>
      <c r="G5" s="1" t="n">
        <v>-12872.253</v>
      </c>
      <c r="H5" s="1" t="n">
        <v>-5665.8288</v>
      </c>
      <c r="I5" s="1" t="n">
        <v>29.798129</v>
      </c>
      <c r="J5" s="1" t="n">
        <v>-3.221914</v>
      </c>
      <c r="K5" s="1" t="n">
        <v>0.0034223645</v>
      </c>
      <c r="L5" s="1" t="n">
        <v>29.461041</v>
      </c>
      <c r="M5" s="1" t="n">
        <v>-3.2220287</v>
      </c>
      <c r="N5" s="1" t="n">
        <v>41522.968</v>
      </c>
      <c r="O5" s="1" t="n">
        <v>10.380742</v>
      </c>
      <c r="P5" s="1" t="n">
        <f aca="false">L5</f>
        <v>29.461041</v>
      </c>
      <c r="Q5" s="1" t="n">
        <f aca="false">M5-$M$3</f>
        <v>0.00274349999999979</v>
      </c>
    </row>
    <row r="6" customFormat="false" ht="12.8" hidden="false" customHeight="false" outlineLevel="0" collapsed="false">
      <c r="B6" s="1" t="n">
        <v>40000</v>
      </c>
      <c r="C6" s="1" t="n">
        <v>-4832.7901</v>
      </c>
      <c r="D6" s="1" t="n">
        <v>71789.083</v>
      </c>
      <c r="E6" s="1" t="n">
        <v>39.929185</v>
      </c>
      <c r="F6" s="1" t="n">
        <v>-12882.175</v>
      </c>
      <c r="G6" s="1" t="n">
        <v>-12861.535</v>
      </c>
      <c r="H6" s="1" t="n">
        <v>-4832.7901</v>
      </c>
      <c r="I6" s="1" t="n">
        <v>39.929181</v>
      </c>
      <c r="J6" s="1" t="n">
        <v>-3.2205437</v>
      </c>
      <c r="K6" s="1" t="n">
        <v>0.0047350892</v>
      </c>
      <c r="L6" s="1" t="n">
        <v>39.643881</v>
      </c>
      <c r="M6" s="1" t="n">
        <v>-3.2206222</v>
      </c>
      <c r="N6" s="1" t="n">
        <v>41487.673</v>
      </c>
      <c r="O6" s="1" t="n">
        <v>10.371918</v>
      </c>
      <c r="P6" s="1" t="n">
        <f aca="false">L6</f>
        <v>39.643881</v>
      </c>
      <c r="Q6" s="1" t="n">
        <f aca="false">M6-$M$3</f>
        <v>0.00414999999999965</v>
      </c>
    </row>
    <row r="7" customFormat="false" ht="12.8" hidden="false" customHeight="false" outlineLevel="0" collapsed="false">
      <c r="B7" s="1" t="n">
        <v>50000</v>
      </c>
      <c r="C7" s="1" t="n">
        <v>-4071.181</v>
      </c>
      <c r="D7" s="1" t="n">
        <v>71789.083</v>
      </c>
      <c r="E7" s="1" t="n">
        <v>49.18598</v>
      </c>
      <c r="F7" s="1" t="n">
        <v>-12877.013</v>
      </c>
      <c r="G7" s="1" t="n">
        <v>-12851.589</v>
      </c>
      <c r="H7" s="1" t="n">
        <v>-4071.1811</v>
      </c>
      <c r="I7" s="1" t="n">
        <v>49.18597</v>
      </c>
      <c r="J7" s="1" t="n">
        <v>-3.2192534</v>
      </c>
      <c r="K7" s="1" t="n">
        <v>0.0053992094</v>
      </c>
      <c r="L7" s="1" t="n">
        <v>49.467511</v>
      </c>
      <c r="M7" s="1" t="n">
        <v>-3.21927</v>
      </c>
      <c r="N7" s="1" t="n">
        <v>41454.463</v>
      </c>
      <c r="O7" s="1" t="n">
        <v>10.363616</v>
      </c>
      <c r="P7" s="1" t="n">
        <f aca="false">L7</f>
        <v>49.467511</v>
      </c>
      <c r="Q7" s="1" t="n">
        <f aca="false">M7-$M$3</f>
        <v>0.00550220000000001</v>
      </c>
    </row>
    <row r="8" customFormat="false" ht="12.8" hidden="false" customHeight="false" outlineLevel="0" collapsed="false">
      <c r="B8" s="1" t="n">
        <v>60000</v>
      </c>
      <c r="C8" s="1" t="n">
        <v>-3214.421</v>
      </c>
      <c r="D8" s="1" t="n">
        <v>71789.083</v>
      </c>
      <c r="E8" s="1" t="n">
        <v>59.707091</v>
      </c>
      <c r="F8" s="1" t="n">
        <v>-12871.474</v>
      </c>
      <c r="G8" s="1" t="n">
        <v>-12840.611</v>
      </c>
      <c r="H8" s="1" t="n">
        <v>-3214.4211</v>
      </c>
      <c r="I8" s="1" t="n">
        <v>59.707081</v>
      </c>
      <c r="J8" s="1" t="n">
        <v>-3.2178686</v>
      </c>
      <c r="K8" s="1" t="n">
        <v>0.0070006574</v>
      </c>
      <c r="L8" s="1" t="n">
        <v>59.307771</v>
      </c>
      <c r="M8" s="1" t="n">
        <v>-3.2179301</v>
      </c>
      <c r="N8" s="1" t="n">
        <v>41418.834</v>
      </c>
      <c r="O8" s="1" t="n">
        <v>10.354709</v>
      </c>
      <c r="P8" s="1" t="n">
        <f aca="false">L8</f>
        <v>59.307771</v>
      </c>
      <c r="Q8" s="1" t="n">
        <f aca="false">M8-$M$3</f>
        <v>0.00684210000000007</v>
      </c>
    </row>
    <row r="9" customFormat="false" ht="12.8" hidden="false" customHeight="false" outlineLevel="0" collapsed="false">
      <c r="B9" s="1" t="n">
        <v>70000</v>
      </c>
      <c r="C9" s="1" t="n">
        <v>-2398.5411</v>
      </c>
      <c r="D9" s="1" t="n">
        <v>71789.083</v>
      </c>
      <c r="E9" s="1" t="n">
        <v>69.879871</v>
      </c>
      <c r="F9" s="1" t="n">
        <v>-12865.987</v>
      </c>
      <c r="G9" s="1" t="n">
        <v>-12829.865</v>
      </c>
      <c r="H9" s="1" t="n">
        <v>-2398.5413</v>
      </c>
      <c r="I9" s="1" t="n">
        <v>69.879855</v>
      </c>
      <c r="J9" s="1" t="n">
        <v>-3.2164966</v>
      </c>
      <c r="K9" s="1" t="n">
        <v>0.0078909586</v>
      </c>
      <c r="L9" s="1" t="n">
        <v>69.641546</v>
      </c>
      <c r="M9" s="1" t="n">
        <v>-3.2165434</v>
      </c>
      <c r="N9" s="1" t="n">
        <v>41383.562</v>
      </c>
      <c r="O9" s="1" t="n">
        <v>10.34589</v>
      </c>
      <c r="P9" s="1" t="n">
        <f aca="false">L9</f>
        <v>69.641546</v>
      </c>
      <c r="Q9" s="1" t="n">
        <f aca="false">M9-$M$3</f>
        <v>0.00822879999999993</v>
      </c>
    </row>
    <row r="10" customFormat="false" ht="12.8" hidden="false" customHeight="false" outlineLevel="0" collapsed="false">
      <c r="B10" s="1" t="n">
        <v>80000</v>
      </c>
      <c r="C10" s="1" t="n">
        <v>-1502.1641</v>
      </c>
      <c r="D10" s="1" t="n">
        <v>71789.083</v>
      </c>
      <c r="E10" s="1" t="n">
        <v>79.679328</v>
      </c>
      <c r="F10" s="1" t="n">
        <v>-12859.95</v>
      </c>
      <c r="G10" s="1" t="n">
        <v>-12818.762</v>
      </c>
      <c r="H10" s="1" t="n">
        <v>-1502.1642</v>
      </c>
      <c r="I10" s="1" t="n">
        <v>79.679318</v>
      </c>
      <c r="J10" s="1" t="n">
        <v>-3.2149874</v>
      </c>
      <c r="K10" s="1" t="n">
        <v>0.0091205191</v>
      </c>
      <c r="L10" s="1" t="n">
        <v>79.478693</v>
      </c>
      <c r="M10" s="1" t="n">
        <v>-3.2152151</v>
      </c>
      <c r="N10" s="1" t="n">
        <v>41344.789</v>
      </c>
      <c r="O10" s="1" t="n">
        <v>10.336197</v>
      </c>
      <c r="P10" s="1" t="n">
        <f aca="false">L10</f>
        <v>79.478693</v>
      </c>
      <c r="Q10" s="1" t="n">
        <f aca="false">M10-$M$3</f>
        <v>0.00955709999999987</v>
      </c>
    </row>
    <row r="11" customFormat="false" ht="12.8" hidden="false" customHeight="false" outlineLevel="0" collapsed="false">
      <c r="B11" s="1" t="n">
        <v>90000</v>
      </c>
      <c r="C11" s="1" t="n">
        <v>-787.82783</v>
      </c>
      <c r="D11" s="1" t="n">
        <v>71789.083</v>
      </c>
      <c r="E11" s="1" t="n">
        <v>91.547261</v>
      </c>
      <c r="F11" s="1" t="n">
        <v>-12855.514</v>
      </c>
      <c r="G11" s="1" t="n">
        <v>-12808.192</v>
      </c>
      <c r="H11" s="1" t="n">
        <v>-787.82805</v>
      </c>
      <c r="I11" s="1" t="n">
        <v>91.547233</v>
      </c>
      <c r="J11" s="1" t="n">
        <v>-3.2138784</v>
      </c>
      <c r="K11" s="1" t="n">
        <v>0.010516843</v>
      </c>
      <c r="L11" s="1" t="n">
        <v>89.50944</v>
      </c>
      <c r="M11" s="1" t="n">
        <v>-3.2136817</v>
      </c>
      <c r="N11" s="1" t="n">
        <v>41316.289</v>
      </c>
      <c r="O11" s="1" t="n">
        <v>10.329072</v>
      </c>
      <c r="P11" s="1" t="n">
        <f aca="false">L11</f>
        <v>89.50944</v>
      </c>
      <c r="Q11" s="1" t="n">
        <f aca="false">M11-$M$3</f>
        <v>0.0110904999999999</v>
      </c>
    </row>
    <row r="12" customFormat="false" ht="12.8" hidden="false" customHeight="false" outlineLevel="0" collapsed="false">
      <c r="B12" s="1" t="n">
        <v>100000</v>
      </c>
      <c r="C12" s="1" t="n">
        <v>76.472621</v>
      </c>
      <c r="D12" s="1" t="n">
        <v>71789.083</v>
      </c>
      <c r="E12" s="1" t="n">
        <v>97.681251</v>
      </c>
      <c r="F12" s="1" t="n">
        <v>-12849.426</v>
      </c>
      <c r="G12" s="1" t="n">
        <v>-12798.933</v>
      </c>
      <c r="H12" s="1" t="n">
        <v>76.47261</v>
      </c>
      <c r="I12" s="1" t="n">
        <v>97.681249</v>
      </c>
      <c r="J12" s="1" t="n">
        <v>-3.2123565</v>
      </c>
      <c r="K12" s="1" t="n">
        <v>0.010978689</v>
      </c>
      <c r="L12" s="1" t="n">
        <v>99.491986</v>
      </c>
      <c r="M12" s="1" t="n">
        <v>-3.2122819</v>
      </c>
      <c r="N12" s="1" t="n">
        <v>41277.234</v>
      </c>
      <c r="O12" s="1" t="n">
        <v>10.319308</v>
      </c>
      <c r="P12" s="1" t="n">
        <f aca="false">L12</f>
        <v>99.491986</v>
      </c>
      <c r="Q12" s="1" t="n">
        <f aca="false">M12-$M$3</f>
        <v>0.0124903000000001</v>
      </c>
    </row>
    <row r="13" customFormat="false" ht="12.8" hidden="false" customHeight="false" outlineLevel="0" collapsed="false">
      <c r="B13" s="1" t="n">
        <v>110000</v>
      </c>
      <c r="C13" s="1" t="n">
        <v>979.11683</v>
      </c>
      <c r="D13" s="1" t="n">
        <v>71789.083</v>
      </c>
      <c r="E13" s="1" t="n">
        <v>110.28385</v>
      </c>
      <c r="F13" s="1" t="n">
        <v>-12843.507</v>
      </c>
      <c r="G13" s="1" t="n">
        <v>-12786.5</v>
      </c>
      <c r="H13" s="1" t="n">
        <v>979.11675</v>
      </c>
      <c r="I13" s="1" t="n">
        <v>110.28384</v>
      </c>
      <c r="J13" s="1" t="n">
        <v>-3.2108768</v>
      </c>
      <c r="K13" s="1" t="n">
        <v>0.012082886</v>
      </c>
      <c r="L13" s="1" t="n">
        <v>109.14882</v>
      </c>
      <c r="M13" s="1" t="n">
        <v>-3.211025</v>
      </c>
      <c r="N13" s="1" t="n">
        <v>41239.258</v>
      </c>
      <c r="O13" s="1" t="n">
        <v>10.309815</v>
      </c>
      <c r="P13" s="1" t="n">
        <f aca="false">L13</f>
        <v>109.14882</v>
      </c>
      <c r="Q13" s="1" t="n">
        <f aca="false">M13-$M$3</f>
        <v>0.0137472000000001</v>
      </c>
    </row>
    <row r="14" customFormat="false" ht="12.8" hidden="false" customHeight="false" outlineLevel="0" collapsed="false">
      <c r="B14" s="1" t="n">
        <v>120000</v>
      </c>
      <c r="C14" s="1" t="n">
        <v>1780.0737</v>
      </c>
      <c r="D14" s="1" t="n">
        <v>71789.083</v>
      </c>
      <c r="E14" s="1" t="n">
        <v>118.9173</v>
      </c>
      <c r="F14" s="1" t="n">
        <v>-12838.343</v>
      </c>
      <c r="G14" s="1" t="n">
        <v>-12776.873</v>
      </c>
      <c r="H14" s="1" t="n">
        <v>1780.0734</v>
      </c>
      <c r="I14" s="1" t="n">
        <v>118.91726</v>
      </c>
      <c r="J14" s="1" t="n">
        <v>-3.2095857</v>
      </c>
      <c r="K14" s="1" t="n">
        <v>0.013384212</v>
      </c>
      <c r="L14" s="1" t="n">
        <v>119.60692</v>
      </c>
      <c r="M14" s="1" t="n">
        <v>-3.2096689</v>
      </c>
      <c r="N14" s="1" t="n">
        <v>41206.16</v>
      </c>
      <c r="O14" s="1" t="n">
        <v>10.30154</v>
      </c>
      <c r="P14" s="1" t="n">
        <f aca="false">L14</f>
        <v>119.60692</v>
      </c>
      <c r="Q14" s="1" t="n">
        <f aca="false">M14-$M$3</f>
        <v>0.0151032999999998</v>
      </c>
    </row>
    <row r="15" customFormat="false" ht="12.8" hidden="false" customHeight="false" outlineLevel="0" collapsed="false">
      <c r="B15" s="1" t="n">
        <v>130000</v>
      </c>
      <c r="C15" s="1" t="n">
        <v>2597.0123</v>
      </c>
      <c r="D15" s="1" t="n">
        <v>71789.083</v>
      </c>
      <c r="E15" s="1" t="n">
        <v>134.06536</v>
      </c>
      <c r="F15" s="1" t="n">
        <v>-12833.05</v>
      </c>
      <c r="G15" s="1" t="n">
        <v>-12763.75</v>
      </c>
      <c r="H15" s="1" t="n">
        <v>2597.0122</v>
      </c>
      <c r="I15" s="1" t="n">
        <v>134.06535</v>
      </c>
      <c r="J15" s="1" t="n">
        <v>-3.2082625</v>
      </c>
      <c r="K15" s="1" t="n">
        <v>0.014045084</v>
      </c>
      <c r="L15" s="1" t="n">
        <v>129.71248</v>
      </c>
      <c r="M15" s="1" t="n">
        <v>-3.2083427</v>
      </c>
      <c r="N15" s="1" t="n">
        <v>41172.274</v>
      </c>
      <c r="O15" s="1" t="n">
        <v>10.293068</v>
      </c>
      <c r="P15" s="1" t="n">
        <f aca="false">L15</f>
        <v>129.71248</v>
      </c>
      <c r="Q15" s="1" t="n">
        <f aca="false">M15-$M$3</f>
        <v>0.0164294999999997</v>
      </c>
    </row>
    <row r="16" customFormat="false" ht="12.8" hidden="false" customHeight="false" outlineLevel="0" collapsed="false">
      <c r="B16" s="1" t="n">
        <v>140000</v>
      </c>
      <c r="C16" s="1" t="n">
        <v>3355.6285</v>
      </c>
      <c r="D16" s="1" t="n">
        <v>71789.083</v>
      </c>
      <c r="E16" s="1" t="n">
        <v>141.83167</v>
      </c>
      <c r="F16" s="1" t="n">
        <v>-12827.759</v>
      </c>
      <c r="G16" s="1" t="n">
        <v>-12754.444</v>
      </c>
      <c r="H16" s="1" t="n">
        <v>3355.6283</v>
      </c>
      <c r="I16" s="1" t="n">
        <v>141.83164</v>
      </c>
      <c r="J16" s="1" t="n">
        <v>-3.2069397</v>
      </c>
      <c r="K16" s="1" t="n">
        <v>0.014781259</v>
      </c>
      <c r="L16" s="1" t="n">
        <v>138.68663</v>
      </c>
      <c r="M16" s="1" t="n">
        <v>-3.2068903</v>
      </c>
      <c r="N16" s="1" t="n">
        <v>41138.393</v>
      </c>
      <c r="O16" s="1" t="n">
        <v>10.284598</v>
      </c>
      <c r="P16" s="1" t="n">
        <f aca="false">L16</f>
        <v>138.68663</v>
      </c>
      <c r="Q16" s="1" t="n">
        <f aca="false">M16-$M$3</f>
        <v>0.0178818999999999</v>
      </c>
    </row>
    <row r="17" customFormat="false" ht="12.8" hidden="false" customHeight="false" outlineLevel="0" collapsed="false">
      <c r="B17" s="1" t="n">
        <v>150000</v>
      </c>
      <c r="C17" s="1" t="n">
        <v>3735.2709</v>
      </c>
      <c r="D17" s="1" t="n">
        <v>71789.083</v>
      </c>
      <c r="E17" s="1" t="n">
        <v>151.24068</v>
      </c>
      <c r="F17" s="1" t="n">
        <v>-12825.538</v>
      </c>
      <c r="G17" s="1" t="n">
        <v>-12747.36</v>
      </c>
      <c r="H17" s="1" t="n">
        <v>3735.2707</v>
      </c>
      <c r="I17" s="1" t="n">
        <v>151.24066</v>
      </c>
      <c r="J17" s="1" t="n">
        <v>-3.2063844</v>
      </c>
      <c r="K17" s="1" t="n">
        <v>0.016025621</v>
      </c>
      <c r="L17" s="1" t="n">
        <v>148.94414</v>
      </c>
      <c r="M17" s="1" t="n">
        <v>-3.2056645</v>
      </c>
      <c r="N17" s="1" t="n">
        <v>41124.144</v>
      </c>
      <c r="O17" s="1" t="n">
        <v>10.281036</v>
      </c>
      <c r="P17" s="1" t="n">
        <f aca="false">L17</f>
        <v>148.94414</v>
      </c>
      <c r="Q17" s="1" t="n">
        <f aca="false">M17-$M$3</f>
        <v>0.0191076999999997</v>
      </c>
    </row>
    <row r="18" customFormat="false" ht="12.8" hidden="false" customHeight="false" outlineLevel="0" collapsed="false">
      <c r="B18" s="1" t="n">
        <v>160000</v>
      </c>
      <c r="C18" s="1" t="n">
        <v>5101.3445</v>
      </c>
      <c r="D18" s="1" t="n">
        <v>71789.083</v>
      </c>
      <c r="E18" s="1" t="n">
        <v>162.44166</v>
      </c>
      <c r="F18" s="1" t="n">
        <v>-12816.013</v>
      </c>
      <c r="G18" s="1" t="n">
        <v>-12732.045</v>
      </c>
      <c r="H18" s="1" t="n">
        <v>5101.3443</v>
      </c>
      <c r="I18" s="1" t="n">
        <v>162.44164</v>
      </c>
      <c r="J18" s="1" t="n">
        <v>-3.2040032</v>
      </c>
      <c r="K18" s="1" t="n">
        <v>0.017843566</v>
      </c>
      <c r="L18" s="1" t="n">
        <v>160.66227</v>
      </c>
      <c r="M18" s="1" t="n">
        <v>-3.2040497</v>
      </c>
      <c r="N18" s="1" t="n">
        <v>41063.26</v>
      </c>
      <c r="O18" s="1" t="n">
        <v>10.265815</v>
      </c>
      <c r="P18" s="1" t="n">
        <f aca="false">L18</f>
        <v>160.66227</v>
      </c>
      <c r="Q18" s="1" t="n">
        <f aca="false">M18-$M$3</f>
        <v>0.0207224999999998</v>
      </c>
    </row>
    <row r="19" customFormat="false" ht="12.8" hidden="false" customHeight="false" outlineLevel="0" collapsed="false">
      <c r="B19" s="1" t="n">
        <v>170000</v>
      </c>
      <c r="C19" s="1" t="n">
        <v>5942.07</v>
      </c>
      <c r="D19" s="1" t="n">
        <v>71789.083</v>
      </c>
      <c r="E19" s="1" t="n">
        <v>175.31395</v>
      </c>
      <c r="F19" s="1" t="n">
        <v>-12810.584</v>
      </c>
      <c r="G19" s="1" t="n">
        <v>-12719.962</v>
      </c>
      <c r="H19" s="1" t="n">
        <v>5942.0698</v>
      </c>
      <c r="I19" s="1" t="n">
        <v>175.31393</v>
      </c>
      <c r="J19" s="1" t="n">
        <v>-3.202646</v>
      </c>
      <c r="K19" s="1" t="n">
        <v>0.018845885</v>
      </c>
      <c r="L19" s="1" t="n">
        <v>168.75232</v>
      </c>
      <c r="M19" s="1" t="n">
        <v>-3.2026773</v>
      </c>
      <c r="N19" s="1" t="n">
        <v>41028.56</v>
      </c>
      <c r="O19" s="1" t="n">
        <v>10.25714</v>
      </c>
      <c r="P19" s="1" t="n">
        <f aca="false">L19</f>
        <v>168.75232</v>
      </c>
      <c r="Q19" s="1" t="n">
        <f aca="false">M19-$M$3</f>
        <v>0.0220948999999999</v>
      </c>
    </row>
    <row r="20" customFormat="false" ht="12.8" hidden="false" customHeight="false" outlineLevel="0" collapsed="false">
      <c r="B20" s="1" t="n">
        <v>180000</v>
      </c>
      <c r="C20" s="1" t="n">
        <v>6164.0923</v>
      </c>
      <c r="D20" s="1" t="n">
        <v>71789.083</v>
      </c>
      <c r="E20" s="1" t="n">
        <v>179.39593</v>
      </c>
      <c r="F20" s="1" t="n">
        <v>-12809.343</v>
      </c>
      <c r="G20" s="1" t="n">
        <v>-12716.611</v>
      </c>
      <c r="H20" s="1" t="n">
        <v>6164.0919</v>
      </c>
      <c r="I20" s="1" t="n">
        <v>179.39587</v>
      </c>
      <c r="J20" s="1" t="n">
        <v>-3.2023357</v>
      </c>
      <c r="K20" s="1" t="n">
        <v>0.020080256</v>
      </c>
      <c r="L20" s="1" t="n">
        <v>178.70173</v>
      </c>
      <c r="M20" s="1" t="n">
        <v>-3.2015658</v>
      </c>
      <c r="N20" s="1" t="n">
        <v>41020.541</v>
      </c>
      <c r="O20" s="1" t="n">
        <v>10.255135</v>
      </c>
      <c r="P20" s="1" t="n">
        <f aca="false">L20</f>
        <v>178.70173</v>
      </c>
      <c r="Q20" s="1" t="n">
        <f aca="false">M20-$M$3</f>
        <v>0.0232063999999999</v>
      </c>
    </row>
    <row r="21" customFormat="false" ht="12.8" hidden="false" customHeight="false" outlineLevel="0" collapsed="false">
      <c r="B21" s="1" t="n">
        <v>190000</v>
      </c>
      <c r="C21" s="1" t="n">
        <v>7372.5645</v>
      </c>
      <c r="D21" s="1" t="n">
        <v>71789.083</v>
      </c>
      <c r="E21" s="1" t="n">
        <v>188.41706</v>
      </c>
      <c r="F21" s="1" t="n">
        <v>-12801.119</v>
      </c>
      <c r="G21" s="1" t="n">
        <v>-12703.724</v>
      </c>
      <c r="H21" s="1" t="n">
        <v>7372.5644</v>
      </c>
      <c r="I21" s="1" t="n">
        <v>188.41705</v>
      </c>
      <c r="J21" s="1" t="n">
        <v>-3.2002798</v>
      </c>
      <c r="K21" s="1" t="n">
        <v>0.022046237</v>
      </c>
      <c r="L21" s="1" t="n">
        <v>188.84396</v>
      </c>
      <c r="M21" s="1" t="n">
        <v>-3.2000923</v>
      </c>
      <c r="N21" s="1" t="n">
        <v>40968.041</v>
      </c>
      <c r="O21" s="1" t="n">
        <v>10.24201</v>
      </c>
      <c r="P21" s="1" t="n">
        <f aca="false">L21</f>
        <v>188.84396</v>
      </c>
      <c r="Q21" s="1" t="n">
        <f aca="false">M21-$M$3</f>
        <v>0.0246798999999998</v>
      </c>
    </row>
    <row r="22" customFormat="false" ht="12.8" hidden="false" customHeight="false" outlineLevel="0" collapsed="false">
      <c r="B22" s="1" t="n">
        <v>200000</v>
      </c>
      <c r="C22" s="1" t="n">
        <v>8419.2013</v>
      </c>
      <c r="D22" s="1" t="n">
        <v>71789.083</v>
      </c>
      <c r="E22" s="1" t="n">
        <v>199.32772</v>
      </c>
      <c r="F22" s="1" t="n">
        <v>-12793.957</v>
      </c>
      <c r="G22" s="1" t="n">
        <v>-12690.922</v>
      </c>
      <c r="H22" s="1" t="n">
        <v>8419.2012</v>
      </c>
      <c r="I22" s="1" t="n">
        <v>199.32771</v>
      </c>
      <c r="J22" s="1" t="n">
        <v>-3.1984893</v>
      </c>
      <c r="K22" s="1" t="n">
        <v>0.022282258</v>
      </c>
      <c r="L22" s="1" t="n">
        <v>198.72669</v>
      </c>
      <c r="M22" s="1" t="n">
        <v>-3.1987017</v>
      </c>
      <c r="N22" s="1" t="n">
        <v>40922.358</v>
      </c>
      <c r="O22" s="1" t="n">
        <v>10.230589</v>
      </c>
      <c r="P22" s="1" t="n">
        <f aca="false">L22</f>
        <v>198.72669</v>
      </c>
      <c r="Q22" s="1" t="n">
        <f aca="false">M22-$M$3</f>
        <v>0.0260704999999999</v>
      </c>
    </row>
    <row r="23" customFormat="false" ht="12.8" hidden="false" customHeight="false" outlineLevel="0" collapsed="false">
      <c r="B23" s="1" t="n">
        <v>210000</v>
      </c>
      <c r="C23" s="1" t="n">
        <v>9176.6328</v>
      </c>
      <c r="D23" s="1" t="n">
        <v>71789.083</v>
      </c>
      <c r="E23" s="1" t="n">
        <v>210.51311</v>
      </c>
      <c r="F23" s="1" t="n">
        <v>-12789.058</v>
      </c>
      <c r="G23" s="1" t="n">
        <v>-12680.242</v>
      </c>
      <c r="H23" s="1" t="n">
        <v>9176.6327</v>
      </c>
      <c r="I23" s="1" t="n">
        <v>210.5131</v>
      </c>
      <c r="J23" s="1" t="n">
        <v>-3.1972646</v>
      </c>
      <c r="K23" s="1" t="n">
        <v>0.021961557</v>
      </c>
      <c r="L23" s="1" t="n">
        <v>210.15646</v>
      </c>
      <c r="M23" s="1" t="n">
        <v>-3.1973311</v>
      </c>
      <c r="N23" s="1" t="n">
        <v>40891.125</v>
      </c>
      <c r="O23" s="1" t="n">
        <v>10.222781</v>
      </c>
      <c r="P23" s="1" t="n">
        <f aca="false">L23</f>
        <v>210.15646</v>
      </c>
      <c r="Q23" s="1" t="n">
        <f aca="false">M23-$M$3</f>
        <v>0.0274410999999999</v>
      </c>
    </row>
    <row r="24" customFormat="false" ht="12.8" hidden="false" customHeight="false" outlineLevel="0" collapsed="false">
      <c r="B24" s="1" t="n">
        <v>220000</v>
      </c>
      <c r="C24" s="1" t="n">
        <v>10207.425</v>
      </c>
      <c r="D24" s="1" t="n">
        <v>71789.083</v>
      </c>
      <c r="E24" s="1" t="n">
        <v>221.31973</v>
      </c>
      <c r="F24" s="1" t="n">
        <v>-12781.799</v>
      </c>
      <c r="G24" s="1" t="n">
        <v>-12667.396</v>
      </c>
      <c r="H24" s="1" t="n">
        <v>10207.425</v>
      </c>
      <c r="I24" s="1" t="n">
        <v>221.31973</v>
      </c>
      <c r="J24" s="1" t="n">
        <v>-3.1954498</v>
      </c>
      <c r="K24" s="1" t="n">
        <v>0.02493255</v>
      </c>
      <c r="L24" s="1" t="n">
        <v>219.2778</v>
      </c>
      <c r="M24" s="1" t="n">
        <v>-3.1959331</v>
      </c>
      <c r="N24" s="1" t="n">
        <v>40844.853</v>
      </c>
      <c r="O24" s="1" t="n">
        <v>10.211213</v>
      </c>
      <c r="P24" s="1" t="n">
        <f aca="false">L24</f>
        <v>219.2778</v>
      </c>
      <c r="Q24" s="1" t="n">
        <f aca="false">M24-$M$3</f>
        <v>0.0288390999999999</v>
      </c>
    </row>
    <row r="25" customFormat="false" ht="12.8" hidden="false" customHeight="false" outlineLevel="0" collapsed="false">
      <c r="B25" s="1" t="n">
        <v>230000</v>
      </c>
      <c r="C25" s="1" t="n">
        <v>10611.068</v>
      </c>
      <c r="D25" s="1" t="n">
        <v>71789.083</v>
      </c>
      <c r="E25" s="1" t="n">
        <v>225.71914</v>
      </c>
      <c r="F25" s="1" t="n">
        <v>-12779.15</v>
      </c>
      <c r="G25" s="1" t="n">
        <v>-12662.473</v>
      </c>
      <c r="H25" s="1" t="n">
        <v>10611.068</v>
      </c>
      <c r="I25" s="1" t="n">
        <v>225.71908</v>
      </c>
      <c r="J25" s="1" t="n">
        <v>-3.1947874</v>
      </c>
      <c r="K25" s="1" t="n">
        <v>0.024751717</v>
      </c>
      <c r="L25" s="1" t="n">
        <v>228.81987</v>
      </c>
      <c r="M25" s="1" t="n">
        <v>-3.1947922</v>
      </c>
      <c r="N25" s="1" t="n">
        <v>40827.958</v>
      </c>
      <c r="O25" s="1" t="n">
        <v>10.206989</v>
      </c>
      <c r="P25" s="1" t="n">
        <f aca="false">L25</f>
        <v>228.81987</v>
      </c>
      <c r="Q25" s="1" t="n">
        <f aca="false">M25-$M$3</f>
        <v>0.0299799999999997</v>
      </c>
    </row>
    <row r="26" customFormat="false" ht="12.8" hidden="false" customHeight="false" outlineLevel="0" collapsed="false">
      <c r="B26" s="1" t="n">
        <v>240000</v>
      </c>
      <c r="C26" s="1" t="n">
        <v>11949.909</v>
      </c>
      <c r="D26" s="1" t="n">
        <v>71789.083</v>
      </c>
      <c r="E26" s="1" t="n">
        <v>239.03566</v>
      </c>
      <c r="F26" s="1" t="n">
        <v>-12769.773</v>
      </c>
      <c r="G26" s="1" t="n">
        <v>-12646.213</v>
      </c>
      <c r="H26" s="1" t="n">
        <v>11949.909</v>
      </c>
      <c r="I26" s="1" t="n">
        <v>239.03564</v>
      </c>
      <c r="J26" s="1" t="n">
        <v>-3.1924433</v>
      </c>
      <c r="K26" s="1" t="n">
        <v>0.027302544</v>
      </c>
      <c r="L26" s="1" t="n">
        <v>240.35629</v>
      </c>
      <c r="M26" s="1" t="n">
        <v>-3.1932672</v>
      </c>
      <c r="N26" s="1" t="n">
        <v>40768.327</v>
      </c>
      <c r="O26" s="1" t="n">
        <v>10.192082</v>
      </c>
      <c r="P26" s="1" t="n">
        <f aca="false">L26</f>
        <v>240.35629</v>
      </c>
      <c r="Q26" s="1" t="n">
        <f aca="false">M26-$M$3</f>
        <v>0.0315049999999997</v>
      </c>
    </row>
    <row r="27" customFormat="false" ht="12.8" hidden="false" customHeight="false" outlineLevel="0" collapsed="false">
      <c r="B27" s="1" t="n">
        <v>250000</v>
      </c>
      <c r="C27" s="1" t="n">
        <v>12219.137</v>
      </c>
      <c r="D27" s="1" t="n">
        <v>71789.083</v>
      </c>
      <c r="E27" s="1" t="n">
        <v>247.74276</v>
      </c>
      <c r="F27" s="1" t="n">
        <v>-12768.887</v>
      </c>
      <c r="G27" s="1" t="n">
        <v>-12640.826</v>
      </c>
      <c r="H27" s="1" t="n">
        <v>12219.137</v>
      </c>
      <c r="I27" s="1" t="n">
        <v>247.74275</v>
      </c>
      <c r="J27" s="1" t="n">
        <v>-3.1922219</v>
      </c>
      <c r="K27" s="1" t="n">
        <v>0.027421592</v>
      </c>
      <c r="L27" s="1" t="n">
        <v>252.10351</v>
      </c>
      <c r="M27" s="1" t="n">
        <v>-3.1919939</v>
      </c>
      <c r="N27" s="1" t="n">
        <v>40762.535</v>
      </c>
      <c r="O27" s="1" t="n">
        <v>10.190634</v>
      </c>
      <c r="P27" s="1" t="n">
        <f aca="false">L27</f>
        <v>252.10351</v>
      </c>
      <c r="Q27" s="1" t="n">
        <f aca="false">M27-$M$3</f>
        <v>0.0327782999999999</v>
      </c>
    </row>
    <row r="28" customFormat="false" ht="12.8" hidden="false" customHeight="false" outlineLevel="0" collapsed="false">
      <c r="B28" s="1" t="n">
        <v>260000</v>
      </c>
      <c r="C28" s="1" t="n">
        <v>13359.512</v>
      </c>
      <c r="D28" s="1" t="n">
        <v>71789.083</v>
      </c>
      <c r="E28" s="1" t="n">
        <v>256.27812</v>
      </c>
      <c r="F28" s="1" t="n">
        <v>-12760.424</v>
      </c>
      <c r="G28" s="1" t="n">
        <v>-12627.95</v>
      </c>
      <c r="H28" s="1" t="n">
        <v>13359.512</v>
      </c>
      <c r="I28" s="1" t="n">
        <v>256.2781</v>
      </c>
      <c r="J28" s="1" t="n">
        <v>-3.1901059</v>
      </c>
      <c r="K28" s="1" t="n">
        <v>0.02965868</v>
      </c>
      <c r="L28" s="1" t="n">
        <v>257.74601</v>
      </c>
      <c r="M28" s="1" t="n">
        <v>-3.1905628</v>
      </c>
      <c r="N28" s="1" t="n">
        <v>40708.749</v>
      </c>
      <c r="O28" s="1" t="n">
        <v>10.177187</v>
      </c>
      <c r="P28" s="1" t="n">
        <f aca="false">L28</f>
        <v>257.74601</v>
      </c>
      <c r="Q28" s="1" t="n">
        <f aca="false">M28-$M$3</f>
        <v>0.0342093999999999</v>
      </c>
    </row>
    <row r="29" customFormat="false" ht="12.8" hidden="false" customHeight="false" outlineLevel="0" collapsed="false">
      <c r="B29" s="1" t="n">
        <v>270000</v>
      </c>
      <c r="C29" s="1" t="n">
        <v>13685.92</v>
      </c>
      <c r="D29" s="1" t="n">
        <v>71789.083</v>
      </c>
      <c r="E29" s="1" t="n">
        <v>264.99329</v>
      </c>
      <c r="F29" s="1" t="n">
        <v>-12758.61</v>
      </c>
      <c r="G29" s="1" t="n">
        <v>-12621.632</v>
      </c>
      <c r="H29" s="1" t="n">
        <v>13685.919</v>
      </c>
      <c r="I29" s="1" t="n">
        <v>264.99317</v>
      </c>
      <c r="J29" s="1" t="n">
        <v>-3.1896526</v>
      </c>
      <c r="K29" s="1" t="n">
        <v>0.030840367</v>
      </c>
      <c r="L29" s="1" t="n">
        <v>268.1375</v>
      </c>
      <c r="M29" s="1" t="n">
        <v>-3.1896605</v>
      </c>
      <c r="N29" s="1" t="n">
        <v>40697.273</v>
      </c>
      <c r="O29" s="1" t="n">
        <v>10.174318</v>
      </c>
      <c r="P29" s="1" t="n">
        <f aca="false">L29</f>
        <v>268.1375</v>
      </c>
      <c r="Q29" s="1" t="n">
        <f aca="false">M29-$M$3</f>
        <v>0.0351116999999999</v>
      </c>
    </row>
    <row r="30" customFormat="false" ht="12.8" hidden="false" customHeight="false" outlineLevel="0" collapsed="false">
      <c r="B30" s="1" t="n">
        <v>280000</v>
      </c>
      <c r="C30" s="1" t="n">
        <v>14901.615</v>
      </c>
      <c r="D30" s="1" t="n">
        <v>71789.083</v>
      </c>
      <c r="E30" s="1" t="n">
        <v>284.26939</v>
      </c>
      <c r="F30" s="1" t="n">
        <v>-12750.829</v>
      </c>
      <c r="G30" s="1" t="n">
        <v>-12603.887</v>
      </c>
      <c r="H30" s="1" t="n">
        <v>14901.615</v>
      </c>
      <c r="I30" s="1" t="n">
        <v>284.26935</v>
      </c>
      <c r="J30" s="1" t="n">
        <v>-3.1877072</v>
      </c>
      <c r="K30" s="1" t="n">
        <v>0.031131142</v>
      </c>
      <c r="L30" s="1" t="n">
        <v>282.47329</v>
      </c>
      <c r="M30" s="1" t="n">
        <v>-3.1877172</v>
      </c>
      <c r="N30" s="1" t="n">
        <v>40647.8</v>
      </c>
      <c r="O30" s="1" t="n">
        <v>10.16195</v>
      </c>
      <c r="P30" s="1" t="n">
        <f aca="false">L30</f>
        <v>282.47329</v>
      </c>
      <c r="Q30" s="1" t="n">
        <f aca="false">M30-$M$3</f>
        <v>0.0370550000000001</v>
      </c>
    </row>
    <row r="31" customFormat="false" ht="12.8" hidden="false" customHeight="false" outlineLevel="0" collapsed="false">
      <c r="B31" s="1" t="n">
        <v>290000</v>
      </c>
      <c r="C31" s="1" t="n">
        <v>15346.789</v>
      </c>
      <c r="D31" s="1" t="n">
        <v>71789.083</v>
      </c>
      <c r="E31" s="1" t="n">
        <v>290.75653</v>
      </c>
      <c r="F31" s="1" t="n">
        <v>-12747.884</v>
      </c>
      <c r="G31" s="1" t="n">
        <v>-12597.589</v>
      </c>
      <c r="H31" s="1" t="n">
        <v>15346.789</v>
      </c>
      <c r="I31" s="1" t="n">
        <v>290.75649</v>
      </c>
      <c r="J31" s="1" t="n">
        <v>-3.1869711</v>
      </c>
      <c r="K31" s="1" t="n">
        <v>0.03407087</v>
      </c>
      <c r="L31" s="1" t="n">
        <v>285.79598</v>
      </c>
      <c r="M31" s="1" t="n">
        <v>-3.186803</v>
      </c>
      <c r="N31" s="1" t="n">
        <v>40629.104</v>
      </c>
      <c r="O31" s="1" t="n">
        <v>10.157276</v>
      </c>
      <c r="P31" s="1" t="n">
        <f aca="false">L31</f>
        <v>285.79598</v>
      </c>
      <c r="Q31" s="1" t="n">
        <f aca="false">M31-$M$3</f>
        <v>0.0379692</v>
      </c>
    </row>
    <row r="32" customFormat="false" ht="12.8" hidden="false" customHeight="false" outlineLevel="0" collapsed="false">
      <c r="B32" s="1" t="n">
        <v>300000</v>
      </c>
      <c r="C32" s="1" t="n">
        <v>16348.904</v>
      </c>
      <c r="D32" s="1" t="n">
        <v>71789.083</v>
      </c>
      <c r="E32" s="1" t="n">
        <v>299.34427</v>
      </c>
      <c r="F32" s="1" t="n">
        <v>-12740.745</v>
      </c>
      <c r="G32" s="1" t="n">
        <v>-12586.011</v>
      </c>
      <c r="H32" s="1" t="n">
        <v>16348.904</v>
      </c>
      <c r="I32" s="1" t="n">
        <v>299.34425</v>
      </c>
      <c r="J32" s="1" t="n">
        <v>-3.1851863</v>
      </c>
      <c r="K32" s="1" t="n">
        <v>0.031697612</v>
      </c>
      <c r="L32" s="1" t="n">
        <v>299.41254</v>
      </c>
      <c r="M32" s="1" t="n">
        <v>-3.1853746</v>
      </c>
      <c r="N32" s="1" t="n">
        <v>40583.87</v>
      </c>
      <c r="O32" s="1" t="n">
        <v>10.145967</v>
      </c>
      <c r="P32" s="1" t="n">
        <f aca="false">L32</f>
        <v>299.41254</v>
      </c>
      <c r="Q32" s="1" t="n">
        <f aca="false">M32-$M$3</f>
        <v>0.0393976</v>
      </c>
    </row>
    <row r="33" customFormat="false" ht="12.8" hidden="false" customHeight="false" outlineLevel="0" collapsed="false">
      <c r="B33" s="1" t="n">
        <v>310000</v>
      </c>
      <c r="C33" s="1" t="n">
        <v>16838.58</v>
      </c>
      <c r="D33" s="1" t="n">
        <v>71789.083</v>
      </c>
      <c r="E33" s="1" t="n">
        <v>311.1221</v>
      </c>
      <c r="F33" s="1" t="n">
        <v>-12737.501</v>
      </c>
      <c r="G33" s="1" t="n">
        <v>-12576.678</v>
      </c>
      <c r="H33" s="1" t="n">
        <v>16838.58</v>
      </c>
      <c r="I33" s="1" t="n">
        <v>311.12205</v>
      </c>
      <c r="J33" s="1" t="n">
        <v>-3.1843752</v>
      </c>
      <c r="K33" s="1" t="n">
        <v>0.034248197</v>
      </c>
      <c r="L33" s="1" t="n">
        <v>310.53224</v>
      </c>
      <c r="M33" s="1" t="n">
        <v>-3.1837242</v>
      </c>
      <c r="N33" s="1" t="n">
        <v>40563.206</v>
      </c>
      <c r="O33" s="1" t="n">
        <v>10.140801</v>
      </c>
      <c r="P33" s="1" t="n">
        <f aca="false">L33</f>
        <v>310.53224</v>
      </c>
      <c r="Q33" s="1" t="n">
        <f aca="false">M33-$M$3</f>
        <v>0.041048</v>
      </c>
    </row>
    <row r="34" customFormat="false" ht="12.8" hidden="false" customHeight="false" outlineLevel="0" collapsed="false">
      <c r="B34" s="1" t="n">
        <v>320000</v>
      </c>
      <c r="C34" s="1" t="n">
        <v>17589.209</v>
      </c>
      <c r="D34" s="1" t="n">
        <v>71789.083</v>
      </c>
      <c r="E34" s="1" t="n">
        <v>313.06594</v>
      </c>
      <c r="F34" s="1" t="n">
        <v>-12732.722</v>
      </c>
      <c r="G34" s="1" t="n">
        <v>-12570.895</v>
      </c>
      <c r="H34" s="1" t="n">
        <v>17589.208</v>
      </c>
      <c r="I34" s="1" t="n">
        <v>313.06582</v>
      </c>
      <c r="J34" s="1" t="n">
        <v>-3.1831805</v>
      </c>
      <c r="K34" s="1" t="n">
        <v>0.034220707</v>
      </c>
      <c r="L34" s="1" t="n">
        <v>319.52694</v>
      </c>
      <c r="M34" s="1" t="n">
        <v>-3.1824072</v>
      </c>
      <c r="N34" s="1" t="n">
        <v>40532.883</v>
      </c>
      <c r="O34" s="1" t="n">
        <v>10.133221</v>
      </c>
      <c r="P34" s="1" t="n">
        <f aca="false">L34</f>
        <v>319.52694</v>
      </c>
      <c r="Q34" s="1" t="n">
        <f aca="false">M34-$M$3</f>
        <v>0.0423649999999998</v>
      </c>
    </row>
    <row r="35" customFormat="false" ht="12.8" hidden="false" customHeight="false" outlineLevel="0" collapsed="false">
      <c r="B35" s="1" t="n">
        <v>330000</v>
      </c>
      <c r="C35" s="1" t="n">
        <v>19183.053</v>
      </c>
      <c r="D35" s="1" t="n">
        <v>71789.083</v>
      </c>
      <c r="E35" s="1" t="n">
        <v>324.80658</v>
      </c>
      <c r="F35" s="1" t="n">
        <v>-12721.118</v>
      </c>
      <c r="G35" s="1" t="n">
        <v>-12553.222</v>
      </c>
      <c r="H35" s="1" t="n">
        <v>19183.053</v>
      </c>
      <c r="I35" s="1" t="n">
        <v>324.80654</v>
      </c>
      <c r="J35" s="1" t="n">
        <v>-3.1802795</v>
      </c>
      <c r="K35" s="1" t="n">
        <v>0.037881723</v>
      </c>
      <c r="L35" s="1" t="n">
        <v>330.74655</v>
      </c>
      <c r="M35" s="1" t="n">
        <v>-3.1805301</v>
      </c>
      <c r="N35" s="1" t="n">
        <v>40459.48</v>
      </c>
      <c r="O35" s="1" t="n">
        <v>10.11487</v>
      </c>
      <c r="P35" s="1" t="n">
        <f aca="false">L35</f>
        <v>330.74655</v>
      </c>
      <c r="Q35" s="1" t="n">
        <f aca="false">M35-$M$3</f>
        <v>0.0442421</v>
      </c>
    </row>
    <row r="36" customFormat="false" ht="12.8" hidden="false" customHeight="false" outlineLevel="0" collapsed="false">
      <c r="B36" s="1" t="n">
        <v>340000</v>
      </c>
      <c r="C36" s="1" t="n">
        <v>19125.553</v>
      </c>
      <c r="D36" s="1" t="n">
        <v>71789.083</v>
      </c>
      <c r="E36" s="1" t="n">
        <v>345.81004</v>
      </c>
      <c r="F36" s="1" t="n">
        <v>-12723.072</v>
      </c>
      <c r="G36" s="1" t="n">
        <v>-12544.319</v>
      </c>
      <c r="H36" s="1" t="n">
        <v>19125.552</v>
      </c>
      <c r="I36" s="1" t="n">
        <v>345.81002</v>
      </c>
      <c r="J36" s="1" t="n">
        <v>-3.1807681</v>
      </c>
      <c r="K36" s="1" t="n">
        <v>0.036462914</v>
      </c>
      <c r="L36" s="1" t="n">
        <v>342.16783</v>
      </c>
      <c r="M36" s="1" t="n">
        <v>-3.1798354</v>
      </c>
      <c r="N36" s="1" t="n">
        <v>40471.737</v>
      </c>
      <c r="O36" s="1" t="n">
        <v>10.117934</v>
      </c>
      <c r="P36" s="1" t="n">
        <f aca="false">L36</f>
        <v>342.16783</v>
      </c>
      <c r="Q36" s="1" t="n">
        <f aca="false">M36-$M$3</f>
        <v>0.0449367999999999</v>
      </c>
    </row>
    <row r="37" customFormat="false" ht="12.8" hidden="false" customHeight="false" outlineLevel="0" collapsed="false">
      <c r="B37" s="1" t="n">
        <v>350000</v>
      </c>
      <c r="C37" s="1" t="n">
        <v>20229.327</v>
      </c>
      <c r="D37" s="1" t="n">
        <v>71789.083</v>
      </c>
      <c r="E37" s="1" t="n">
        <v>351.75313</v>
      </c>
      <c r="F37" s="1" t="n">
        <v>-12714.927</v>
      </c>
      <c r="G37" s="1" t="n">
        <v>-12533.101</v>
      </c>
      <c r="H37" s="1" t="n">
        <v>20229.326</v>
      </c>
      <c r="I37" s="1" t="n">
        <v>351.75302</v>
      </c>
      <c r="J37" s="1" t="n">
        <v>-3.1787316</v>
      </c>
      <c r="K37" s="1" t="n">
        <v>0.038159682</v>
      </c>
      <c r="L37" s="1" t="n">
        <v>349.33624</v>
      </c>
      <c r="M37" s="1" t="n">
        <v>-3.1780961</v>
      </c>
      <c r="N37" s="1" t="n">
        <v>40420.197</v>
      </c>
      <c r="O37" s="1" t="n">
        <v>10.105049</v>
      </c>
      <c r="P37" s="1" t="n">
        <f aca="false">L37</f>
        <v>349.33624</v>
      </c>
      <c r="Q37" s="1" t="n">
        <f aca="false">M37-$M$3</f>
        <v>0.0466761</v>
      </c>
    </row>
    <row r="38" customFormat="false" ht="12.8" hidden="false" customHeight="false" outlineLevel="0" collapsed="false">
      <c r="B38" s="1" t="n">
        <v>360000</v>
      </c>
      <c r="C38" s="1" t="n">
        <v>20734.39</v>
      </c>
      <c r="D38" s="1" t="n">
        <v>71789.083</v>
      </c>
      <c r="E38" s="1" t="n">
        <v>360.88709</v>
      </c>
      <c r="F38" s="1" t="n">
        <v>-12710.86</v>
      </c>
      <c r="G38" s="1" t="n">
        <v>-12524.314</v>
      </c>
      <c r="H38" s="1" t="n">
        <v>20734.389</v>
      </c>
      <c r="I38" s="1" t="n">
        <v>360.88703</v>
      </c>
      <c r="J38" s="1" t="n">
        <v>-3.1777151</v>
      </c>
      <c r="K38" s="1" t="n">
        <v>0.039281331</v>
      </c>
      <c r="L38" s="1" t="n">
        <v>358.08064</v>
      </c>
      <c r="M38" s="1" t="n">
        <v>-3.1771055</v>
      </c>
      <c r="N38" s="1" t="n">
        <v>40394.435</v>
      </c>
      <c r="O38" s="1" t="n">
        <v>10.098609</v>
      </c>
    </row>
    <row r="39" customFormat="false" ht="12.8" hidden="false" customHeight="false" outlineLevel="0" collapsed="false">
      <c r="B39" s="1" t="n">
        <v>370000</v>
      </c>
      <c r="C39" s="1" t="n">
        <v>23023.422</v>
      </c>
      <c r="D39" s="1" t="n">
        <v>71789.083</v>
      </c>
      <c r="E39" s="1" t="n">
        <v>374.43434</v>
      </c>
      <c r="F39" s="1" t="n">
        <v>-12696.323</v>
      </c>
      <c r="G39" s="1" t="n">
        <v>-12502.773</v>
      </c>
      <c r="H39" s="1" t="n">
        <v>23023.421</v>
      </c>
      <c r="I39" s="1" t="n">
        <v>374.43424</v>
      </c>
      <c r="J39" s="1" t="n">
        <v>-3.1740807</v>
      </c>
      <c r="K39" s="1" t="n">
        <v>0.044748972</v>
      </c>
      <c r="L39" s="1" t="n">
        <v>368.54923</v>
      </c>
      <c r="M39" s="1" t="n">
        <v>-3.1754264</v>
      </c>
      <c r="N39" s="1" t="n">
        <v>40302.331</v>
      </c>
      <c r="O39" s="1" t="n">
        <v>10.075583</v>
      </c>
    </row>
    <row r="40" customFormat="false" ht="12.8" hidden="false" customHeight="false" outlineLevel="0" collapsed="false">
      <c r="B40" s="1" t="n">
        <v>380000</v>
      </c>
      <c r="C40" s="1" t="n">
        <v>22998.246</v>
      </c>
      <c r="D40" s="1" t="n">
        <v>71789.083</v>
      </c>
      <c r="E40" s="1" t="n">
        <v>377.0474</v>
      </c>
      <c r="F40" s="1" t="n">
        <v>-12694.691</v>
      </c>
      <c r="G40" s="1" t="n">
        <v>-12499.791</v>
      </c>
      <c r="H40" s="1" t="n">
        <v>22998.246</v>
      </c>
      <c r="I40" s="1" t="n">
        <v>377.04735</v>
      </c>
      <c r="J40" s="1" t="n">
        <v>-3.1736729</v>
      </c>
      <c r="K40" s="1" t="n">
        <v>0.045925447</v>
      </c>
      <c r="L40" s="1" t="n">
        <v>377.23201</v>
      </c>
      <c r="M40" s="1" t="n">
        <v>-3.1741862</v>
      </c>
      <c r="N40" s="1" t="n">
        <v>40292.198</v>
      </c>
      <c r="O40" s="1" t="n">
        <v>10.07305</v>
      </c>
    </row>
    <row r="41" customFormat="false" ht="12.8" hidden="false" customHeight="false" outlineLevel="0" collapsed="false">
      <c r="B41" s="1" t="n">
        <v>390000</v>
      </c>
      <c r="C41" s="1" t="n">
        <v>23291.463</v>
      </c>
      <c r="D41" s="1" t="n">
        <v>71789.083</v>
      </c>
      <c r="E41" s="1" t="n">
        <v>391.81489</v>
      </c>
      <c r="F41" s="1" t="n">
        <v>-12693.858</v>
      </c>
      <c r="G41" s="1" t="n">
        <v>-12491.325</v>
      </c>
      <c r="H41" s="1" t="n">
        <v>23291.462</v>
      </c>
      <c r="I41" s="1" t="n">
        <v>391.81484</v>
      </c>
      <c r="J41" s="1" t="n">
        <v>-3.1734646</v>
      </c>
      <c r="K41" s="1" t="n">
        <v>0.042236984</v>
      </c>
      <c r="L41" s="1" t="n">
        <v>388.41579</v>
      </c>
      <c r="M41" s="1" t="n">
        <v>-3.1736504</v>
      </c>
      <c r="N41" s="1" t="n">
        <v>40286.858</v>
      </c>
      <c r="O41" s="1" t="n">
        <v>10.071714</v>
      </c>
    </row>
    <row r="42" customFormat="false" ht="12.8" hidden="false" customHeight="false" outlineLevel="0" collapsed="false">
      <c r="B42" s="1" t="n">
        <v>400000</v>
      </c>
      <c r="C42" s="1" t="n">
        <v>24581.001</v>
      </c>
      <c r="D42" s="1" t="n">
        <v>71789.083</v>
      </c>
      <c r="E42" s="1" t="n">
        <v>400.0927</v>
      </c>
      <c r="F42" s="1" t="n">
        <v>-12684.914</v>
      </c>
      <c r="G42" s="1" t="n">
        <v>-12478.101</v>
      </c>
      <c r="H42" s="1" t="n">
        <v>24581.001</v>
      </c>
      <c r="I42" s="1" t="n">
        <v>400.09268</v>
      </c>
      <c r="J42" s="1" t="n">
        <v>-3.1712285</v>
      </c>
      <c r="K42" s="1" t="n">
        <v>0.046950532</v>
      </c>
      <c r="L42" s="1" t="n">
        <v>400.41347</v>
      </c>
      <c r="M42" s="1" t="n">
        <v>-3.1717522</v>
      </c>
      <c r="N42" s="1" t="n">
        <v>40230.456</v>
      </c>
      <c r="O42" s="1" t="n">
        <v>10.057614</v>
      </c>
    </row>
    <row r="43" customFormat="false" ht="12.8" hidden="false" customHeight="false" outlineLevel="0" collapsed="false">
      <c r="B43" s="1" t="n">
        <v>410000</v>
      </c>
      <c r="C43" s="1" t="n">
        <v>25127.007</v>
      </c>
      <c r="D43" s="1" t="n">
        <v>71789.083</v>
      </c>
      <c r="E43" s="1" t="n">
        <v>413.18515</v>
      </c>
      <c r="F43" s="1" t="n">
        <v>-12682.226</v>
      </c>
      <c r="G43" s="1" t="n">
        <v>-12468.646</v>
      </c>
      <c r="H43" s="1" t="n">
        <v>25127.006</v>
      </c>
      <c r="I43" s="1" t="n">
        <v>413.18499</v>
      </c>
      <c r="J43" s="1" t="n">
        <v>-3.1705566</v>
      </c>
      <c r="K43" s="1" t="n">
        <v>0.047584178</v>
      </c>
      <c r="L43" s="1" t="n">
        <v>408.33907</v>
      </c>
      <c r="M43" s="1" t="n">
        <v>-3.1704358</v>
      </c>
      <c r="N43" s="1" t="n">
        <v>40213.208</v>
      </c>
      <c r="O43" s="1" t="n">
        <v>10.053302</v>
      </c>
    </row>
    <row r="44" customFormat="false" ht="12.8" hidden="false" customHeight="false" outlineLevel="0" collapsed="false">
      <c r="B44" s="1" t="n">
        <v>420000</v>
      </c>
      <c r="C44" s="1" t="n">
        <v>26029.045</v>
      </c>
      <c r="D44" s="1" t="n">
        <v>71789.083</v>
      </c>
      <c r="E44" s="1" t="n">
        <v>428.54016</v>
      </c>
      <c r="F44" s="1" t="n">
        <v>-12675.169</v>
      </c>
      <c r="G44" s="1" t="n">
        <v>-12453.651</v>
      </c>
      <c r="H44" s="1" t="n">
        <v>26029.044</v>
      </c>
      <c r="I44" s="1" t="n">
        <v>428.54008</v>
      </c>
      <c r="J44" s="1" t="n">
        <v>-3.1687922</v>
      </c>
      <c r="K44" s="1" t="n">
        <v>0.047274188</v>
      </c>
      <c r="L44" s="1" t="n">
        <v>421.7346</v>
      </c>
      <c r="M44" s="1" t="n">
        <v>-3.1685996</v>
      </c>
      <c r="N44" s="1" t="n">
        <v>40169.222</v>
      </c>
      <c r="O44" s="1" t="n">
        <v>10.042306</v>
      </c>
    </row>
    <row r="45" customFormat="false" ht="12.8" hidden="false" customHeight="false" outlineLevel="0" collapsed="false">
      <c r="B45" s="1" t="n">
        <v>430000</v>
      </c>
      <c r="C45" s="1" t="n">
        <v>27025.914</v>
      </c>
      <c r="D45" s="1" t="n">
        <v>71789.083</v>
      </c>
      <c r="E45" s="1" t="n">
        <v>421.48525</v>
      </c>
      <c r="F45" s="1" t="n">
        <v>-12668.214</v>
      </c>
      <c r="G45" s="1" t="n">
        <v>-12450.343</v>
      </c>
      <c r="H45" s="1" t="n">
        <v>27025.914</v>
      </c>
      <c r="I45" s="1" t="n">
        <v>421.48522</v>
      </c>
      <c r="J45" s="1" t="n">
        <v>-3.1670535</v>
      </c>
      <c r="K45" s="1" t="n">
        <v>0.048549186</v>
      </c>
      <c r="L45" s="1" t="n">
        <v>430.2301</v>
      </c>
      <c r="M45" s="1" t="n">
        <v>-3.1676954</v>
      </c>
      <c r="N45" s="1" t="n">
        <v>40125.197</v>
      </c>
      <c r="O45" s="1" t="n">
        <v>10.031299</v>
      </c>
    </row>
    <row r="46" customFormat="false" ht="12.8" hidden="false" customHeight="false" outlineLevel="0" collapsed="false">
      <c r="B46" s="1" t="n">
        <v>440000</v>
      </c>
      <c r="C46" s="1" t="n">
        <v>28682.211</v>
      </c>
      <c r="D46" s="1" t="n">
        <v>71789.083</v>
      </c>
      <c r="E46" s="1" t="n">
        <v>440.55429</v>
      </c>
      <c r="F46" s="1" t="n">
        <v>-12656.142</v>
      </c>
      <c r="G46" s="1" t="n">
        <v>-12428.415</v>
      </c>
      <c r="H46" s="1" t="n">
        <v>28682.21</v>
      </c>
      <c r="I46" s="1" t="n">
        <v>440.55417</v>
      </c>
      <c r="J46" s="1" t="n">
        <v>-3.1640356</v>
      </c>
      <c r="K46" s="1" t="n">
        <v>0.054023434</v>
      </c>
      <c r="L46" s="1" t="n">
        <v>444.95893</v>
      </c>
      <c r="M46" s="1" t="n">
        <v>-3.1663249</v>
      </c>
      <c r="N46" s="1" t="n">
        <v>40049.422</v>
      </c>
      <c r="O46" s="1" t="n">
        <v>10.012355</v>
      </c>
    </row>
    <row r="47" customFormat="false" ht="12.8" hidden="false" customHeight="false" outlineLevel="0" collapsed="false">
      <c r="B47" s="1" t="n">
        <v>450000</v>
      </c>
      <c r="C47" s="1" t="n">
        <v>28718.517</v>
      </c>
      <c r="D47" s="1" t="n">
        <v>71789.083</v>
      </c>
      <c r="E47" s="1" t="n">
        <v>447.11363</v>
      </c>
      <c r="F47" s="1" t="n">
        <v>-12657.099</v>
      </c>
      <c r="G47" s="1" t="n">
        <v>-12425.98</v>
      </c>
      <c r="H47" s="1" t="n">
        <v>28718.517</v>
      </c>
      <c r="I47" s="1" t="n">
        <v>447.11354</v>
      </c>
      <c r="J47" s="1" t="n">
        <v>-3.1642746</v>
      </c>
      <c r="K47" s="1" t="n">
        <v>0.051516654</v>
      </c>
      <c r="L47" s="1" t="n">
        <v>450.9076</v>
      </c>
      <c r="M47" s="1" t="n">
        <v>-3.1644058</v>
      </c>
      <c r="N47" s="1" t="n">
        <v>40055.087</v>
      </c>
      <c r="O47" s="1" t="n">
        <v>10.013772</v>
      </c>
    </row>
    <row r="48" customFormat="false" ht="12.8" hidden="false" customHeight="false" outlineLevel="0" collapsed="false">
      <c r="B48" s="1" t="n">
        <v>460000</v>
      </c>
      <c r="C48" s="1" t="n">
        <v>28834.021</v>
      </c>
      <c r="D48" s="1" t="n">
        <v>71789.083</v>
      </c>
      <c r="E48" s="1" t="n">
        <v>466.61616</v>
      </c>
      <c r="F48" s="1" t="n">
        <v>-12657.177</v>
      </c>
      <c r="G48" s="1" t="n">
        <v>-12415.978</v>
      </c>
      <c r="H48" s="1" t="n">
        <v>28834.02</v>
      </c>
      <c r="I48" s="1" t="n">
        <v>466.61607</v>
      </c>
      <c r="J48" s="1" t="n">
        <v>-3.1642942</v>
      </c>
      <c r="K48" s="1" t="n">
        <v>0.050795322</v>
      </c>
      <c r="L48" s="1" t="n">
        <v>458.25001</v>
      </c>
      <c r="M48" s="1" t="n">
        <v>-3.164101</v>
      </c>
      <c r="N48" s="1" t="n">
        <v>40056.038</v>
      </c>
      <c r="O48" s="1" t="n">
        <v>10.014009</v>
      </c>
    </row>
    <row r="49" customFormat="false" ht="12.8" hidden="false" customHeight="false" outlineLevel="0" collapsed="false">
      <c r="B49" s="1" t="n">
        <v>470000</v>
      </c>
      <c r="C49" s="1" t="n">
        <v>29982.682</v>
      </c>
      <c r="D49" s="1" t="n">
        <v>71789.083</v>
      </c>
      <c r="E49" s="1" t="n">
        <v>470.99596</v>
      </c>
      <c r="F49" s="1" t="n">
        <v>-12648.725</v>
      </c>
      <c r="G49" s="1" t="n">
        <v>-12405.261</v>
      </c>
      <c r="H49" s="1" t="n">
        <v>29982.681</v>
      </c>
      <c r="I49" s="1" t="n">
        <v>470.99588</v>
      </c>
      <c r="J49" s="1" t="n">
        <v>-3.1621811</v>
      </c>
      <c r="K49" s="1" t="n">
        <v>0.053897025</v>
      </c>
      <c r="L49" s="1" t="n">
        <v>473.35061</v>
      </c>
      <c r="M49" s="1" t="n">
        <v>-3.1618532</v>
      </c>
      <c r="N49" s="1" t="n">
        <v>40002.671</v>
      </c>
      <c r="O49" s="1" t="n">
        <v>10.000668</v>
      </c>
    </row>
    <row r="50" customFormat="false" ht="12.8" hidden="false" customHeight="false" outlineLevel="0" collapsed="false">
      <c r="B50" s="1" t="n">
        <v>480000</v>
      </c>
      <c r="C50" s="1" t="n">
        <v>30642.758</v>
      </c>
      <c r="D50" s="1" t="n">
        <v>71789.083</v>
      </c>
      <c r="E50" s="1" t="n">
        <v>491.87844</v>
      </c>
      <c r="F50" s="1" t="n">
        <v>-12644.983</v>
      </c>
      <c r="G50" s="1" t="n">
        <v>-12390.725</v>
      </c>
      <c r="H50" s="1" t="n">
        <v>30642.758</v>
      </c>
      <c r="I50" s="1" t="n">
        <v>491.87836</v>
      </c>
      <c r="J50" s="1" t="n">
        <v>-3.1612457</v>
      </c>
      <c r="K50" s="1" t="n">
        <v>0.054256834</v>
      </c>
      <c r="L50" s="1" t="n">
        <v>481.11985</v>
      </c>
      <c r="M50" s="1" t="n">
        <v>-3.16049</v>
      </c>
      <c r="N50" s="1" t="n">
        <v>39979.187</v>
      </c>
      <c r="O50" s="1" t="n">
        <v>9.9947968</v>
      </c>
    </row>
    <row r="51" customFormat="false" ht="12.8" hidden="false" customHeight="false" outlineLevel="0" collapsed="false">
      <c r="B51" s="1" t="n">
        <v>490000</v>
      </c>
      <c r="C51" s="1" t="n">
        <v>31459.716</v>
      </c>
      <c r="D51" s="1" t="n">
        <v>71789.083</v>
      </c>
      <c r="E51" s="1" t="n">
        <v>488.47901</v>
      </c>
      <c r="F51" s="1" t="n">
        <v>-12638.556</v>
      </c>
      <c r="G51" s="1" t="n">
        <v>-12386.056</v>
      </c>
      <c r="H51" s="1" t="n">
        <v>31459.716</v>
      </c>
      <c r="I51" s="1" t="n">
        <v>488.47897</v>
      </c>
      <c r="J51" s="1" t="n">
        <v>-3.1596391</v>
      </c>
      <c r="K51" s="1" t="n">
        <v>0.05446742</v>
      </c>
      <c r="L51" s="1" t="n">
        <v>486.99271</v>
      </c>
      <c r="M51" s="1" t="n">
        <v>-3.1599812</v>
      </c>
      <c r="N51" s="1" t="n">
        <v>39939</v>
      </c>
      <c r="O51" s="1" t="n">
        <v>9.9847499</v>
      </c>
    </row>
    <row r="52" customFormat="false" ht="12.8" hidden="false" customHeight="false" outlineLevel="0" collapsed="false">
      <c r="B52" s="1" t="n">
        <v>500000</v>
      </c>
      <c r="C52" s="1" t="n">
        <v>32596.148</v>
      </c>
      <c r="D52" s="1" t="n">
        <v>71789.083</v>
      </c>
      <c r="E52" s="1" t="n">
        <v>500.30227</v>
      </c>
      <c r="F52" s="1" t="n">
        <v>-12630.46</v>
      </c>
      <c r="G52" s="1" t="n">
        <v>-12371.848</v>
      </c>
      <c r="H52" s="1" t="n">
        <v>32596.147</v>
      </c>
      <c r="I52" s="1" t="n">
        <v>500.3021</v>
      </c>
      <c r="J52" s="1" t="n">
        <v>-3.1576149</v>
      </c>
      <c r="K52" s="1" t="n">
        <v>0.059412049</v>
      </c>
      <c r="L52" s="1" t="n">
        <v>499.27507</v>
      </c>
      <c r="M52" s="1" t="n">
        <v>-3.1575486</v>
      </c>
      <c r="N52" s="1" t="n">
        <v>39888.44</v>
      </c>
      <c r="O52" s="1" t="n">
        <v>9.9721101</v>
      </c>
    </row>
    <row r="53" customFormat="false" ht="12.8" hidden="false" customHeight="false" outlineLevel="0" collapsed="false">
      <c r="B53" s="1" t="n">
        <v>510000</v>
      </c>
      <c r="C53" s="1" t="n">
        <v>33168.278</v>
      </c>
      <c r="D53" s="1" t="n">
        <v>71789.083</v>
      </c>
      <c r="E53" s="1" t="n">
        <v>512.51263</v>
      </c>
      <c r="F53" s="1" t="n">
        <v>-12626.919</v>
      </c>
      <c r="G53" s="1" t="n">
        <v>-12361.995</v>
      </c>
      <c r="H53" s="1" t="n">
        <v>33168.277</v>
      </c>
      <c r="I53" s="1" t="n">
        <v>512.51249</v>
      </c>
      <c r="J53" s="1" t="n">
        <v>-3.1567297</v>
      </c>
      <c r="K53" s="1" t="n">
        <v>0.058196817</v>
      </c>
      <c r="L53" s="1" t="n">
        <v>504.54632</v>
      </c>
      <c r="M53" s="1" t="n">
        <v>-3.1565599</v>
      </c>
      <c r="N53" s="1" t="n">
        <v>39865.696</v>
      </c>
      <c r="O53" s="1" t="n">
        <v>9.966424</v>
      </c>
    </row>
    <row r="54" customFormat="false" ht="12.8" hidden="false" customHeight="false" outlineLevel="0" collapsed="false">
      <c r="B54" s="1" t="n">
        <v>520000</v>
      </c>
      <c r="C54" s="1" t="n">
        <v>33824.382</v>
      </c>
      <c r="D54" s="1" t="n">
        <v>71789.083</v>
      </c>
      <c r="E54" s="1" t="n">
        <v>521.11751</v>
      </c>
      <c r="F54" s="1" t="n">
        <v>-12623.497</v>
      </c>
      <c r="G54" s="1" t="n">
        <v>-12354.125</v>
      </c>
      <c r="H54" s="1" t="n">
        <v>33824.382</v>
      </c>
      <c r="I54" s="1" t="n">
        <v>521.11743</v>
      </c>
      <c r="J54" s="1" t="n">
        <v>-3.1558742</v>
      </c>
      <c r="K54" s="1" t="n">
        <v>0.057918045</v>
      </c>
      <c r="L54" s="1" t="n">
        <v>518.56277</v>
      </c>
      <c r="M54" s="1" t="n">
        <v>-3.1557438</v>
      </c>
      <c r="N54" s="1" t="n">
        <v>39844.052</v>
      </c>
      <c r="O54" s="1" t="n">
        <v>9.961013</v>
      </c>
    </row>
    <row r="55" customFormat="false" ht="12.8" hidden="false" customHeight="false" outlineLevel="0" collapsed="false">
      <c r="B55" s="1" t="n">
        <v>530000</v>
      </c>
      <c r="C55" s="1" t="n">
        <v>34176.288</v>
      </c>
      <c r="D55" s="1" t="n">
        <v>71789.083</v>
      </c>
      <c r="E55" s="1" t="n">
        <v>526.83698</v>
      </c>
      <c r="F55" s="1" t="n">
        <v>-12620.329</v>
      </c>
      <c r="G55" s="1" t="n">
        <v>-12348.001</v>
      </c>
      <c r="H55" s="1" t="n">
        <v>34176.287</v>
      </c>
      <c r="I55" s="1" t="n">
        <v>526.83685</v>
      </c>
      <c r="J55" s="1" t="n">
        <v>-3.1550822</v>
      </c>
      <c r="K55" s="1" t="n">
        <v>0.058941883</v>
      </c>
      <c r="L55" s="1" t="n">
        <v>532.00965</v>
      </c>
      <c r="M55" s="1" t="n">
        <v>-3.1541874</v>
      </c>
      <c r="N55" s="1" t="n">
        <v>39824.18</v>
      </c>
      <c r="O55" s="1" t="n">
        <v>9.956045</v>
      </c>
    </row>
    <row r="56" customFormat="false" ht="12.8" hidden="false" customHeight="false" outlineLevel="0" collapsed="false">
      <c r="B56" s="1" t="n">
        <v>540000</v>
      </c>
      <c r="C56" s="1" t="n">
        <v>35540.222</v>
      </c>
      <c r="D56" s="1" t="n">
        <v>71789.083</v>
      </c>
      <c r="E56" s="1" t="n">
        <v>552.39091</v>
      </c>
      <c r="F56" s="1" t="n">
        <v>-12612.589</v>
      </c>
      <c r="G56" s="1" t="n">
        <v>-12327.052</v>
      </c>
      <c r="H56" s="1" t="n">
        <v>35540.221</v>
      </c>
      <c r="I56" s="1" t="n">
        <v>552.39088</v>
      </c>
      <c r="J56" s="1" t="n">
        <v>-3.1531472</v>
      </c>
      <c r="K56" s="1" t="n">
        <v>0.064861739</v>
      </c>
      <c r="L56" s="1" t="n">
        <v>539.90401</v>
      </c>
      <c r="M56" s="1" t="n">
        <v>-3.1525685</v>
      </c>
      <c r="N56" s="1" t="n">
        <v>39775.976</v>
      </c>
      <c r="O56" s="1" t="n">
        <v>9.9439941</v>
      </c>
    </row>
    <row r="57" customFormat="false" ht="12.8" hidden="false" customHeight="false" outlineLevel="0" collapsed="false">
      <c r="B57" s="1" t="n">
        <v>550000</v>
      </c>
      <c r="C57" s="1" t="n">
        <v>36918.023</v>
      </c>
      <c r="D57" s="1" t="n">
        <v>71789.083</v>
      </c>
      <c r="E57" s="1" t="n">
        <v>557.88758</v>
      </c>
      <c r="F57" s="1" t="n">
        <v>-12601.545</v>
      </c>
      <c r="G57" s="1" t="n">
        <v>-12313.167</v>
      </c>
      <c r="H57" s="1" t="n">
        <v>36918.021</v>
      </c>
      <c r="I57" s="1" t="n">
        <v>557.88734</v>
      </c>
      <c r="J57" s="1" t="n">
        <v>-3.1503863</v>
      </c>
      <c r="K57" s="1" t="n">
        <v>0.062711126</v>
      </c>
      <c r="L57" s="1" t="n">
        <v>550.71784</v>
      </c>
      <c r="M57" s="1" t="n">
        <v>-3.1511676</v>
      </c>
      <c r="N57" s="1" t="n">
        <v>39706.599</v>
      </c>
      <c r="O57" s="1" t="n">
        <v>9.9266497</v>
      </c>
    </row>
    <row r="58" customFormat="false" ht="12.8" hidden="false" customHeight="false" outlineLevel="0" collapsed="false">
      <c r="B58" s="1" t="n">
        <v>560000</v>
      </c>
      <c r="C58" s="1" t="n">
        <v>36682.592</v>
      </c>
      <c r="D58" s="1" t="n">
        <v>71789.083</v>
      </c>
      <c r="E58" s="1" t="n">
        <v>550.14664</v>
      </c>
      <c r="F58" s="1" t="n">
        <v>-12600.84</v>
      </c>
      <c r="G58" s="1" t="n">
        <v>-12316.463</v>
      </c>
      <c r="H58" s="1" t="n">
        <v>36682.59</v>
      </c>
      <c r="I58" s="1" t="n">
        <v>550.1464</v>
      </c>
      <c r="J58" s="1" t="n">
        <v>-3.1502101</v>
      </c>
      <c r="K58" s="1" t="n">
        <v>0.063088639</v>
      </c>
      <c r="L58" s="1" t="n">
        <v>557.6257</v>
      </c>
      <c r="M58" s="1" t="n">
        <v>-3.1502483</v>
      </c>
      <c r="N58" s="1" t="n">
        <v>39702.788</v>
      </c>
      <c r="O58" s="1" t="n">
        <v>9.925697</v>
      </c>
    </row>
    <row r="59" customFormat="false" ht="12.8" hidden="false" customHeight="false" outlineLevel="0" collapsed="false">
      <c r="B59" s="1" t="n">
        <v>570000</v>
      </c>
      <c r="C59" s="1" t="n">
        <v>37922.054</v>
      </c>
      <c r="D59" s="1" t="n">
        <v>71789.083</v>
      </c>
      <c r="E59" s="1" t="n">
        <v>574.67429</v>
      </c>
      <c r="F59" s="1" t="n">
        <v>-12593.266</v>
      </c>
      <c r="G59" s="1" t="n">
        <v>-12296.211</v>
      </c>
      <c r="H59" s="1" t="n">
        <v>37922.054</v>
      </c>
      <c r="I59" s="1" t="n">
        <v>574.67424</v>
      </c>
      <c r="J59" s="1" t="n">
        <v>-3.1483166</v>
      </c>
      <c r="K59" s="1" t="n">
        <v>0.065055647</v>
      </c>
      <c r="L59" s="1" t="n">
        <v>569.17125</v>
      </c>
      <c r="M59" s="1" t="n">
        <v>-3.1481382</v>
      </c>
      <c r="N59" s="1" t="n">
        <v>39655.317</v>
      </c>
      <c r="O59" s="1" t="n">
        <v>9.9138291</v>
      </c>
    </row>
    <row r="60" customFormat="false" ht="12.8" hidden="false" customHeight="false" outlineLevel="0" collapsed="false">
      <c r="B60" s="1" t="n">
        <v>580000</v>
      </c>
      <c r="C60" s="1" t="n">
        <v>38762.977</v>
      </c>
      <c r="D60" s="1" t="n">
        <v>71789.083</v>
      </c>
      <c r="E60" s="1" t="n">
        <v>573.36949</v>
      </c>
      <c r="F60" s="1" t="n">
        <v>-12588.218</v>
      </c>
      <c r="G60" s="1" t="n">
        <v>-12291.837</v>
      </c>
      <c r="H60" s="1" t="n">
        <v>38762.977</v>
      </c>
      <c r="I60" s="1" t="n">
        <v>573.36948</v>
      </c>
      <c r="J60" s="1" t="n">
        <v>-3.1470544</v>
      </c>
      <c r="K60" s="1" t="n">
        <v>0.067653232</v>
      </c>
      <c r="L60" s="1" t="n">
        <v>577.60097</v>
      </c>
      <c r="M60" s="1" t="n">
        <v>-3.1471739</v>
      </c>
      <c r="N60" s="1" t="n">
        <v>39623.627</v>
      </c>
      <c r="O60" s="1" t="n">
        <v>9.9059066</v>
      </c>
    </row>
    <row r="61" customFormat="false" ht="12.8" hidden="false" customHeight="false" outlineLevel="0" collapsed="false">
      <c r="B61" s="1" t="n">
        <v>590000</v>
      </c>
      <c r="C61" s="1" t="n">
        <v>39738.755</v>
      </c>
      <c r="D61" s="1" t="n">
        <v>71789.083</v>
      </c>
      <c r="E61" s="1" t="n">
        <v>599.19815</v>
      </c>
      <c r="F61" s="1" t="n">
        <v>-12582.047</v>
      </c>
      <c r="G61" s="1" t="n">
        <v>-12272.315</v>
      </c>
      <c r="H61" s="1" t="n">
        <v>39738.754</v>
      </c>
      <c r="I61" s="1" t="n">
        <v>599.19797</v>
      </c>
      <c r="J61" s="1" t="n">
        <v>-3.1455118</v>
      </c>
      <c r="K61" s="1" t="n">
        <v>0.068172662</v>
      </c>
      <c r="L61" s="1" t="n">
        <v>590.87921</v>
      </c>
      <c r="M61" s="1" t="n">
        <v>-3.1465311</v>
      </c>
      <c r="N61" s="1" t="n">
        <v>39585.414</v>
      </c>
      <c r="O61" s="1" t="n">
        <v>9.8963535</v>
      </c>
    </row>
    <row r="62" customFormat="false" ht="12.8" hidden="false" customHeight="false" outlineLevel="0" collapsed="false">
      <c r="B62" s="1" t="n">
        <v>600000</v>
      </c>
      <c r="C62" s="1" t="n">
        <v>40084.82</v>
      </c>
      <c r="D62" s="1" t="n">
        <v>71789.083</v>
      </c>
      <c r="E62" s="1" t="n">
        <v>592.39837</v>
      </c>
      <c r="F62" s="1" t="n">
        <v>-12579.672</v>
      </c>
      <c r="G62" s="1" t="n">
        <v>-12273.454</v>
      </c>
      <c r="H62" s="1" t="n">
        <v>40084.819</v>
      </c>
      <c r="I62" s="1" t="n">
        <v>592.39826</v>
      </c>
      <c r="J62" s="1" t="n">
        <v>-3.1449179</v>
      </c>
      <c r="K62" s="1" t="n">
        <v>0.067097086</v>
      </c>
      <c r="L62" s="1" t="n">
        <v>598.07842</v>
      </c>
      <c r="M62" s="1" t="n">
        <v>-3.1451467</v>
      </c>
      <c r="N62" s="1" t="n">
        <v>39570.685</v>
      </c>
      <c r="O62" s="1" t="n">
        <v>9.8926711</v>
      </c>
    </row>
    <row r="63" customFormat="false" ht="12.8" hidden="false" customHeight="false" outlineLevel="0" collapsed="false">
      <c r="B63" s="1" t="n">
        <v>610000</v>
      </c>
      <c r="C63" s="1" t="n">
        <v>40833.703</v>
      </c>
      <c r="D63" s="1" t="n">
        <v>71789.083</v>
      </c>
      <c r="E63" s="1" t="n">
        <v>619.21366</v>
      </c>
      <c r="F63" s="1" t="n">
        <v>-12575.149</v>
      </c>
      <c r="G63" s="1" t="n">
        <v>-12255.07</v>
      </c>
      <c r="H63" s="1" t="n">
        <v>40833.702</v>
      </c>
      <c r="I63" s="1" t="n">
        <v>619.21359</v>
      </c>
      <c r="J63" s="1" t="n">
        <v>-3.1437872</v>
      </c>
      <c r="K63" s="1" t="n">
        <v>0.072134482</v>
      </c>
      <c r="L63" s="1" t="n">
        <v>606.8606</v>
      </c>
      <c r="M63" s="1" t="n">
        <v>-3.143428</v>
      </c>
      <c r="N63" s="1" t="n">
        <v>39541.999</v>
      </c>
      <c r="O63" s="1" t="n">
        <v>9.8854997</v>
      </c>
    </row>
    <row r="64" customFormat="false" ht="12.8" hidden="false" customHeight="false" outlineLevel="0" collapsed="false">
      <c r="B64" s="1" t="n">
        <v>620000</v>
      </c>
      <c r="C64" s="1" t="n">
        <v>41774.235</v>
      </c>
      <c r="D64" s="1" t="n">
        <v>71789.083</v>
      </c>
      <c r="E64" s="1" t="n">
        <v>624.83102</v>
      </c>
      <c r="F64" s="1" t="n">
        <v>-12567.777</v>
      </c>
      <c r="G64" s="1" t="n">
        <v>-12244.795</v>
      </c>
      <c r="H64" s="1" t="n">
        <v>41774.234</v>
      </c>
      <c r="I64" s="1" t="n">
        <v>624.83091</v>
      </c>
      <c r="J64" s="1" t="n">
        <v>-3.1419442</v>
      </c>
      <c r="K64" s="1" t="n">
        <v>0.071655635</v>
      </c>
      <c r="L64" s="1" t="n">
        <v>620.5341</v>
      </c>
      <c r="M64" s="1" t="n">
        <v>-3.1422897</v>
      </c>
      <c r="N64" s="1" t="n">
        <v>39496.471</v>
      </c>
      <c r="O64" s="1" t="n">
        <v>9.8741177</v>
      </c>
    </row>
    <row r="65" customFormat="false" ht="12.8" hidden="false" customHeight="false" outlineLevel="0" collapsed="false">
      <c r="B65" s="1" t="n">
        <v>630000</v>
      </c>
      <c r="C65" s="1" t="n">
        <v>42401.39</v>
      </c>
      <c r="D65" s="1" t="n">
        <v>71789.083</v>
      </c>
      <c r="E65" s="1" t="n">
        <v>622.4087</v>
      </c>
      <c r="F65" s="1" t="n">
        <v>-12562.657</v>
      </c>
      <c r="G65" s="1" t="n">
        <v>-12240.927</v>
      </c>
      <c r="H65" s="1" t="n">
        <v>42401.39</v>
      </c>
      <c r="I65" s="1" t="n">
        <v>622.40861</v>
      </c>
      <c r="J65" s="1" t="n">
        <v>-3.1406643</v>
      </c>
      <c r="K65" s="1" t="n">
        <v>0.070932046</v>
      </c>
      <c r="L65" s="1" t="n">
        <v>630.06771</v>
      </c>
      <c r="M65" s="1" t="n">
        <v>-3.1410063</v>
      </c>
      <c r="N65" s="1" t="n">
        <v>39464.211</v>
      </c>
      <c r="O65" s="1" t="n">
        <v>9.8660528</v>
      </c>
    </row>
    <row r="66" customFormat="false" ht="12.8" hidden="false" customHeight="false" outlineLevel="0" collapsed="false">
      <c r="B66" s="1" t="n">
        <v>640000</v>
      </c>
      <c r="C66" s="1" t="n">
        <v>43411.549</v>
      </c>
      <c r="D66" s="1" t="n">
        <v>71789.083</v>
      </c>
      <c r="E66" s="1" t="n">
        <v>645.33029</v>
      </c>
      <c r="F66" s="1" t="n">
        <v>-12557.077</v>
      </c>
      <c r="G66" s="1" t="n">
        <v>-12223.499</v>
      </c>
      <c r="H66" s="1" t="n">
        <v>43411.547</v>
      </c>
      <c r="I66" s="1" t="n">
        <v>645.33014</v>
      </c>
      <c r="J66" s="1" t="n">
        <v>-3.1392693</v>
      </c>
      <c r="K66" s="1" t="n">
        <v>0.074048343</v>
      </c>
      <c r="L66" s="1" t="n">
        <v>639.29074</v>
      </c>
      <c r="M66" s="1" t="n">
        <v>-3.1386249</v>
      </c>
      <c r="N66" s="1" t="n">
        <v>39429.404</v>
      </c>
      <c r="O66" s="1" t="n">
        <v>9.8573509</v>
      </c>
    </row>
    <row r="67" customFormat="false" ht="12.8" hidden="false" customHeight="false" outlineLevel="0" collapsed="false">
      <c r="B67" s="1" t="n">
        <v>650000</v>
      </c>
      <c r="C67" s="1" t="n">
        <v>43771.837</v>
      </c>
      <c r="D67" s="1" t="n">
        <v>71789.083</v>
      </c>
      <c r="E67" s="1" t="n">
        <v>649.31047</v>
      </c>
      <c r="F67" s="1" t="n">
        <v>-12551.744</v>
      </c>
      <c r="G67" s="1" t="n">
        <v>-12216.108</v>
      </c>
      <c r="H67" s="1" t="n">
        <v>43771.835</v>
      </c>
      <c r="I67" s="1" t="n">
        <v>649.31024</v>
      </c>
      <c r="J67" s="1" t="n">
        <v>-3.137936</v>
      </c>
      <c r="K67" s="1" t="n">
        <v>0.074682278</v>
      </c>
      <c r="L67" s="1" t="n">
        <v>643.63228</v>
      </c>
      <c r="M67" s="1" t="n">
        <v>-3.1378035</v>
      </c>
      <c r="N67" s="1" t="n">
        <v>39397.413</v>
      </c>
      <c r="O67" s="1" t="n">
        <v>9.8493531</v>
      </c>
    </row>
    <row r="68" customFormat="false" ht="12.8" hidden="false" customHeight="false" outlineLevel="0" collapsed="false">
      <c r="B68" s="1" t="n">
        <v>660000</v>
      </c>
      <c r="C68" s="1" t="n">
        <v>44535.391</v>
      </c>
      <c r="D68" s="1" t="n">
        <v>71789.083</v>
      </c>
      <c r="E68" s="1" t="n">
        <v>658.04538</v>
      </c>
      <c r="F68" s="1" t="n">
        <v>-12548.8</v>
      </c>
      <c r="G68" s="1" t="n">
        <v>-12208.649</v>
      </c>
      <c r="H68" s="1" t="n">
        <v>44535.389</v>
      </c>
      <c r="I68" s="1" t="n">
        <v>658.04517</v>
      </c>
      <c r="J68" s="1" t="n">
        <v>-3.1372</v>
      </c>
      <c r="K68" s="1" t="n">
        <v>0.077149149</v>
      </c>
      <c r="L68" s="1" t="n">
        <v>661.80581</v>
      </c>
      <c r="M68" s="1" t="n">
        <v>-3.1358552</v>
      </c>
      <c r="N68" s="1" t="n">
        <v>39378.391</v>
      </c>
      <c r="O68" s="1" t="n">
        <v>9.8445978</v>
      </c>
    </row>
    <row r="69" customFormat="false" ht="12.8" hidden="false" customHeight="false" outlineLevel="0" collapsed="false">
      <c r="B69" s="1" t="n">
        <v>670000</v>
      </c>
      <c r="C69" s="1" t="n">
        <v>46079.161</v>
      </c>
      <c r="D69" s="1" t="n">
        <v>71789.083</v>
      </c>
      <c r="E69" s="1" t="n">
        <v>660.40797</v>
      </c>
      <c r="F69" s="1" t="n">
        <v>-12537.029</v>
      </c>
      <c r="G69" s="1" t="n">
        <v>-12195.657</v>
      </c>
      <c r="H69" s="1" t="n">
        <v>46079.16</v>
      </c>
      <c r="I69" s="1" t="n">
        <v>660.40784</v>
      </c>
      <c r="J69" s="1" t="n">
        <v>-3.1342573</v>
      </c>
      <c r="K69" s="1" t="n">
        <v>0.076425287</v>
      </c>
      <c r="L69" s="1" t="n">
        <v>671.12959</v>
      </c>
      <c r="M69" s="1" t="n">
        <v>-3.1355105</v>
      </c>
      <c r="N69" s="1" t="n">
        <v>39304.731</v>
      </c>
      <c r="O69" s="1" t="n">
        <v>9.8261828</v>
      </c>
    </row>
    <row r="70" customFormat="false" ht="12.8" hidden="false" customHeight="false" outlineLevel="0" collapsed="false">
      <c r="B70" s="1" t="n">
        <v>680000</v>
      </c>
      <c r="C70" s="1" t="n">
        <v>46426.488</v>
      </c>
      <c r="D70" s="1" t="n">
        <v>71789.083</v>
      </c>
      <c r="E70" s="1" t="n">
        <v>672.99331</v>
      </c>
      <c r="F70" s="1" t="n">
        <v>-12536.199</v>
      </c>
      <c r="G70" s="1" t="n">
        <v>-12188.321</v>
      </c>
      <c r="H70" s="1" t="n">
        <v>46426.488</v>
      </c>
      <c r="I70" s="1" t="n">
        <v>672.99326</v>
      </c>
      <c r="J70" s="1" t="n">
        <v>-3.1340497</v>
      </c>
      <c r="K70" s="1" t="n">
        <v>0.077594289</v>
      </c>
      <c r="L70" s="1" t="n">
        <v>679.84889</v>
      </c>
      <c r="M70" s="1" t="n">
        <v>-3.1340945</v>
      </c>
      <c r="N70" s="1" t="n">
        <v>39299.119</v>
      </c>
      <c r="O70" s="1" t="n">
        <v>9.8247797</v>
      </c>
    </row>
    <row r="71" customFormat="false" ht="12.8" hidden="false" customHeight="false" outlineLevel="0" collapsed="false">
      <c r="B71" s="1" t="n">
        <v>690000</v>
      </c>
      <c r="C71" s="1" t="n">
        <v>49033.307</v>
      </c>
      <c r="D71" s="1" t="n">
        <v>71789.083</v>
      </c>
      <c r="E71" s="1" t="n">
        <v>691.56098</v>
      </c>
      <c r="F71" s="1" t="n">
        <v>-12515.262</v>
      </c>
      <c r="G71" s="1" t="n">
        <v>-12157.786</v>
      </c>
      <c r="H71" s="1" t="n">
        <v>49033.306</v>
      </c>
      <c r="I71" s="1" t="n">
        <v>691.56091</v>
      </c>
      <c r="J71" s="1" t="n">
        <v>-3.1288155</v>
      </c>
      <c r="K71" s="1" t="n">
        <v>0.082381829</v>
      </c>
      <c r="L71" s="1" t="n">
        <v>694.9614</v>
      </c>
      <c r="M71" s="1" t="n">
        <v>-3.1301531</v>
      </c>
      <c r="N71" s="1" t="n">
        <v>39170.729</v>
      </c>
      <c r="O71" s="1" t="n">
        <v>9.7926821</v>
      </c>
    </row>
    <row r="72" customFormat="false" ht="12.8" hidden="false" customHeight="false" outlineLevel="0" collapsed="false">
      <c r="B72" s="1" t="n">
        <v>700000</v>
      </c>
      <c r="C72" s="1" t="n">
        <v>48367.287</v>
      </c>
      <c r="D72" s="1" t="n">
        <v>71789.083</v>
      </c>
      <c r="E72" s="1" t="n">
        <v>728.39254</v>
      </c>
      <c r="F72" s="1" t="n">
        <v>-12522.984</v>
      </c>
      <c r="G72" s="1" t="n">
        <v>-12146.469</v>
      </c>
      <c r="H72" s="1" t="n">
        <v>48367.287</v>
      </c>
      <c r="I72" s="1" t="n">
        <v>728.39254</v>
      </c>
      <c r="J72" s="1" t="n">
        <v>-3.1307459</v>
      </c>
      <c r="K72" s="1" t="n">
        <v>0.080868533</v>
      </c>
      <c r="L72" s="1" t="n">
        <v>708.6302</v>
      </c>
      <c r="M72" s="1" t="n">
        <v>-3.1307283</v>
      </c>
      <c r="N72" s="1" t="n">
        <v>39217.495</v>
      </c>
      <c r="O72" s="1" t="n">
        <v>9.8043738</v>
      </c>
    </row>
    <row r="73" customFormat="false" ht="12.8" hidden="false" customHeight="false" outlineLevel="0" collapsed="false">
      <c r="B73" s="1" t="n">
        <v>710000</v>
      </c>
      <c r="C73" s="1" t="n">
        <v>49998.236</v>
      </c>
      <c r="D73" s="1" t="n">
        <v>71789.083</v>
      </c>
      <c r="E73" s="1" t="n">
        <v>734.59221</v>
      </c>
      <c r="F73" s="1" t="n">
        <v>-12512.4</v>
      </c>
      <c r="G73" s="1" t="n">
        <v>-12132.681</v>
      </c>
      <c r="H73" s="1" t="n">
        <v>49998.235</v>
      </c>
      <c r="I73" s="1" t="n">
        <v>734.59215</v>
      </c>
      <c r="J73" s="1" t="n">
        <v>-3.1280999</v>
      </c>
      <c r="K73" s="1" t="n">
        <v>0.089168952</v>
      </c>
      <c r="L73" s="1" t="n">
        <v>715.34822</v>
      </c>
      <c r="M73" s="1" t="n">
        <v>-3.127958</v>
      </c>
      <c r="N73" s="1" t="n">
        <v>39151.642</v>
      </c>
      <c r="O73" s="1" t="n">
        <v>9.7879104</v>
      </c>
    </row>
    <row r="74" customFormat="false" ht="12.8" hidden="false" customHeight="false" outlineLevel="0" collapsed="false">
      <c r="B74" s="1" t="n">
        <v>720000</v>
      </c>
      <c r="C74" s="1" t="n">
        <v>50426.185</v>
      </c>
      <c r="D74" s="1" t="n">
        <v>71789.083</v>
      </c>
      <c r="E74" s="1" t="n">
        <v>725.48727</v>
      </c>
      <c r="F74" s="1" t="n">
        <v>-12507.75</v>
      </c>
      <c r="G74" s="1" t="n">
        <v>-12132.737</v>
      </c>
      <c r="H74" s="1" t="n">
        <v>50426.184</v>
      </c>
      <c r="I74" s="1" t="n">
        <v>725.48718</v>
      </c>
      <c r="J74" s="1" t="n">
        <v>-3.1269374</v>
      </c>
      <c r="K74" s="1" t="n">
        <v>0.084548758</v>
      </c>
      <c r="L74" s="1" t="n">
        <v>726.02842</v>
      </c>
      <c r="M74" s="1" t="n">
        <v>-3.1274781</v>
      </c>
      <c r="N74" s="1" t="n">
        <v>39123.539</v>
      </c>
      <c r="O74" s="1" t="n">
        <v>9.7808847</v>
      </c>
    </row>
    <row r="75" customFormat="false" ht="12.8" hidden="false" customHeight="false" outlineLevel="0" collapsed="false">
      <c r="B75" s="1" t="n">
        <v>730000</v>
      </c>
      <c r="C75" s="1" t="n">
        <v>51434.714</v>
      </c>
      <c r="D75" s="1" t="n">
        <v>71789.083</v>
      </c>
      <c r="E75" s="1" t="n">
        <v>744.90766</v>
      </c>
      <c r="F75" s="1" t="n">
        <v>-12499.6</v>
      </c>
      <c r="G75" s="1" t="n">
        <v>-12114.548</v>
      </c>
      <c r="H75" s="1" t="n">
        <v>51434.713</v>
      </c>
      <c r="I75" s="1" t="n">
        <v>744.90755</v>
      </c>
      <c r="J75" s="1" t="n">
        <v>-3.1248999</v>
      </c>
      <c r="K75" s="1" t="n">
        <v>0.089451789</v>
      </c>
      <c r="L75" s="1" t="n">
        <v>737.69641</v>
      </c>
      <c r="M75" s="1" t="n">
        <v>-3.1256973</v>
      </c>
      <c r="N75" s="1" t="n">
        <v>39073.071</v>
      </c>
      <c r="O75" s="1" t="n">
        <v>9.7682679</v>
      </c>
    </row>
    <row r="76" customFormat="false" ht="12.8" hidden="false" customHeight="false" outlineLevel="0" collapsed="false">
      <c r="B76" s="1" t="n">
        <v>740000</v>
      </c>
      <c r="C76" s="1" t="n">
        <v>51252.173</v>
      </c>
      <c r="D76" s="1" t="n">
        <v>71789.083</v>
      </c>
      <c r="E76" s="1" t="n">
        <v>731.53846</v>
      </c>
      <c r="F76" s="1" t="n">
        <v>-12503.674</v>
      </c>
      <c r="G76" s="1" t="n">
        <v>-12125.533</v>
      </c>
      <c r="H76" s="1" t="n">
        <v>51252.172</v>
      </c>
      <c r="I76" s="1" t="n">
        <v>731.53828</v>
      </c>
      <c r="J76" s="1" t="n">
        <v>-3.1259185</v>
      </c>
      <c r="K76" s="1" t="n">
        <v>0.08505838</v>
      </c>
      <c r="L76" s="1" t="n">
        <v>743.37494</v>
      </c>
      <c r="M76" s="1" t="n">
        <v>-3.1244402</v>
      </c>
      <c r="N76" s="1" t="n">
        <v>39097.485</v>
      </c>
      <c r="O76" s="1" t="n">
        <v>9.7743711</v>
      </c>
    </row>
    <row r="77" customFormat="false" ht="12.8" hidden="false" customHeight="false" outlineLevel="0" collapsed="false">
      <c r="B77" s="1" t="n">
        <v>750000</v>
      </c>
      <c r="C77" s="1" t="n">
        <v>52847.449</v>
      </c>
      <c r="D77" s="1" t="n">
        <v>71789.083</v>
      </c>
      <c r="E77" s="1" t="n">
        <v>768.07662</v>
      </c>
      <c r="F77" s="1" t="n">
        <v>-12491.777</v>
      </c>
      <c r="G77" s="1" t="n">
        <v>-12094.75</v>
      </c>
      <c r="H77" s="1" t="n">
        <v>52847.448</v>
      </c>
      <c r="I77" s="1" t="n">
        <v>768.07657</v>
      </c>
      <c r="J77" s="1" t="n">
        <v>-3.1229443</v>
      </c>
      <c r="K77" s="1" t="n">
        <v>0.087908659</v>
      </c>
      <c r="L77" s="1" t="n">
        <v>751.90526</v>
      </c>
      <c r="M77" s="1" t="n">
        <v>-3.1229676</v>
      </c>
      <c r="N77" s="1" t="n">
        <v>39025.175</v>
      </c>
      <c r="O77" s="1" t="n">
        <v>9.7562937</v>
      </c>
    </row>
    <row r="78" customFormat="false" ht="12.8" hidden="false" customHeight="false" outlineLevel="0" collapsed="false">
      <c r="B78" s="1" t="n">
        <v>760000</v>
      </c>
      <c r="C78" s="1" t="n">
        <v>54036.538</v>
      </c>
      <c r="D78" s="1" t="n">
        <v>71789.083</v>
      </c>
      <c r="E78" s="1" t="n">
        <v>751.06456</v>
      </c>
      <c r="F78" s="1" t="n">
        <v>-12480.733</v>
      </c>
      <c r="G78" s="1" t="n">
        <v>-12092.499</v>
      </c>
      <c r="H78" s="1" t="n">
        <v>54036.536</v>
      </c>
      <c r="I78" s="1" t="n">
        <v>751.06438</v>
      </c>
      <c r="J78" s="1" t="n">
        <v>-3.1201832</v>
      </c>
      <c r="K78" s="1" t="n">
        <v>0.094266819</v>
      </c>
      <c r="L78" s="1" t="n">
        <v>762.11159</v>
      </c>
      <c r="M78" s="1" t="n">
        <v>-3.1210128</v>
      </c>
      <c r="N78" s="1" t="n">
        <v>38956.831</v>
      </c>
      <c r="O78" s="1" t="n">
        <v>9.7392078</v>
      </c>
    </row>
    <row r="79" customFormat="false" ht="12.8" hidden="false" customHeight="false" outlineLevel="0" collapsed="false">
      <c r="B79" s="1" t="n">
        <v>770000</v>
      </c>
      <c r="C79" s="1" t="n">
        <v>54072.092</v>
      </c>
      <c r="D79" s="1" t="n">
        <v>71789.083</v>
      </c>
      <c r="E79" s="1" t="n">
        <v>790.81792</v>
      </c>
      <c r="F79" s="1" t="n">
        <v>-12483.612</v>
      </c>
      <c r="G79" s="1" t="n">
        <v>-12074.829</v>
      </c>
      <c r="H79" s="1" t="n">
        <v>54072.089</v>
      </c>
      <c r="I79" s="1" t="n">
        <v>790.81755</v>
      </c>
      <c r="J79" s="1" t="n">
        <v>-3.120903</v>
      </c>
      <c r="K79" s="1" t="n">
        <v>0.094689596</v>
      </c>
      <c r="L79" s="1" t="n">
        <v>780.97304</v>
      </c>
      <c r="M79" s="1" t="n">
        <v>-3.1210647</v>
      </c>
      <c r="N79" s="1" t="n">
        <v>38973.714</v>
      </c>
      <c r="O79" s="1" t="n">
        <v>9.7434284</v>
      </c>
    </row>
    <row r="80" customFormat="false" ht="12.8" hidden="false" customHeight="false" outlineLevel="0" collapsed="false">
      <c r="B80" s="1" t="n">
        <v>780000</v>
      </c>
      <c r="C80" s="1" t="n">
        <v>56751.618</v>
      </c>
      <c r="D80" s="1" t="n">
        <v>71789.083</v>
      </c>
      <c r="E80" s="1" t="n">
        <v>789.61116</v>
      </c>
      <c r="F80" s="1" t="n">
        <v>-12462.062</v>
      </c>
      <c r="G80" s="1" t="n">
        <v>-12053.903</v>
      </c>
      <c r="H80" s="1" t="n">
        <v>56751.616</v>
      </c>
      <c r="I80" s="1" t="n">
        <v>789.61095</v>
      </c>
      <c r="J80" s="1" t="n">
        <v>-3.1155154</v>
      </c>
      <c r="K80" s="1" t="n">
        <v>0.1033893</v>
      </c>
      <c r="L80" s="1" t="n">
        <v>784.00859</v>
      </c>
      <c r="M80" s="1" t="n">
        <v>-3.1185385</v>
      </c>
      <c r="N80" s="1" t="n">
        <v>38842.138</v>
      </c>
      <c r="O80" s="1" t="n">
        <v>9.7105345</v>
      </c>
    </row>
    <row r="81" customFormat="false" ht="12.8" hidden="false" customHeight="false" outlineLevel="0" collapsed="false">
      <c r="B81" s="1" t="n">
        <v>790000</v>
      </c>
      <c r="C81" s="1" t="n">
        <v>56701.551</v>
      </c>
      <c r="D81" s="1" t="n">
        <v>71789.083</v>
      </c>
      <c r="E81" s="1" t="n">
        <v>803.87897</v>
      </c>
      <c r="F81" s="1" t="n">
        <v>-12463.206</v>
      </c>
      <c r="G81" s="1" t="n">
        <v>-12047.672</v>
      </c>
      <c r="H81" s="1" t="n">
        <v>56701.55</v>
      </c>
      <c r="I81" s="1" t="n">
        <v>803.87878</v>
      </c>
      <c r="J81" s="1" t="n">
        <v>-3.1158015</v>
      </c>
      <c r="K81" s="1" t="n">
        <v>0.095707832</v>
      </c>
      <c r="L81" s="1" t="n">
        <v>799.11908</v>
      </c>
      <c r="M81" s="1" t="n">
        <v>-3.1178056</v>
      </c>
      <c r="N81" s="1" t="n">
        <v>38848.995</v>
      </c>
      <c r="O81" s="1" t="n">
        <v>9.7122487</v>
      </c>
    </row>
    <row r="82" customFormat="false" ht="12.8" hidden="false" customHeight="false" outlineLevel="0" collapsed="false">
      <c r="B82" s="1" t="n">
        <v>800000</v>
      </c>
      <c r="C82" s="1" t="n">
        <v>57069.278</v>
      </c>
      <c r="D82" s="1" t="n">
        <v>71789.083</v>
      </c>
      <c r="E82" s="1" t="n">
        <v>802.21721</v>
      </c>
      <c r="F82" s="1" t="n">
        <v>-12460.978</v>
      </c>
      <c r="G82" s="1" t="n">
        <v>-12046.303</v>
      </c>
      <c r="H82" s="1" t="n">
        <v>57069.273</v>
      </c>
      <c r="I82" s="1" t="n">
        <v>802.21654</v>
      </c>
      <c r="J82" s="1" t="n">
        <v>-3.1152445</v>
      </c>
      <c r="K82" s="1" t="n">
        <v>0.091147853</v>
      </c>
      <c r="L82" s="1" t="n">
        <v>803.34322</v>
      </c>
      <c r="M82" s="1" t="n">
        <v>-3.117055</v>
      </c>
      <c r="N82" s="1" t="n">
        <v>38834.676</v>
      </c>
      <c r="O82" s="1" t="n">
        <v>9.7086689</v>
      </c>
    </row>
    <row r="83" customFormat="false" ht="12.8" hidden="false" customHeight="false" outlineLevel="0" collapsed="false">
      <c r="B83" s="1" t="n">
        <v>810000</v>
      </c>
      <c r="C83" s="1" t="n">
        <v>56644.762</v>
      </c>
      <c r="D83" s="1" t="n">
        <v>71789.083</v>
      </c>
      <c r="E83" s="1" t="n">
        <v>814.60975</v>
      </c>
      <c r="F83" s="1" t="n">
        <v>-12462.912</v>
      </c>
      <c r="G83" s="1" t="n">
        <v>-12041.831</v>
      </c>
      <c r="H83" s="1" t="n">
        <v>56644.761</v>
      </c>
      <c r="I83" s="1" t="n">
        <v>814.60963</v>
      </c>
      <c r="J83" s="1" t="n">
        <v>-3.1157279</v>
      </c>
      <c r="K83" s="1" t="n">
        <v>0.09949689</v>
      </c>
      <c r="L83" s="1" t="n">
        <v>815.66863</v>
      </c>
      <c r="M83" s="1" t="n">
        <v>-3.1153471</v>
      </c>
      <c r="N83" s="1" t="n">
        <v>38846.011</v>
      </c>
      <c r="O83" s="1" t="n">
        <v>9.7115027</v>
      </c>
    </row>
    <row r="84" customFormat="false" ht="12.8" hidden="false" customHeight="false" outlineLevel="0" collapsed="false">
      <c r="B84" s="1" t="n">
        <v>820000</v>
      </c>
      <c r="C84" s="1" t="n">
        <v>60042.349</v>
      </c>
      <c r="D84" s="1" t="n">
        <v>71789.083</v>
      </c>
      <c r="E84" s="1" t="n">
        <v>808.12211</v>
      </c>
      <c r="F84" s="1" t="n">
        <v>-12437.456</v>
      </c>
      <c r="G84" s="1" t="n">
        <v>-12019.728</v>
      </c>
      <c r="H84" s="1" t="n">
        <v>60042.348</v>
      </c>
      <c r="I84" s="1" t="n">
        <v>808.12195</v>
      </c>
      <c r="J84" s="1" t="n">
        <v>-3.1093639</v>
      </c>
      <c r="K84" s="1" t="n">
        <v>0.10918394</v>
      </c>
      <c r="L84" s="1" t="n">
        <v>820.68315</v>
      </c>
      <c r="M84" s="1" t="n">
        <v>-3.1129532</v>
      </c>
      <c r="N84" s="1" t="n">
        <v>38689.176</v>
      </c>
      <c r="O84" s="1" t="n">
        <v>9.672294</v>
      </c>
    </row>
    <row r="85" customFormat="false" ht="12.8" hidden="false" customHeight="false" outlineLevel="0" collapsed="false">
      <c r="B85" s="1" t="n">
        <v>830000</v>
      </c>
      <c r="C85" s="1" t="n">
        <v>59663.862</v>
      </c>
      <c r="D85" s="1" t="n">
        <v>71789.083</v>
      </c>
      <c r="E85" s="1" t="n">
        <v>831.63373</v>
      </c>
      <c r="F85" s="1" t="n">
        <v>-12444.421</v>
      </c>
      <c r="G85" s="1" t="n">
        <v>-12014.54</v>
      </c>
      <c r="H85" s="1" t="n">
        <v>59663.861</v>
      </c>
      <c r="I85" s="1" t="n">
        <v>831.63357</v>
      </c>
      <c r="J85" s="1" t="n">
        <v>-3.1111052</v>
      </c>
      <c r="K85" s="1" t="n">
        <v>0.10659397</v>
      </c>
      <c r="L85" s="1" t="n">
        <v>837.72721</v>
      </c>
      <c r="M85" s="1" t="n">
        <v>-3.1114244</v>
      </c>
      <c r="N85" s="1" t="n">
        <v>38732.833</v>
      </c>
      <c r="O85" s="1" t="n">
        <v>9.6832082</v>
      </c>
    </row>
    <row r="86" customFormat="false" ht="12.8" hidden="false" customHeight="false" outlineLevel="0" collapsed="false">
      <c r="B86" s="1" t="n">
        <v>840000</v>
      </c>
      <c r="C86" s="1" t="n">
        <v>58053.247</v>
      </c>
      <c r="D86" s="1" t="n">
        <v>71789.083</v>
      </c>
      <c r="E86" s="1" t="n">
        <v>874.13832</v>
      </c>
      <c r="F86" s="1" t="n">
        <v>-12458.608</v>
      </c>
      <c r="G86" s="1" t="n">
        <v>-12006.756</v>
      </c>
      <c r="H86" s="1" t="n">
        <v>58053.247</v>
      </c>
      <c r="I86" s="1" t="n">
        <v>874.13825</v>
      </c>
      <c r="J86" s="1" t="n">
        <v>-3.1146519</v>
      </c>
      <c r="K86" s="1" t="n">
        <v>0.099238384</v>
      </c>
      <c r="L86" s="1" t="n">
        <v>833.337</v>
      </c>
      <c r="M86" s="1" t="n">
        <v>-3.1128969</v>
      </c>
      <c r="N86" s="1" t="n">
        <v>38819.028</v>
      </c>
      <c r="O86" s="1" t="n">
        <v>9.7047569</v>
      </c>
    </row>
    <row r="87" customFormat="false" ht="12.8" hidden="false" customHeight="false" outlineLevel="0" collapsed="false">
      <c r="B87" s="1" t="n">
        <v>850000</v>
      </c>
      <c r="C87" s="1" t="n">
        <v>61129.695</v>
      </c>
      <c r="D87" s="1" t="n">
        <v>71789.083</v>
      </c>
      <c r="E87" s="1" t="n">
        <v>833.19645</v>
      </c>
      <c r="F87" s="1" t="n">
        <v>-12430.955</v>
      </c>
      <c r="G87" s="1" t="n">
        <v>-12000.266</v>
      </c>
      <c r="H87" s="1" t="n">
        <v>61129.695</v>
      </c>
      <c r="I87" s="1" t="n">
        <v>833.19637</v>
      </c>
      <c r="J87" s="1" t="n">
        <v>-3.1077388</v>
      </c>
      <c r="K87" s="1" t="n">
        <v>0.10822775</v>
      </c>
      <c r="L87" s="1" t="n">
        <v>854.95014</v>
      </c>
      <c r="M87" s="1" t="n">
        <v>-3.1086461</v>
      </c>
      <c r="N87" s="1" t="n">
        <v>38650.577</v>
      </c>
      <c r="O87" s="1" t="n">
        <v>9.6626442</v>
      </c>
    </row>
    <row r="88" customFormat="false" ht="12.8" hidden="false" customHeight="false" outlineLevel="0" collapsed="false">
      <c r="B88" s="1" t="n">
        <v>860000</v>
      </c>
      <c r="C88" s="1" t="n">
        <v>59963.959</v>
      </c>
      <c r="D88" s="1" t="n">
        <v>71789.083</v>
      </c>
      <c r="E88" s="1" t="n">
        <v>873.17055</v>
      </c>
      <c r="F88" s="1" t="n">
        <v>-12441.027</v>
      </c>
      <c r="G88" s="1" t="n">
        <v>-11989.675</v>
      </c>
      <c r="H88" s="1" t="n">
        <v>59963.958</v>
      </c>
      <c r="I88" s="1" t="n">
        <v>873.17041</v>
      </c>
      <c r="J88" s="1" t="n">
        <v>-3.1102568</v>
      </c>
      <c r="K88" s="1" t="n">
        <v>0.10229223</v>
      </c>
      <c r="L88" s="1" t="n">
        <v>870.52464</v>
      </c>
      <c r="M88" s="1" t="n">
        <v>-3.1074023</v>
      </c>
      <c r="N88" s="1" t="n">
        <v>38711.381</v>
      </c>
      <c r="O88" s="1" t="n">
        <v>9.6778453</v>
      </c>
    </row>
    <row r="89" customFormat="false" ht="12.8" hidden="false" customHeight="false" outlineLevel="0" collapsed="false">
      <c r="B89" s="1" t="n">
        <v>870000</v>
      </c>
      <c r="C89" s="1" t="n">
        <v>62699.669</v>
      </c>
      <c r="D89" s="1" t="n">
        <v>71789.083</v>
      </c>
      <c r="E89" s="1" t="n">
        <v>885.83452</v>
      </c>
      <c r="F89" s="1" t="n">
        <v>-12420.866</v>
      </c>
      <c r="G89" s="1" t="n">
        <v>-11962.968</v>
      </c>
      <c r="H89" s="1" t="n">
        <v>62699.668</v>
      </c>
      <c r="I89" s="1" t="n">
        <v>885.83434</v>
      </c>
      <c r="J89" s="1" t="n">
        <v>-3.1052165</v>
      </c>
      <c r="K89" s="1" t="n">
        <v>0.1052713</v>
      </c>
      <c r="L89" s="1" t="n">
        <v>882.08574</v>
      </c>
      <c r="M89" s="1" t="n">
        <v>-3.1069033</v>
      </c>
      <c r="N89" s="1" t="n">
        <v>38587.379</v>
      </c>
      <c r="O89" s="1" t="n">
        <v>9.6468447</v>
      </c>
    </row>
    <row r="90" customFormat="false" ht="12.8" hidden="false" customHeight="false" outlineLevel="0" collapsed="false">
      <c r="B90" s="1" t="n">
        <v>880000</v>
      </c>
      <c r="C90" s="1" t="n">
        <v>63205.584</v>
      </c>
      <c r="D90" s="1" t="n">
        <v>71789.083</v>
      </c>
      <c r="E90" s="1" t="n">
        <v>887.3199</v>
      </c>
      <c r="F90" s="1" t="n">
        <v>-12415.993</v>
      </c>
      <c r="G90" s="1" t="n">
        <v>-11957.328</v>
      </c>
      <c r="H90" s="1" t="n">
        <v>63205.583</v>
      </c>
      <c r="I90" s="1" t="n">
        <v>887.31976</v>
      </c>
      <c r="J90" s="1" t="n">
        <v>-3.1039983</v>
      </c>
      <c r="K90" s="1" t="n">
        <v>0.10805202</v>
      </c>
      <c r="L90" s="1" t="n">
        <v>894.57708</v>
      </c>
      <c r="M90" s="1" t="n">
        <v>-3.1047579</v>
      </c>
      <c r="N90" s="1" t="n">
        <v>38557.959</v>
      </c>
      <c r="O90" s="1" t="n">
        <v>9.6394897</v>
      </c>
    </row>
    <row r="91" customFormat="false" ht="12.8" hidden="false" customHeight="false" outlineLevel="0" collapsed="false">
      <c r="B91" s="1" t="n">
        <v>890000</v>
      </c>
      <c r="C91" s="1" t="n">
        <v>63107.911</v>
      </c>
      <c r="D91" s="1" t="n">
        <v>71789.083</v>
      </c>
      <c r="E91" s="1" t="n">
        <v>928.46713</v>
      </c>
      <c r="F91" s="1" t="n">
        <v>-12419.858</v>
      </c>
      <c r="G91" s="1" t="n">
        <v>-11939.923</v>
      </c>
      <c r="H91" s="1" t="n">
        <v>63107.91</v>
      </c>
      <c r="I91" s="1" t="n">
        <v>928.46707</v>
      </c>
      <c r="J91" s="1" t="n">
        <v>-3.1049645</v>
      </c>
      <c r="K91" s="1" t="n">
        <v>0.11097605</v>
      </c>
      <c r="L91" s="1" t="n">
        <v>897.83613</v>
      </c>
      <c r="M91" s="1" t="n">
        <v>-3.1055317</v>
      </c>
      <c r="N91" s="1" t="n">
        <v>38582.211</v>
      </c>
      <c r="O91" s="1" t="n">
        <v>9.6455528</v>
      </c>
    </row>
    <row r="92" customFormat="false" ht="12.8" hidden="false" customHeight="false" outlineLevel="0" collapsed="false">
      <c r="B92" s="1" t="n">
        <v>900000</v>
      </c>
      <c r="C92" s="1" t="n">
        <v>64228.019</v>
      </c>
      <c r="D92" s="1" t="n">
        <v>71789.083</v>
      </c>
      <c r="E92" s="1" t="n">
        <v>890.93416</v>
      </c>
      <c r="F92" s="1" t="n">
        <v>-12409.685</v>
      </c>
      <c r="G92" s="1" t="n">
        <v>-11949.151</v>
      </c>
      <c r="H92" s="1" t="n">
        <v>64228.019</v>
      </c>
      <c r="I92" s="1" t="n">
        <v>890.93406</v>
      </c>
      <c r="J92" s="1" t="n">
        <v>-3.1024213</v>
      </c>
      <c r="K92" s="1" t="n">
        <v>0.1115123</v>
      </c>
      <c r="L92" s="1" t="n">
        <v>905.60075</v>
      </c>
      <c r="M92" s="1" t="n">
        <v>-3.1024692</v>
      </c>
      <c r="N92" s="1" t="n">
        <v>38519.413</v>
      </c>
      <c r="O92" s="1" t="n">
        <v>9.6298533</v>
      </c>
    </row>
    <row r="93" customFormat="false" ht="12.8" hidden="false" customHeight="false" outlineLevel="0" collapsed="false">
      <c r="B93" s="1" t="n">
        <v>910000</v>
      </c>
      <c r="C93" s="1" t="n">
        <v>65088.358</v>
      </c>
      <c r="D93" s="1" t="n">
        <v>71789.083</v>
      </c>
      <c r="E93" s="1" t="n">
        <v>920.18298</v>
      </c>
      <c r="F93" s="1" t="n">
        <v>-12406.638</v>
      </c>
      <c r="G93" s="1" t="n">
        <v>-11930.985</v>
      </c>
      <c r="H93" s="1" t="n">
        <v>65088.357</v>
      </c>
      <c r="I93" s="1" t="n">
        <v>920.18286</v>
      </c>
      <c r="J93" s="1" t="n">
        <v>-3.1016595</v>
      </c>
      <c r="K93" s="1" t="n">
        <v>0.11054457</v>
      </c>
      <c r="L93" s="1" t="n">
        <v>918.71681</v>
      </c>
      <c r="M93" s="1" t="n">
        <v>-3.1016607</v>
      </c>
      <c r="N93" s="1" t="n">
        <v>38499.984</v>
      </c>
      <c r="O93" s="1" t="n">
        <v>9.6249959</v>
      </c>
    </row>
    <row r="94" customFormat="false" ht="12.8" hidden="false" customHeight="false" outlineLevel="0" collapsed="false">
      <c r="B94" s="1" t="n">
        <v>920000</v>
      </c>
      <c r="C94" s="1" t="n">
        <v>64911.866</v>
      </c>
      <c r="D94" s="1" t="n">
        <v>71789.083</v>
      </c>
      <c r="E94" s="1" t="n">
        <v>944.4934</v>
      </c>
      <c r="F94" s="1" t="n">
        <v>-12408.184</v>
      </c>
      <c r="G94" s="1" t="n">
        <v>-11919.964</v>
      </c>
      <c r="H94" s="1" t="n">
        <v>64911.865</v>
      </c>
      <c r="I94" s="1" t="n">
        <v>944.49334</v>
      </c>
      <c r="J94" s="1" t="n">
        <v>-3.102046</v>
      </c>
      <c r="K94" s="1" t="n">
        <v>0.10940861</v>
      </c>
      <c r="L94" s="1" t="n">
        <v>926.75674</v>
      </c>
      <c r="M94" s="1" t="n">
        <v>-3.1009263</v>
      </c>
      <c r="N94" s="1" t="n">
        <v>38510.857</v>
      </c>
      <c r="O94" s="1" t="n">
        <v>9.6277143</v>
      </c>
    </row>
    <row r="95" customFormat="false" ht="12.8" hidden="false" customHeight="false" outlineLevel="0" collapsed="false">
      <c r="B95" s="1" t="n">
        <v>930000</v>
      </c>
      <c r="C95" s="1" t="n">
        <v>67439.453</v>
      </c>
      <c r="D95" s="1" t="n">
        <v>71789.083</v>
      </c>
      <c r="E95" s="1" t="n">
        <v>947.55729</v>
      </c>
      <c r="F95" s="1" t="n">
        <v>-12387.818</v>
      </c>
      <c r="G95" s="1" t="n">
        <v>-11898.014</v>
      </c>
      <c r="H95" s="1" t="n">
        <v>67439.449</v>
      </c>
      <c r="I95" s="1" t="n">
        <v>947.55677</v>
      </c>
      <c r="J95" s="1" t="n">
        <v>-3.0969544</v>
      </c>
      <c r="K95" s="1" t="n">
        <v>0.12004827</v>
      </c>
      <c r="L95" s="1" t="n">
        <v>941.72592</v>
      </c>
      <c r="M95" s="1" t="n">
        <v>-3.0987691</v>
      </c>
      <c r="N95" s="1" t="n">
        <v>38385.465</v>
      </c>
      <c r="O95" s="1" t="n">
        <v>9.5963664</v>
      </c>
    </row>
    <row r="96" customFormat="false" ht="12.8" hidden="false" customHeight="false" outlineLevel="0" collapsed="false">
      <c r="B96" s="1" t="n">
        <v>940000</v>
      </c>
      <c r="C96" s="1" t="n">
        <v>67000.945</v>
      </c>
      <c r="D96" s="1" t="n">
        <v>71789.083</v>
      </c>
      <c r="E96" s="1" t="n">
        <v>931.34281</v>
      </c>
      <c r="F96" s="1" t="n">
        <v>-12391.555</v>
      </c>
      <c r="G96" s="1" t="n">
        <v>-11910.133</v>
      </c>
      <c r="H96" s="1" t="n">
        <v>67000.945</v>
      </c>
      <c r="I96" s="1" t="n">
        <v>931.34277</v>
      </c>
      <c r="J96" s="1" t="n">
        <v>-3.0978888</v>
      </c>
      <c r="K96" s="1" t="n">
        <v>0.1196727</v>
      </c>
      <c r="L96" s="1" t="n">
        <v>942.32533</v>
      </c>
      <c r="M96" s="1" t="n">
        <v>-3.0983913</v>
      </c>
      <c r="N96" s="1" t="n">
        <v>38411.132</v>
      </c>
      <c r="O96" s="1" t="n">
        <v>9.602783</v>
      </c>
    </row>
    <row r="97" customFormat="false" ht="12.8" hidden="false" customHeight="false" outlineLevel="0" collapsed="false">
      <c r="B97" s="1" t="n">
        <v>950000</v>
      </c>
      <c r="C97" s="1" t="n">
        <v>69790.299</v>
      </c>
      <c r="D97" s="1" t="n">
        <v>71789.083</v>
      </c>
      <c r="E97" s="1" t="n">
        <v>943.34527</v>
      </c>
      <c r="F97" s="1" t="n">
        <v>-12372.084</v>
      </c>
      <c r="G97" s="1" t="n">
        <v>-11884.458</v>
      </c>
      <c r="H97" s="1" t="n">
        <v>69790.298</v>
      </c>
      <c r="I97" s="1" t="n">
        <v>943.34518</v>
      </c>
      <c r="J97" s="1" t="n">
        <v>-3.093021</v>
      </c>
      <c r="K97" s="1" t="n">
        <v>0.11862739</v>
      </c>
      <c r="L97" s="1" t="n">
        <v>960.5219</v>
      </c>
      <c r="M97" s="1" t="n">
        <v>-3.0952927</v>
      </c>
      <c r="N97" s="1" t="n">
        <v>38289.57</v>
      </c>
      <c r="O97" s="1" t="n">
        <v>9.5723924</v>
      </c>
    </row>
    <row r="98" customFormat="false" ht="12.8" hidden="false" customHeight="false" outlineLevel="0" collapsed="false">
      <c r="B98" s="1" t="n">
        <v>960000</v>
      </c>
      <c r="C98" s="1" t="n">
        <v>67972.414</v>
      </c>
      <c r="D98" s="1" t="n">
        <v>71789.083</v>
      </c>
      <c r="E98" s="1" t="n">
        <v>962.99259</v>
      </c>
      <c r="F98" s="1" t="n">
        <v>-12387.26</v>
      </c>
      <c r="G98" s="1" t="n">
        <v>-11889.479</v>
      </c>
      <c r="H98" s="1" t="n">
        <v>67972.413</v>
      </c>
      <c r="I98" s="1" t="n">
        <v>962.99243</v>
      </c>
      <c r="J98" s="1" t="n">
        <v>-3.0968151</v>
      </c>
      <c r="K98" s="1" t="n">
        <v>0.12116444</v>
      </c>
      <c r="L98" s="1" t="n">
        <v>972.59455</v>
      </c>
      <c r="M98" s="1" t="n">
        <v>-3.094319</v>
      </c>
      <c r="N98" s="1" t="n">
        <v>38381.085</v>
      </c>
      <c r="O98" s="1" t="n">
        <v>9.5952711</v>
      </c>
    </row>
    <row r="99" customFormat="false" ht="12.8" hidden="false" customHeight="false" outlineLevel="0" collapsed="false">
      <c r="B99" s="1" t="n">
        <v>970000</v>
      </c>
      <c r="C99" s="1" t="n">
        <v>67697.57</v>
      </c>
      <c r="D99" s="1" t="n">
        <v>71789.083</v>
      </c>
      <c r="E99" s="1" t="n">
        <v>982.28711</v>
      </c>
      <c r="F99" s="1" t="n">
        <v>-12391.054</v>
      </c>
      <c r="G99" s="1" t="n">
        <v>-11883.298</v>
      </c>
      <c r="H99" s="1" t="n">
        <v>67697.566</v>
      </c>
      <c r="I99" s="1" t="n">
        <v>982.28664</v>
      </c>
      <c r="J99" s="1" t="n">
        <v>-3.0977635</v>
      </c>
      <c r="K99" s="1" t="n">
        <v>0.1187062</v>
      </c>
      <c r="L99" s="1" t="n">
        <v>982.98427</v>
      </c>
      <c r="M99" s="1" t="n">
        <v>-3.0931929</v>
      </c>
      <c r="N99" s="1" t="n">
        <v>38404.09</v>
      </c>
      <c r="O99" s="1" t="n">
        <v>9.6010224</v>
      </c>
    </row>
    <row r="100" customFormat="false" ht="12.8" hidden="false" customHeight="false" outlineLevel="0" collapsed="false">
      <c r="B100" s="1" t="n">
        <v>980000</v>
      </c>
      <c r="C100" s="1" t="n">
        <v>71789.199</v>
      </c>
      <c r="D100" s="1" t="n">
        <v>71789.083</v>
      </c>
      <c r="E100" s="1" t="n">
        <v>1019.9441</v>
      </c>
      <c r="F100" s="1" t="n">
        <v>-12360.484</v>
      </c>
      <c r="G100" s="1" t="n">
        <v>-11833.263</v>
      </c>
      <c r="H100" s="1" t="n">
        <v>71789.198</v>
      </c>
      <c r="I100" s="1" t="n">
        <v>1019.944</v>
      </c>
      <c r="J100" s="1" t="n">
        <v>-3.0901209</v>
      </c>
      <c r="K100" s="1" t="n">
        <v>0.12681311</v>
      </c>
      <c r="L100" s="1" t="n">
        <v>983.70415</v>
      </c>
      <c r="M100" s="1" t="n">
        <v>-3.0923035</v>
      </c>
      <c r="N100" s="1" t="n">
        <v>38218.244</v>
      </c>
      <c r="O100" s="1" t="n">
        <v>9.5545611</v>
      </c>
    </row>
    <row r="101" customFormat="false" ht="12.8" hidden="false" customHeight="false" outlineLevel="0" collapsed="false">
      <c r="B101" s="1" t="n">
        <v>990000</v>
      </c>
      <c r="C101" s="1" t="n">
        <v>71335.957</v>
      </c>
      <c r="D101" s="1" t="n">
        <v>71789.083</v>
      </c>
      <c r="E101" s="1" t="n">
        <v>1012.5995</v>
      </c>
      <c r="F101" s="1" t="n">
        <v>-12362.953</v>
      </c>
      <c r="G101" s="1" t="n">
        <v>-11839.529</v>
      </c>
      <c r="H101" s="1" t="n">
        <v>71335.955</v>
      </c>
      <c r="I101" s="1" t="n">
        <v>1012.5992</v>
      </c>
      <c r="J101" s="1" t="n">
        <v>-3.0907383</v>
      </c>
      <c r="K101" s="1" t="n">
        <v>0.12182999</v>
      </c>
      <c r="L101" s="1" t="n">
        <v>1009.1391</v>
      </c>
      <c r="M101" s="1" t="n">
        <v>-3.0920867</v>
      </c>
      <c r="N101" s="1" t="n">
        <v>38233.663</v>
      </c>
      <c r="O101" s="1" t="n">
        <v>9.5584157</v>
      </c>
    </row>
    <row r="102" customFormat="false" ht="12.8" hidden="false" customHeight="false" outlineLevel="0" collapsed="false">
      <c r="B102" s="1" t="n">
        <v>1000000</v>
      </c>
      <c r="C102" s="1" t="n">
        <v>75137.769</v>
      </c>
      <c r="D102" s="1" t="n">
        <v>71789.083</v>
      </c>
      <c r="E102" s="1" t="n">
        <v>1012.0659</v>
      </c>
      <c r="F102" s="1" t="n">
        <v>-12333.217</v>
      </c>
      <c r="G102" s="1" t="n">
        <v>-11810.069</v>
      </c>
      <c r="H102" s="1" t="n">
        <v>75137.766</v>
      </c>
      <c r="I102" s="1" t="n">
        <v>1012.0656</v>
      </c>
      <c r="J102" s="1" t="n">
        <v>-3.0833042</v>
      </c>
      <c r="K102" s="1" t="n">
        <v>0.13318961</v>
      </c>
      <c r="L102" s="1" t="n">
        <v>1016.4924</v>
      </c>
      <c r="M102" s="1" t="n">
        <v>-3.0878468</v>
      </c>
      <c r="N102" s="1" t="n">
        <v>38053.078</v>
      </c>
      <c r="O102" s="1" t="n">
        <v>9.5132694</v>
      </c>
    </row>
    <row r="103" customFormat="false" ht="12.8" hidden="false" customHeight="false" outlineLevel="0" collapsed="false">
      <c r="B103" s="1" t="n">
        <v>1010000</v>
      </c>
      <c r="C103" s="1" t="n">
        <v>72009.982</v>
      </c>
      <c r="D103" s="1" t="n">
        <v>71789.083</v>
      </c>
      <c r="E103" s="1" t="n">
        <v>1059.9563</v>
      </c>
      <c r="F103" s="1" t="n">
        <v>-12362.154</v>
      </c>
      <c r="G103" s="1" t="n">
        <v>-11814.25</v>
      </c>
      <c r="H103" s="1" t="n">
        <v>72009.978</v>
      </c>
      <c r="I103" s="1" t="n">
        <v>1059.9558</v>
      </c>
      <c r="J103" s="1" t="n">
        <v>-3.0905384</v>
      </c>
      <c r="K103" s="1" t="n">
        <v>0.1270481</v>
      </c>
      <c r="L103" s="1" t="n">
        <v>1023.8241</v>
      </c>
      <c r="M103" s="1" t="n">
        <v>-3.0885386</v>
      </c>
      <c r="N103" s="1" t="n">
        <v>38227.028</v>
      </c>
      <c r="O103" s="1" t="n">
        <v>9.5567569</v>
      </c>
    </row>
    <row r="104" customFormat="false" ht="12.8" hidden="false" customHeight="false" outlineLevel="0" collapsed="false">
      <c r="B104" s="1" t="n">
        <v>1020000</v>
      </c>
      <c r="C104" s="1" t="n">
        <v>72610.46</v>
      </c>
      <c r="D104" s="1" t="n">
        <v>71789.083</v>
      </c>
      <c r="E104" s="1" t="n">
        <v>1006.2751</v>
      </c>
      <c r="F104" s="1" t="n">
        <v>-12350.525</v>
      </c>
      <c r="G104" s="1" t="n">
        <v>-11830.37</v>
      </c>
      <c r="H104" s="1" t="n">
        <v>72610.459</v>
      </c>
      <c r="I104" s="1" t="n">
        <v>1006.275</v>
      </c>
      <c r="J104" s="1" t="n">
        <v>-3.0876311</v>
      </c>
      <c r="K104" s="1" t="n">
        <v>0.12817576</v>
      </c>
      <c r="L104" s="1" t="n">
        <v>1035.2392</v>
      </c>
      <c r="M104" s="1" t="n">
        <v>-3.0862711</v>
      </c>
      <c r="N104" s="1" t="n">
        <v>38157.834</v>
      </c>
      <c r="O104" s="1" t="n">
        <v>9.5394584</v>
      </c>
    </row>
    <row r="105" customFormat="false" ht="12.8" hidden="false" customHeight="false" outlineLevel="0" collapsed="false">
      <c r="B105" s="1" t="n">
        <v>1030000</v>
      </c>
      <c r="C105" s="1" t="n">
        <v>73112.845</v>
      </c>
      <c r="D105" s="1" t="n">
        <v>71789.083</v>
      </c>
      <c r="E105" s="1" t="n">
        <v>1026.7223</v>
      </c>
      <c r="F105" s="1" t="n">
        <v>-12345.58</v>
      </c>
      <c r="G105" s="1" t="n">
        <v>-11814.856</v>
      </c>
      <c r="H105" s="1" t="n">
        <v>73112.842</v>
      </c>
      <c r="I105" s="1" t="n">
        <v>1026.7219</v>
      </c>
      <c r="J105" s="1" t="n">
        <v>-3.0863951</v>
      </c>
      <c r="K105" s="1" t="n">
        <v>0.12103635</v>
      </c>
      <c r="L105" s="1" t="n">
        <v>1041.2128</v>
      </c>
      <c r="M105" s="1" t="n">
        <v>-3.0858449</v>
      </c>
      <c r="N105" s="1" t="n">
        <v>38129.685</v>
      </c>
      <c r="O105" s="1" t="n">
        <v>9.5324213</v>
      </c>
    </row>
    <row r="106" customFormat="false" ht="12.8" hidden="false" customHeight="false" outlineLevel="0" collapsed="false">
      <c r="B106" s="1" t="n">
        <v>1040000</v>
      </c>
      <c r="C106" s="1" t="n">
        <v>74632.481</v>
      </c>
      <c r="D106" s="1" t="n">
        <v>71789.083</v>
      </c>
      <c r="E106" s="1" t="n">
        <v>1050.915</v>
      </c>
      <c r="F106" s="1" t="n">
        <v>-12340.152</v>
      </c>
      <c r="G106" s="1" t="n">
        <v>-11796.922</v>
      </c>
      <c r="H106" s="1" t="n">
        <v>74632.48</v>
      </c>
      <c r="I106" s="1" t="n">
        <v>1050.9148</v>
      </c>
      <c r="J106" s="1" t="n">
        <v>-3.0850379</v>
      </c>
      <c r="K106" s="1" t="n">
        <v>0.13293516</v>
      </c>
      <c r="L106" s="1" t="n">
        <v>1049.0338</v>
      </c>
      <c r="M106" s="1" t="n">
        <v>-3.0848126</v>
      </c>
      <c r="N106" s="1" t="n">
        <v>38093.822</v>
      </c>
      <c r="O106" s="1" t="n">
        <v>9.5234554</v>
      </c>
    </row>
    <row r="107" customFormat="false" ht="12.8" hidden="false" customHeight="false" outlineLevel="0" collapsed="false">
      <c r="B107" s="1" t="n">
        <v>1050000</v>
      </c>
      <c r="C107" s="1" t="n">
        <v>74311.755</v>
      </c>
      <c r="D107" s="1" t="n">
        <v>71789.083</v>
      </c>
      <c r="E107" s="1" t="n">
        <v>1058.047</v>
      </c>
      <c r="F107" s="1" t="n">
        <v>-12340.974</v>
      </c>
      <c r="G107" s="1" t="n">
        <v>-11794.058</v>
      </c>
      <c r="H107" s="1" t="n">
        <v>74311.754</v>
      </c>
      <c r="I107" s="1" t="n">
        <v>1058.0469</v>
      </c>
      <c r="J107" s="1" t="n">
        <v>-3.0852436</v>
      </c>
      <c r="K107" s="1" t="n">
        <v>0.12295445</v>
      </c>
      <c r="L107" s="1" t="n">
        <v>1070.5782</v>
      </c>
      <c r="M107" s="1" t="n">
        <v>-3.0840688</v>
      </c>
      <c r="N107" s="1" t="n">
        <v>38099.206</v>
      </c>
      <c r="O107" s="1" t="n">
        <v>9.5248015</v>
      </c>
    </row>
    <row r="108" customFormat="false" ht="12.8" hidden="false" customHeight="false" outlineLevel="0" collapsed="false">
      <c r="B108" s="1" t="n">
        <v>1060000</v>
      </c>
      <c r="C108" s="1" t="n">
        <v>77895.249</v>
      </c>
      <c r="D108" s="1" t="n">
        <v>71789.083</v>
      </c>
      <c r="E108" s="1" t="n">
        <v>1079.3344</v>
      </c>
      <c r="F108" s="1" t="n">
        <v>-12312.079</v>
      </c>
      <c r="G108" s="1" t="n">
        <v>-11754.159</v>
      </c>
      <c r="H108" s="1" t="n">
        <v>77895.247</v>
      </c>
      <c r="I108" s="1" t="n">
        <v>1079.3342</v>
      </c>
      <c r="J108" s="1" t="n">
        <v>-3.0780197</v>
      </c>
      <c r="K108" s="1" t="n">
        <v>0.13503424</v>
      </c>
      <c r="L108" s="1" t="n">
        <v>1072.6766</v>
      </c>
      <c r="M108" s="1" t="n">
        <v>-3.0824891</v>
      </c>
      <c r="N108" s="1" t="n">
        <v>37928.335</v>
      </c>
      <c r="O108" s="1" t="n">
        <v>9.4820838</v>
      </c>
    </row>
    <row r="109" customFormat="false" ht="12.8" hidden="false" customHeight="false" outlineLevel="0" collapsed="false">
      <c r="B109" s="1" t="n">
        <v>1070000</v>
      </c>
      <c r="C109" s="1" t="n">
        <v>78040.378</v>
      </c>
      <c r="D109" s="1" t="n">
        <v>71789.083</v>
      </c>
      <c r="E109" s="1" t="n">
        <v>1062.8446</v>
      </c>
      <c r="F109" s="1" t="n">
        <v>-12309.867</v>
      </c>
      <c r="G109" s="1" t="n">
        <v>-11760.47</v>
      </c>
      <c r="H109" s="1" t="n">
        <v>78040.374</v>
      </c>
      <c r="I109" s="1" t="n">
        <v>1062.8441</v>
      </c>
      <c r="J109" s="1" t="n">
        <v>-3.0774667</v>
      </c>
      <c r="K109" s="1" t="n">
        <v>0.14055971</v>
      </c>
      <c r="L109" s="1" t="n">
        <v>1080.6493</v>
      </c>
      <c r="M109" s="1" t="n">
        <v>-3.0795814</v>
      </c>
      <c r="N109" s="1" t="n">
        <v>37912.382</v>
      </c>
      <c r="O109" s="1" t="n">
        <v>9.4780954</v>
      </c>
    </row>
    <row r="110" customFormat="false" ht="12.8" hidden="false" customHeight="false" outlineLevel="0" collapsed="false">
      <c r="B110" s="1" t="n">
        <v>1080000</v>
      </c>
      <c r="C110" s="1" t="n">
        <v>75769.601</v>
      </c>
      <c r="D110" s="1" t="n">
        <v>71789.083</v>
      </c>
      <c r="E110" s="1" t="n">
        <v>1087.8954</v>
      </c>
      <c r="F110" s="1" t="n">
        <v>-12329.598</v>
      </c>
      <c r="G110" s="1" t="n">
        <v>-11767.252</v>
      </c>
      <c r="H110" s="1" t="n">
        <v>75769.6</v>
      </c>
      <c r="I110" s="1" t="n">
        <v>1087.8951</v>
      </c>
      <c r="J110" s="1" t="n">
        <v>-3.0823995</v>
      </c>
      <c r="K110" s="1" t="n">
        <v>0.13414645</v>
      </c>
      <c r="L110" s="1" t="n">
        <v>1100.9693</v>
      </c>
      <c r="M110" s="1" t="n">
        <v>-3.0796807</v>
      </c>
      <c r="N110" s="1" t="n">
        <v>38033.792</v>
      </c>
      <c r="O110" s="1" t="n">
        <v>9.508448</v>
      </c>
    </row>
    <row r="111" customFormat="false" ht="12.8" hidden="false" customHeight="false" outlineLevel="0" collapsed="false">
      <c r="B111" s="1" t="n">
        <v>1090000</v>
      </c>
      <c r="C111" s="1" t="n">
        <v>78054.644</v>
      </c>
      <c r="D111" s="1" t="n">
        <v>71789.083</v>
      </c>
      <c r="E111" s="1" t="n">
        <v>1082.4387</v>
      </c>
      <c r="F111" s="1" t="n">
        <v>-12310.129</v>
      </c>
      <c r="G111" s="1" t="n">
        <v>-11750.605</v>
      </c>
      <c r="H111" s="1" t="n">
        <v>78054.643</v>
      </c>
      <c r="I111" s="1" t="n">
        <v>1082.4386</v>
      </c>
      <c r="J111" s="1" t="n">
        <v>-3.0775323</v>
      </c>
      <c r="K111" s="1" t="n">
        <v>0.13598376</v>
      </c>
      <c r="L111" s="1" t="n">
        <v>1092.4475</v>
      </c>
      <c r="M111" s="1" t="n">
        <v>-3.0778572</v>
      </c>
      <c r="N111" s="1" t="n">
        <v>37913.72</v>
      </c>
      <c r="O111" s="1" t="n">
        <v>9.47843</v>
      </c>
    </row>
    <row r="112" customFormat="false" ht="12.8" hidden="false" customHeight="false" outlineLevel="0" collapsed="false">
      <c r="B112" s="1" t="n">
        <v>1100000</v>
      </c>
      <c r="C112" s="1" t="n">
        <v>79290.638</v>
      </c>
      <c r="D112" s="1" t="n">
        <v>71789.083</v>
      </c>
      <c r="E112" s="1" t="n">
        <v>1121.3006</v>
      </c>
      <c r="F112" s="1" t="n">
        <v>-12303.519</v>
      </c>
      <c r="G112" s="1" t="n">
        <v>-11723.906</v>
      </c>
      <c r="H112" s="1" t="n">
        <v>79290.636</v>
      </c>
      <c r="I112" s="1" t="n">
        <v>1121.3004</v>
      </c>
      <c r="J112" s="1" t="n">
        <v>-3.0758798</v>
      </c>
      <c r="K112" s="1" t="n">
        <v>0.14227323</v>
      </c>
      <c r="L112" s="1" t="n">
        <v>1120.2521</v>
      </c>
      <c r="M112" s="1" t="n">
        <v>-3.0763851</v>
      </c>
      <c r="N112" s="1" t="n">
        <v>37875.662</v>
      </c>
      <c r="O112" s="1" t="n">
        <v>9.4689154</v>
      </c>
    </row>
    <row r="113" customFormat="false" ht="12.8" hidden="false" customHeight="false" outlineLevel="0" collapsed="false">
      <c r="B113" s="1" t="n">
        <v>1110000</v>
      </c>
      <c r="C113" s="1" t="n">
        <v>79048.501</v>
      </c>
      <c r="D113" s="1" t="n">
        <v>71789.083</v>
      </c>
      <c r="E113" s="1" t="n">
        <v>1117.0421</v>
      </c>
      <c r="F113" s="1" t="n">
        <v>-12306.811</v>
      </c>
      <c r="G113" s="1" t="n">
        <v>-11729.4</v>
      </c>
      <c r="H113" s="1" t="n">
        <v>79048.5</v>
      </c>
      <c r="I113" s="1" t="n">
        <v>1117.0421</v>
      </c>
      <c r="J113" s="1" t="n">
        <v>-3.0767028</v>
      </c>
      <c r="K113" s="1" t="n">
        <v>0.1404918</v>
      </c>
      <c r="L113" s="1" t="n">
        <v>1116.3344</v>
      </c>
      <c r="M113" s="1" t="n">
        <v>-3.0758416</v>
      </c>
      <c r="N113" s="1" t="n">
        <v>37892.59</v>
      </c>
      <c r="O113" s="1" t="n">
        <v>9.4731476</v>
      </c>
    </row>
    <row r="114" customFormat="false" ht="12.8" hidden="false" customHeight="false" outlineLevel="0" collapsed="false">
      <c r="B114" s="1" t="n">
        <v>1120000</v>
      </c>
      <c r="C114" s="1" t="n">
        <v>80156.06</v>
      </c>
      <c r="D114" s="1" t="n">
        <v>71789.083</v>
      </c>
      <c r="E114" s="1" t="n">
        <v>1109.6763</v>
      </c>
      <c r="F114" s="1" t="n">
        <v>-12298.607</v>
      </c>
      <c r="G114" s="1" t="n">
        <v>-11725.003</v>
      </c>
      <c r="H114" s="1" t="n">
        <v>80156.059</v>
      </c>
      <c r="I114" s="1" t="n">
        <v>1109.6761</v>
      </c>
      <c r="J114" s="1" t="n">
        <v>-3.0746519</v>
      </c>
      <c r="K114" s="1" t="n">
        <v>0.13798325</v>
      </c>
      <c r="L114" s="1" t="n">
        <v>1132.4817</v>
      </c>
      <c r="M114" s="1" t="n">
        <v>-3.0746052</v>
      </c>
      <c r="N114" s="1" t="n">
        <v>37843.519</v>
      </c>
      <c r="O114" s="1" t="n">
        <v>9.4608797</v>
      </c>
    </row>
    <row r="115" customFormat="false" ht="12.8" hidden="false" customHeight="false" outlineLevel="0" collapsed="false">
      <c r="B115" s="1" t="n">
        <v>1130000</v>
      </c>
      <c r="C115" s="1" t="n">
        <v>81019.22</v>
      </c>
      <c r="D115" s="1" t="n">
        <v>71789.083</v>
      </c>
      <c r="E115" s="1" t="n">
        <v>1157.0982</v>
      </c>
      <c r="F115" s="1" t="n">
        <v>-12291.964</v>
      </c>
      <c r="G115" s="1" t="n">
        <v>-11693.847</v>
      </c>
      <c r="H115" s="1" t="n">
        <v>81019.218</v>
      </c>
      <c r="I115" s="1" t="n">
        <v>1157.098</v>
      </c>
      <c r="J115" s="1" t="n">
        <v>-3.072991</v>
      </c>
      <c r="K115" s="1" t="n">
        <v>0.13692855</v>
      </c>
      <c r="L115" s="1" t="n">
        <v>1144.5575</v>
      </c>
      <c r="M115" s="1" t="n">
        <v>-3.0723379</v>
      </c>
      <c r="N115" s="1" t="n">
        <v>37805.008</v>
      </c>
      <c r="O115" s="1" t="n">
        <v>9.4512519</v>
      </c>
    </row>
    <row r="116" customFormat="false" ht="12.8" hidden="false" customHeight="false" outlineLevel="0" collapsed="false">
      <c r="B116" s="1" t="n">
        <v>1140000</v>
      </c>
      <c r="C116" s="1" t="n">
        <v>84080.897</v>
      </c>
      <c r="D116" s="1" t="n">
        <v>71789.083</v>
      </c>
      <c r="E116" s="1" t="n">
        <v>1166.4345</v>
      </c>
      <c r="F116" s="1" t="n">
        <v>-12267.448</v>
      </c>
      <c r="G116" s="1" t="n">
        <v>-11664.505</v>
      </c>
      <c r="H116" s="1" t="n">
        <v>84080.896</v>
      </c>
      <c r="I116" s="1" t="n">
        <v>1166.4344</v>
      </c>
      <c r="J116" s="1" t="n">
        <v>-3.0668621</v>
      </c>
      <c r="K116" s="1" t="n">
        <v>0.14971063</v>
      </c>
      <c r="L116" s="1" t="n">
        <v>1150.9099</v>
      </c>
      <c r="M116" s="1" t="n">
        <v>-3.0710796</v>
      </c>
      <c r="N116" s="1" t="n">
        <v>37656.448</v>
      </c>
      <c r="O116" s="1" t="n">
        <v>9.414112</v>
      </c>
    </row>
    <row r="117" customFormat="false" ht="12.8" hidden="false" customHeight="false" outlineLevel="0" collapsed="false">
      <c r="B117" s="1" t="n">
        <v>1150000</v>
      </c>
      <c r="C117" s="1" t="n">
        <v>83477.993</v>
      </c>
      <c r="D117" s="1" t="n">
        <v>71789.083</v>
      </c>
      <c r="E117" s="1" t="n">
        <v>1180.7483</v>
      </c>
      <c r="F117" s="1" t="n">
        <v>-12277.101</v>
      </c>
      <c r="G117" s="1" t="n">
        <v>-11666.758</v>
      </c>
      <c r="H117" s="1" t="n">
        <v>83477.993</v>
      </c>
      <c r="I117" s="1" t="n">
        <v>1180.7483</v>
      </c>
      <c r="J117" s="1" t="n">
        <v>-3.0692751</v>
      </c>
      <c r="K117" s="1" t="n">
        <v>0.15033829</v>
      </c>
      <c r="L117" s="1" t="n">
        <v>1164.6015</v>
      </c>
      <c r="M117" s="1" t="n">
        <v>-3.0693656</v>
      </c>
      <c r="N117" s="1" t="n">
        <v>37711.631</v>
      </c>
      <c r="O117" s="1" t="n">
        <v>9.4279077</v>
      </c>
    </row>
    <row r="118" customFormat="false" ht="12.8" hidden="false" customHeight="false" outlineLevel="0" collapsed="false">
      <c r="B118" s="1" t="n">
        <v>1160000</v>
      </c>
      <c r="C118" s="1" t="n">
        <v>85752.757</v>
      </c>
      <c r="D118" s="1" t="n">
        <v>71789.083</v>
      </c>
      <c r="E118" s="1" t="n">
        <v>1184.6959</v>
      </c>
      <c r="F118" s="1" t="n">
        <v>-12257.451</v>
      </c>
      <c r="G118" s="1" t="n">
        <v>-11645.068</v>
      </c>
      <c r="H118" s="1" t="n">
        <v>85752.756</v>
      </c>
      <c r="I118" s="1" t="n">
        <v>1184.6959</v>
      </c>
      <c r="J118" s="1" t="n">
        <v>-3.0643626</v>
      </c>
      <c r="K118" s="1" t="n">
        <v>0.15154932</v>
      </c>
      <c r="L118" s="1" t="n">
        <v>1183.036</v>
      </c>
      <c r="M118" s="1" t="n">
        <v>-3.0672342</v>
      </c>
      <c r="N118" s="1" t="n">
        <v>37595.478</v>
      </c>
      <c r="O118" s="1" t="n">
        <v>9.3988694</v>
      </c>
    </row>
    <row r="119" customFormat="false" ht="12.8" hidden="false" customHeight="false" outlineLevel="0" collapsed="false">
      <c r="B119" s="1" t="n">
        <v>1170000</v>
      </c>
      <c r="C119" s="1" t="n">
        <v>85572.619</v>
      </c>
      <c r="D119" s="1" t="n">
        <v>71789.083</v>
      </c>
      <c r="E119" s="1" t="n">
        <v>1196.7015</v>
      </c>
      <c r="F119" s="1" t="n">
        <v>-12258.11</v>
      </c>
      <c r="G119" s="1" t="n">
        <v>-11639.521</v>
      </c>
      <c r="H119" s="1" t="n">
        <v>85572.616</v>
      </c>
      <c r="I119" s="1" t="n">
        <v>1196.7013</v>
      </c>
      <c r="J119" s="1" t="n">
        <v>-3.0645275</v>
      </c>
      <c r="K119" s="1" t="n">
        <v>0.14189678</v>
      </c>
      <c r="L119" s="1" t="n">
        <v>1191.897</v>
      </c>
      <c r="M119" s="1" t="n">
        <v>-3.0663475</v>
      </c>
      <c r="N119" s="1" t="n">
        <v>37600.026</v>
      </c>
      <c r="O119" s="1" t="n">
        <v>9.4000064</v>
      </c>
    </row>
    <row r="120" customFormat="false" ht="12.8" hidden="false" customHeight="false" outlineLevel="0" collapsed="false">
      <c r="B120" s="1" t="n">
        <v>1180000</v>
      </c>
      <c r="C120" s="1" t="n">
        <v>87054.285</v>
      </c>
      <c r="D120" s="1" t="n">
        <v>71789.083</v>
      </c>
      <c r="E120" s="1" t="n">
        <v>1189.5429</v>
      </c>
      <c r="F120" s="1" t="n">
        <v>-12247.021</v>
      </c>
      <c r="G120" s="1" t="n">
        <v>-11632.133</v>
      </c>
      <c r="H120" s="1" t="n">
        <v>87054.284</v>
      </c>
      <c r="I120" s="1" t="n">
        <v>1189.5427</v>
      </c>
      <c r="J120" s="1" t="n">
        <v>-3.0617552</v>
      </c>
      <c r="K120" s="1" t="n">
        <v>0.16220783</v>
      </c>
      <c r="L120" s="1" t="n">
        <v>1177.5709</v>
      </c>
      <c r="M120" s="1" t="n">
        <v>-3.0646729</v>
      </c>
      <c r="N120" s="1" t="n">
        <v>37533.84</v>
      </c>
      <c r="O120" s="1" t="n">
        <v>9.3834601</v>
      </c>
    </row>
    <row r="121" customFormat="false" ht="12.8" hidden="false" customHeight="false" outlineLevel="0" collapsed="false">
      <c r="B121" s="1" t="n">
        <v>1190000</v>
      </c>
      <c r="C121" s="1" t="n">
        <v>87367.058</v>
      </c>
      <c r="D121" s="1" t="n">
        <v>71789.083</v>
      </c>
      <c r="E121" s="1" t="n">
        <v>1227.2024</v>
      </c>
      <c r="F121" s="1" t="n">
        <v>-12249.961</v>
      </c>
      <c r="G121" s="1" t="n">
        <v>-11615.606</v>
      </c>
      <c r="H121" s="1" t="n">
        <v>87367.057</v>
      </c>
      <c r="I121" s="1" t="n">
        <v>1227.2022</v>
      </c>
      <c r="J121" s="1" t="n">
        <v>-3.0624903</v>
      </c>
      <c r="K121" s="1" t="n">
        <v>0.14634414</v>
      </c>
      <c r="L121" s="1" t="n">
        <v>1212.5316</v>
      </c>
      <c r="M121" s="1" t="n">
        <v>-3.0641171</v>
      </c>
      <c r="N121" s="1" t="n">
        <v>37550.508</v>
      </c>
      <c r="O121" s="1" t="n">
        <v>9.387627</v>
      </c>
    </row>
    <row r="122" customFormat="false" ht="12.8" hidden="false" customHeight="false" outlineLevel="0" collapsed="false">
      <c r="B122" s="1" t="n">
        <v>1200000</v>
      </c>
      <c r="C122" s="1" t="n">
        <v>85723.357</v>
      </c>
      <c r="D122" s="1" t="n">
        <v>71789.083</v>
      </c>
      <c r="E122" s="1" t="n">
        <v>1220.1464</v>
      </c>
      <c r="F122" s="1" t="n">
        <v>-12259.151</v>
      </c>
      <c r="G122" s="1" t="n">
        <v>-11628.444</v>
      </c>
      <c r="H122" s="1" t="n">
        <v>85723.351</v>
      </c>
      <c r="I122" s="1" t="n">
        <v>1220.1456</v>
      </c>
      <c r="J122" s="1" t="n">
        <v>-3.0647878</v>
      </c>
      <c r="K122" s="1" t="n">
        <v>0.13971007</v>
      </c>
      <c r="L122" s="1" t="n">
        <v>1213.1734</v>
      </c>
      <c r="M122" s="1" t="n">
        <v>-3.0635984</v>
      </c>
      <c r="N122" s="1" t="n">
        <v>37605.827</v>
      </c>
      <c r="O122" s="1" t="n">
        <v>9.4014567</v>
      </c>
    </row>
    <row r="123" customFormat="false" ht="12.8" hidden="false" customHeight="false" outlineLevel="0" collapsed="false">
      <c r="B123" s="1" t="n">
        <v>1210000</v>
      </c>
      <c r="C123" s="1" t="n">
        <v>86969.193</v>
      </c>
      <c r="D123" s="1" t="n">
        <v>71789.083</v>
      </c>
      <c r="E123" s="1" t="n">
        <v>1221.6136</v>
      </c>
      <c r="F123" s="1" t="n">
        <v>-12247.889</v>
      </c>
      <c r="G123" s="1" t="n">
        <v>-11616.423</v>
      </c>
      <c r="H123" s="1" t="n">
        <v>86969.193</v>
      </c>
      <c r="I123" s="1" t="n">
        <v>1221.6135</v>
      </c>
      <c r="J123" s="1" t="n">
        <v>-3.0619723</v>
      </c>
      <c r="K123" s="1" t="n">
        <v>0.15013706</v>
      </c>
      <c r="L123" s="1" t="n">
        <v>1224.2035</v>
      </c>
      <c r="M123" s="1" t="n">
        <v>-3.0619511</v>
      </c>
      <c r="N123" s="1" t="n">
        <v>37536.776</v>
      </c>
      <c r="O123" s="1" t="n">
        <v>9.384194</v>
      </c>
    </row>
    <row r="124" customFormat="false" ht="12.8" hidden="false" customHeight="false" outlineLevel="0" collapsed="false">
      <c r="B124" s="1" t="n">
        <v>1220000</v>
      </c>
      <c r="C124" s="1" t="n">
        <v>87632.572</v>
      </c>
      <c r="D124" s="1" t="n">
        <v>71789.083</v>
      </c>
      <c r="E124" s="1" t="n">
        <v>1259.2119</v>
      </c>
      <c r="F124" s="1" t="n">
        <v>-12249.758</v>
      </c>
      <c r="G124" s="1" t="n">
        <v>-11598.857</v>
      </c>
      <c r="H124" s="1" t="n">
        <v>87632.571</v>
      </c>
      <c r="I124" s="1" t="n">
        <v>1259.2118</v>
      </c>
      <c r="J124" s="1" t="n">
        <v>-3.0624395</v>
      </c>
      <c r="K124" s="1" t="n">
        <v>0.15111608</v>
      </c>
      <c r="L124" s="1" t="n">
        <v>1218.8612</v>
      </c>
      <c r="M124" s="1" t="n">
        <v>-3.0608829</v>
      </c>
      <c r="N124" s="1" t="n">
        <v>37545.062</v>
      </c>
      <c r="O124" s="1" t="n">
        <v>9.3862654</v>
      </c>
    </row>
    <row r="125" customFormat="false" ht="12.8" hidden="false" customHeight="false" outlineLevel="0" collapsed="false">
      <c r="B125" s="1" t="n">
        <v>1230000</v>
      </c>
      <c r="C125" s="1" t="n">
        <v>87584.845</v>
      </c>
      <c r="D125" s="1" t="n">
        <v>71789.083</v>
      </c>
      <c r="E125" s="1" t="n">
        <v>1240.9389</v>
      </c>
      <c r="F125" s="1" t="n">
        <v>-12244.504</v>
      </c>
      <c r="G125" s="1" t="n">
        <v>-11603.049</v>
      </c>
      <c r="H125" s="1" t="n">
        <v>87584.843</v>
      </c>
      <c r="I125" s="1" t="n">
        <v>1240.9386</v>
      </c>
      <c r="J125" s="1" t="n">
        <v>-3.0611261</v>
      </c>
      <c r="K125" s="1" t="n">
        <v>0.14627956</v>
      </c>
      <c r="L125" s="1" t="n">
        <v>1242.1941</v>
      </c>
      <c r="M125" s="1" t="n">
        <v>-3.0593067</v>
      </c>
      <c r="N125" s="1" t="n">
        <v>37516.586</v>
      </c>
      <c r="O125" s="1" t="n">
        <v>9.3791465</v>
      </c>
    </row>
    <row r="126" customFormat="false" ht="12.8" hidden="false" customHeight="false" outlineLevel="0" collapsed="false">
      <c r="B126" s="1" t="n">
        <v>1240000</v>
      </c>
      <c r="C126" s="1" t="n">
        <v>89020.95</v>
      </c>
      <c r="D126" s="1" t="n">
        <v>71789.083</v>
      </c>
      <c r="E126" s="1" t="n">
        <v>1264.0554</v>
      </c>
      <c r="F126" s="1" t="n">
        <v>-12238.242</v>
      </c>
      <c r="G126" s="1" t="n">
        <v>-11584.837</v>
      </c>
      <c r="H126" s="1" t="n">
        <v>89020.949</v>
      </c>
      <c r="I126" s="1" t="n">
        <v>1264.0553</v>
      </c>
      <c r="J126" s="1" t="n">
        <v>-3.0595605</v>
      </c>
      <c r="K126" s="1" t="n">
        <v>0.15712647</v>
      </c>
      <c r="L126" s="1" t="n">
        <v>1255.5625</v>
      </c>
      <c r="M126" s="1" t="n">
        <v>-3.0584515</v>
      </c>
      <c r="N126" s="1" t="n">
        <v>37477.311</v>
      </c>
      <c r="O126" s="1" t="n">
        <v>9.3693278</v>
      </c>
    </row>
    <row r="127" customFormat="false" ht="12.8" hidden="false" customHeight="false" outlineLevel="0" collapsed="false">
      <c r="B127" s="1" t="n">
        <v>1250000</v>
      </c>
      <c r="C127" s="1" t="n">
        <v>90692.986</v>
      </c>
      <c r="D127" s="1" t="n">
        <v>71789.083</v>
      </c>
      <c r="E127" s="1" t="n">
        <v>1287.6734</v>
      </c>
      <c r="F127" s="1" t="n">
        <v>-12222.375</v>
      </c>
      <c r="G127" s="1" t="n">
        <v>-11556.762</v>
      </c>
      <c r="H127" s="1" t="n">
        <v>90692.985</v>
      </c>
      <c r="I127" s="1" t="n">
        <v>1287.6733</v>
      </c>
      <c r="J127" s="1" t="n">
        <v>-3.0555938</v>
      </c>
      <c r="K127" s="1" t="n">
        <v>0.15408784</v>
      </c>
      <c r="L127" s="1" t="n">
        <v>1276.4362</v>
      </c>
      <c r="M127" s="1" t="n">
        <v>-3.057055</v>
      </c>
      <c r="N127" s="1" t="n">
        <v>37384.967</v>
      </c>
      <c r="O127" s="1" t="n">
        <v>9.3462418</v>
      </c>
    </row>
    <row r="128" customFormat="false" ht="12.8" hidden="false" customHeight="false" outlineLevel="0" collapsed="false">
      <c r="B128" s="1" t="n">
        <v>1260000</v>
      </c>
      <c r="C128" s="1" t="n">
        <v>91068.452</v>
      </c>
      <c r="D128" s="1" t="n">
        <v>71789.083</v>
      </c>
      <c r="E128" s="1" t="n">
        <v>1285.4386</v>
      </c>
      <c r="F128" s="1" t="n">
        <v>-12215.79</v>
      </c>
      <c r="G128" s="1" t="n">
        <v>-11551.332</v>
      </c>
      <c r="H128" s="1" t="n">
        <v>91068.451</v>
      </c>
      <c r="I128" s="1" t="n">
        <v>1285.4385</v>
      </c>
      <c r="J128" s="1" t="n">
        <v>-3.0539475</v>
      </c>
      <c r="K128" s="1" t="n">
        <v>0.1585535</v>
      </c>
      <c r="L128" s="1" t="n">
        <v>1283.5199</v>
      </c>
      <c r="M128" s="1" t="n">
        <v>-3.0542807</v>
      </c>
      <c r="N128" s="1" t="n">
        <v>37347.226</v>
      </c>
      <c r="O128" s="1" t="n">
        <v>9.3368064</v>
      </c>
    </row>
    <row r="129" customFormat="false" ht="12.8" hidden="false" customHeight="false" outlineLevel="0" collapsed="false">
      <c r="B129" s="1" t="n">
        <v>1270000</v>
      </c>
      <c r="C129" s="1" t="n">
        <v>93627.24</v>
      </c>
      <c r="D129" s="1" t="n">
        <v>71789.083</v>
      </c>
      <c r="E129" s="1" t="n">
        <v>1302.8217</v>
      </c>
      <c r="F129" s="1" t="n">
        <v>-12204.21</v>
      </c>
      <c r="G129" s="1" t="n">
        <v>-11530.767</v>
      </c>
      <c r="H129" s="1" t="n">
        <v>93627.237</v>
      </c>
      <c r="I129" s="1" t="n">
        <v>1302.8214</v>
      </c>
      <c r="J129" s="1" t="n">
        <v>-3.0510526</v>
      </c>
      <c r="K129" s="1" t="n">
        <v>0.16404687</v>
      </c>
      <c r="L129" s="1" t="n">
        <v>1289.7228</v>
      </c>
      <c r="M129" s="1" t="n">
        <v>-3.0551628</v>
      </c>
      <c r="N129" s="1" t="n">
        <v>37274.11</v>
      </c>
      <c r="O129" s="1" t="n">
        <v>9.3185275</v>
      </c>
    </row>
    <row r="130" customFormat="false" ht="12.8" hidden="false" customHeight="false" outlineLevel="0" collapsed="false">
      <c r="B130" s="1" t="n">
        <v>1280000</v>
      </c>
      <c r="C130" s="1" t="n">
        <v>91206.173</v>
      </c>
      <c r="D130" s="1" t="n">
        <v>71789.083</v>
      </c>
      <c r="E130" s="1" t="n">
        <v>1294.4353</v>
      </c>
      <c r="F130" s="1" t="n">
        <v>-12223.785</v>
      </c>
      <c r="G130" s="1" t="n">
        <v>-11554.676</v>
      </c>
      <c r="H130" s="1" t="n">
        <v>91206.171</v>
      </c>
      <c r="I130" s="1" t="n">
        <v>1294.4349</v>
      </c>
      <c r="J130" s="1" t="n">
        <v>-3.0559461</v>
      </c>
      <c r="K130" s="1" t="n">
        <v>0.16960865</v>
      </c>
      <c r="L130" s="1" t="n">
        <v>1287.224</v>
      </c>
      <c r="M130" s="1" t="n">
        <v>-3.053535</v>
      </c>
      <c r="N130" s="1" t="n">
        <v>37389.692</v>
      </c>
      <c r="O130" s="1" t="n">
        <v>9.3474229</v>
      </c>
    </row>
    <row r="131" customFormat="false" ht="12.8" hidden="false" customHeight="false" outlineLevel="0" collapsed="false">
      <c r="B131" s="1" t="n">
        <v>1290000</v>
      </c>
      <c r="C131" s="1" t="n">
        <v>93745.789</v>
      </c>
      <c r="D131" s="1" t="n">
        <v>71789.083</v>
      </c>
      <c r="E131" s="1" t="n">
        <v>1288.2999</v>
      </c>
      <c r="F131" s="1" t="n">
        <v>-12199.174</v>
      </c>
      <c r="G131" s="1" t="n">
        <v>-11533.237</v>
      </c>
      <c r="H131" s="1" t="n">
        <v>93745.787</v>
      </c>
      <c r="I131" s="1" t="n">
        <v>1288.2996</v>
      </c>
      <c r="J131" s="1" t="n">
        <v>-3.0497935</v>
      </c>
      <c r="K131" s="1" t="n">
        <v>0.16408213</v>
      </c>
      <c r="L131" s="1" t="n">
        <v>1305.5741</v>
      </c>
      <c r="M131" s="1" t="n">
        <v>-3.0494605</v>
      </c>
      <c r="N131" s="1" t="n">
        <v>37245.717</v>
      </c>
      <c r="O131" s="1" t="n">
        <v>9.3114293</v>
      </c>
    </row>
    <row r="132" customFormat="false" ht="12.8" hidden="false" customHeight="false" outlineLevel="0" collapsed="false">
      <c r="B132" s="1" t="n">
        <v>1300000</v>
      </c>
      <c r="C132" s="1" t="n">
        <v>95109.813</v>
      </c>
      <c r="D132" s="1" t="n">
        <v>71789.083</v>
      </c>
      <c r="E132" s="1" t="n">
        <v>1280.739</v>
      </c>
      <c r="F132" s="1" t="n">
        <v>-12188.834</v>
      </c>
      <c r="G132" s="1" t="n">
        <v>-11526.806</v>
      </c>
      <c r="H132" s="1" t="n">
        <v>95109.812</v>
      </c>
      <c r="I132" s="1" t="n">
        <v>1280.7389</v>
      </c>
      <c r="J132" s="1" t="n">
        <v>-3.0472086</v>
      </c>
      <c r="K132" s="1" t="n">
        <v>0.16958549</v>
      </c>
      <c r="L132" s="1" t="n">
        <v>1316.2236</v>
      </c>
      <c r="M132" s="1" t="n">
        <v>-3.046982</v>
      </c>
      <c r="N132" s="1" t="n">
        <v>37183.805</v>
      </c>
      <c r="O132" s="1" t="n">
        <v>9.2959512</v>
      </c>
    </row>
    <row r="133" customFormat="false" ht="12.8" hidden="false" customHeight="false" outlineLevel="0" collapsed="false">
      <c r="B133" s="1" t="n">
        <v>1310000</v>
      </c>
      <c r="C133" s="1" t="n">
        <v>95474.702</v>
      </c>
      <c r="D133" s="1" t="n">
        <v>71789.083</v>
      </c>
      <c r="E133" s="1" t="n">
        <v>1359.4021</v>
      </c>
      <c r="F133" s="1" t="n">
        <v>-12192.542</v>
      </c>
      <c r="G133" s="1" t="n">
        <v>-11489.852</v>
      </c>
      <c r="H133" s="1" t="n">
        <v>95474.699</v>
      </c>
      <c r="I133" s="1" t="n">
        <v>1359.4016</v>
      </c>
      <c r="J133" s="1" t="n">
        <v>-3.0481356</v>
      </c>
      <c r="K133" s="1" t="n">
        <v>0.17220055</v>
      </c>
      <c r="L133" s="1" t="n">
        <v>1317.3869</v>
      </c>
      <c r="M133" s="1" t="n">
        <v>-3.0468679</v>
      </c>
      <c r="N133" s="1" t="n">
        <v>37201.451</v>
      </c>
      <c r="O133" s="1" t="n">
        <v>9.3003628</v>
      </c>
    </row>
    <row r="134" customFormat="false" ht="12.8" hidden="false" customHeight="false" outlineLevel="0" collapsed="false">
      <c r="B134" s="1" t="n">
        <v>1320000</v>
      </c>
      <c r="C134" s="1" t="n">
        <v>97097.711</v>
      </c>
      <c r="D134" s="1" t="n">
        <v>71789.083</v>
      </c>
      <c r="E134" s="1" t="n">
        <v>1338.592</v>
      </c>
      <c r="F134" s="1" t="n">
        <v>-12173.379</v>
      </c>
      <c r="G134" s="1" t="n">
        <v>-11481.446</v>
      </c>
      <c r="H134" s="1" t="n">
        <v>97097.71</v>
      </c>
      <c r="I134" s="1" t="n">
        <v>1338.5919</v>
      </c>
      <c r="J134" s="1" t="n">
        <v>-3.0433447</v>
      </c>
      <c r="K134" s="1" t="n">
        <v>0.17929611</v>
      </c>
      <c r="L134" s="1" t="n">
        <v>1334.2583</v>
      </c>
      <c r="M134" s="1" t="n">
        <v>-3.0477044</v>
      </c>
      <c r="N134" s="1" t="n">
        <v>37093.021</v>
      </c>
      <c r="O134" s="1" t="n">
        <v>9.2732554</v>
      </c>
    </row>
    <row r="135" customFormat="false" ht="12.8" hidden="false" customHeight="false" outlineLevel="0" collapsed="false">
      <c r="B135" s="1" t="n">
        <v>1330000</v>
      </c>
      <c r="C135" s="1" t="n">
        <v>99072.755</v>
      </c>
      <c r="D135" s="1" t="n">
        <v>71789.083</v>
      </c>
      <c r="E135" s="1" t="n">
        <v>1372.6543</v>
      </c>
      <c r="F135" s="1" t="n">
        <v>-12161.814</v>
      </c>
      <c r="G135" s="1" t="n">
        <v>-11452.274</v>
      </c>
      <c r="H135" s="1" t="n">
        <v>99072.751</v>
      </c>
      <c r="I135" s="1" t="n">
        <v>1372.6539</v>
      </c>
      <c r="J135" s="1" t="n">
        <v>-3.0404535</v>
      </c>
      <c r="K135" s="1" t="n">
        <v>0.17452889</v>
      </c>
      <c r="L135" s="1" t="n">
        <v>1331.2307</v>
      </c>
      <c r="M135" s="1" t="n">
        <v>-3.0453216</v>
      </c>
      <c r="N135" s="1" t="n">
        <v>37024.235</v>
      </c>
      <c r="O135" s="1" t="n">
        <v>9.2560588</v>
      </c>
    </row>
    <row r="136" customFormat="false" ht="12.8" hidden="false" customHeight="false" outlineLevel="0" collapsed="false">
      <c r="B136" s="1" t="n">
        <v>1340000</v>
      </c>
      <c r="C136" s="1" t="n">
        <v>97119.902</v>
      </c>
      <c r="D136" s="1" t="n">
        <v>71789.083</v>
      </c>
      <c r="E136" s="1" t="n">
        <v>1362.3673</v>
      </c>
      <c r="F136" s="1" t="n">
        <v>-12176.738</v>
      </c>
      <c r="G136" s="1" t="n">
        <v>-11472.515</v>
      </c>
      <c r="H136" s="1" t="n">
        <v>97119.901</v>
      </c>
      <c r="I136" s="1" t="n">
        <v>1362.3672</v>
      </c>
      <c r="J136" s="1" t="n">
        <v>-3.0441846</v>
      </c>
      <c r="K136" s="1" t="n">
        <v>0.17740273</v>
      </c>
      <c r="L136" s="1" t="n">
        <v>1359.7604</v>
      </c>
      <c r="M136" s="1" t="n">
        <v>-3.0448283</v>
      </c>
      <c r="N136" s="1" t="n">
        <v>37111.944</v>
      </c>
      <c r="O136" s="1" t="n">
        <v>9.2779861</v>
      </c>
    </row>
    <row r="137" customFormat="false" ht="12.8" hidden="false" customHeight="false" outlineLevel="0" collapsed="false">
      <c r="B137" s="1" t="n">
        <v>1350000</v>
      </c>
      <c r="C137" s="1" t="n">
        <v>98541.033</v>
      </c>
      <c r="D137" s="1" t="n">
        <v>71789.083</v>
      </c>
      <c r="E137" s="1" t="n">
        <v>1343.4268</v>
      </c>
      <c r="F137" s="1" t="n">
        <v>-12160.605</v>
      </c>
      <c r="G137" s="1" t="n">
        <v>-11466.172</v>
      </c>
      <c r="H137" s="1" t="n">
        <v>98541.027</v>
      </c>
      <c r="I137" s="1" t="n">
        <v>1343.426</v>
      </c>
      <c r="J137" s="1" t="n">
        <v>-3.0401512</v>
      </c>
      <c r="K137" s="1" t="n">
        <v>0.17649806</v>
      </c>
      <c r="L137" s="1" t="n">
        <v>1361.1811</v>
      </c>
      <c r="M137" s="1" t="n">
        <v>-3.045396</v>
      </c>
      <c r="N137" s="1" t="n">
        <v>37016.568</v>
      </c>
      <c r="O137" s="1" t="n">
        <v>9.254142</v>
      </c>
    </row>
    <row r="138" customFormat="false" ht="12.8" hidden="false" customHeight="false" outlineLevel="0" collapsed="false">
      <c r="B138" s="1" t="n">
        <v>1360000</v>
      </c>
      <c r="C138" s="1" t="n">
        <v>97542.265</v>
      </c>
      <c r="D138" s="1" t="n">
        <v>71789.083</v>
      </c>
      <c r="E138" s="1" t="n">
        <v>1387.7149</v>
      </c>
      <c r="F138" s="1" t="n">
        <v>-12176.747</v>
      </c>
      <c r="G138" s="1" t="n">
        <v>-11459.421</v>
      </c>
      <c r="H138" s="1" t="n">
        <v>97542.263</v>
      </c>
      <c r="I138" s="1" t="n">
        <v>1387.7147</v>
      </c>
      <c r="J138" s="1" t="n">
        <v>-3.0441867</v>
      </c>
      <c r="K138" s="1" t="n">
        <v>0.18675188</v>
      </c>
      <c r="L138" s="1" t="n">
        <v>1375.3408</v>
      </c>
      <c r="M138" s="1" t="n">
        <v>-3.0401605</v>
      </c>
      <c r="N138" s="1" t="n">
        <v>37110.661</v>
      </c>
      <c r="O138" s="1" t="n">
        <v>9.2776652</v>
      </c>
    </row>
    <row r="139" customFormat="false" ht="12.8" hidden="false" customHeight="false" outlineLevel="0" collapsed="false">
      <c r="B139" s="1" t="n">
        <v>1370000</v>
      </c>
      <c r="C139" s="1" t="n">
        <v>96885.245</v>
      </c>
      <c r="D139" s="1" t="n">
        <v>71789.083</v>
      </c>
      <c r="E139" s="1" t="n">
        <v>1424.091</v>
      </c>
      <c r="F139" s="1" t="n">
        <v>-12183.721</v>
      </c>
      <c r="G139" s="1" t="n">
        <v>-11447.592</v>
      </c>
      <c r="H139" s="1" t="n">
        <v>96885.243</v>
      </c>
      <c r="I139" s="1" t="n">
        <v>1424.0907</v>
      </c>
      <c r="J139" s="1" t="n">
        <v>-3.0459302</v>
      </c>
      <c r="K139" s="1" t="n">
        <v>0.17121306</v>
      </c>
      <c r="L139" s="1" t="n">
        <v>1398.447</v>
      </c>
      <c r="M139" s="1" t="n">
        <v>-3.0400244</v>
      </c>
      <c r="N139" s="1" t="n">
        <v>37153.194</v>
      </c>
      <c r="O139" s="1" t="n">
        <v>9.2882986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1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tr">
        <f aca="false">L1</f>
        <v>f_12</v>
      </c>
      <c r="Q1" s="1" t="str">
        <f aca="false">M1</f>
        <v>f_13</v>
      </c>
    </row>
    <row r="2" customFormat="false" ht="12.65" hidden="false" customHeight="tru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1708.8709</v>
      </c>
      <c r="D3" s="1" t="n">
        <v>218782.58</v>
      </c>
      <c r="E3" s="1" t="n">
        <v>9.997108</v>
      </c>
      <c r="F3" s="1" t="n">
        <v>-6538.058</v>
      </c>
      <c r="G3" s="1" t="n">
        <v>-6532.8904</v>
      </c>
      <c r="H3" s="1" t="n">
        <v>1708.8709</v>
      </c>
      <c r="I3" s="1" t="n">
        <v>9.9971074</v>
      </c>
      <c r="J3" s="1" t="n">
        <v>-1.6345145</v>
      </c>
      <c r="K3" s="1" t="n">
        <v>0.0035765738</v>
      </c>
      <c r="L3" s="1" t="n">
        <v>9.4805546</v>
      </c>
      <c r="M3" s="1" t="n">
        <v>-1.6345704</v>
      </c>
      <c r="N3" s="1" t="n">
        <v>10686.561</v>
      </c>
      <c r="O3" s="1" t="n">
        <v>2.6716403</v>
      </c>
      <c r="P3" s="1" t="n">
        <f aca="false">L3</f>
        <v>9.4805546</v>
      </c>
      <c r="Q3" s="1" t="n">
        <f aca="false">M3-M$3</f>
        <v>0</v>
      </c>
    </row>
    <row r="4" customFormat="false" ht="12.8" hidden="false" customHeight="false" outlineLevel="0" collapsed="false">
      <c r="B4" s="1" t="n">
        <v>20000</v>
      </c>
      <c r="C4" s="1" t="n">
        <v>1852.1024</v>
      </c>
      <c r="D4" s="1" t="n">
        <v>218782.58</v>
      </c>
      <c r="E4" s="1" t="n">
        <v>20.280001</v>
      </c>
      <c r="F4" s="1" t="n">
        <v>-6532.52</v>
      </c>
      <c r="G4" s="1" t="n">
        <v>-6522.037</v>
      </c>
      <c r="H4" s="1" t="n">
        <v>1852.1024</v>
      </c>
      <c r="I4" s="1" t="n">
        <v>20.280001</v>
      </c>
      <c r="J4" s="1" t="n">
        <v>-1.63313</v>
      </c>
      <c r="K4" s="1" t="n">
        <v>0.0067724589</v>
      </c>
      <c r="L4" s="1" t="n">
        <v>19.58354</v>
      </c>
      <c r="M4" s="1" t="n">
        <v>-1.633208</v>
      </c>
      <c r="N4" s="1" t="n">
        <v>10668.478</v>
      </c>
      <c r="O4" s="1" t="n">
        <v>2.6671195</v>
      </c>
      <c r="P4" s="1" t="n">
        <f aca="false">L4</f>
        <v>19.58354</v>
      </c>
      <c r="Q4" s="1" t="n">
        <f aca="false">M4-M$3</f>
        <v>0.0013624000000001</v>
      </c>
    </row>
    <row r="5" customFormat="false" ht="12.8" hidden="false" customHeight="false" outlineLevel="0" collapsed="false">
      <c r="B5" s="1" t="n">
        <v>30000</v>
      </c>
      <c r="C5" s="1" t="n">
        <v>1963.8495</v>
      </c>
      <c r="D5" s="1" t="n">
        <v>218782.58</v>
      </c>
      <c r="E5" s="1" t="n">
        <v>29.762978</v>
      </c>
      <c r="F5" s="1" t="n">
        <v>-6527.2295</v>
      </c>
      <c r="G5" s="1" t="n">
        <v>-6511.8447</v>
      </c>
      <c r="H5" s="1" t="n">
        <v>1963.8495</v>
      </c>
      <c r="I5" s="1" t="n">
        <v>29.762976</v>
      </c>
      <c r="J5" s="1" t="n">
        <v>-1.6318074</v>
      </c>
      <c r="K5" s="1" t="n">
        <v>0.0098253536</v>
      </c>
      <c r="L5" s="1" t="n">
        <v>29.483489</v>
      </c>
      <c r="M5" s="1" t="n">
        <v>-1.6318763</v>
      </c>
      <c r="N5" s="1" t="n">
        <v>10651.222</v>
      </c>
      <c r="O5" s="1" t="n">
        <v>2.6628055</v>
      </c>
      <c r="P5" s="1" t="n">
        <f aca="false">L5</f>
        <v>29.483489</v>
      </c>
      <c r="Q5" s="1" t="n">
        <f aca="false">M5-M$3</f>
        <v>0.00269410000000003</v>
      </c>
    </row>
    <row r="6" customFormat="false" ht="12.8" hidden="false" customHeight="false" outlineLevel="0" collapsed="false">
      <c r="B6" s="1" t="n">
        <v>40000</v>
      </c>
      <c r="C6" s="1" t="n">
        <v>2070.0306</v>
      </c>
      <c r="D6" s="1" t="n">
        <v>218782.58</v>
      </c>
      <c r="E6" s="1" t="n">
        <v>40.456015</v>
      </c>
      <c r="F6" s="1" t="n">
        <v>-6521.6779</v>
      </c>
      <c r="G6" s="1" t="n">
        <v>-6500.7658</v>
      </c>
      <c r="H6" s="1" t="n">
        <v>2070.0306</v>
      </c>
      <c r="I6" s="1" t="n">
        <v>40.456014</v>
      </c>
      <c r="J6" s="1" t="n">
        <v>-1.6304195</v>
      </c>
      <c r="K6" s="1" t="n">
        <v>0.013064058</v>
      </c>
      <c r="L6" s="1" t="n">
        <v>39.609799</v>
      </c>
      <c r="M6" s="1" t="n">
        <v>-1.6304773</v>
      </c>
      <c r="N6" s="1" t="n">
        <v>10633.136</v>
      </c>
      <c r="O6" s="1" t="n">
        <v>2.658284</v>
      </c>
      <c r="P6" s="1" t="n">
        <f aca="false">L6</f>
        <v>39.609799</v>
      </c>
      <c r="Q6" s="1" t="n">
        <f aca="false">M6-M$3</f>
        <v>0.00409310000000018</v>
      </c>
    </row>
    <row r="7" customFormat="false" ht="12.8" hidden="false" customHeight="false" outlineLevel="0" collapsed="false">
      <c r="B7" s="1" t="n">
        <v>50000</v>
      </c>
      <c r="C7" s="1" t="n">
        <v>2157.2176</v>
      </c>
      <c r="D7" s="1" t="n">
        <v>218782.58</v>
      </c>
      <c r="E7" s="1" t="n">
        <v>49.01621</v>
      </c>
      <c r="F7" s="1" t="n">
        <v>-6516.3575</v>
      </c>
      <c r="G7" s="1" t="n">
        <v>-6491.0204</v>
      </c>
      <c r="H7" s="1" t="n">
        <v>2157.2176</v>
      </c>
      <c r="I7" s="1" t="n">
        <v>49.016207</v>
      </c>
      <c r="J7" s="1" t="n">
        <v>-1.6290894</v>
      </c>
      <c r="K7" s="1" t="n">
        <v>0.01604664</v>
      </c>
      <c r="L7" s="1" t="n">
        <v>49.314033</v>
      </c>
      <c r="M7" s="1" t="n">
        <v>-1.6291371</v>
      </c>
      <c r="N7" s="1" t="n">
        <v>10615.816</v>
      </c>
      <c r="O7" s="1" t="n">
        <v>2.653954</v>
      </c>
      <c r="P7" s="1" t="n">
        <f aca="false">L7</f>
        <v>49.314033</v>
      </c>
      <c r="Q7" s="1" t="n">
        <f aca="false">M7-M$3</f>
        <v>0.0054333000000002</v>
      </c>
    </row>
    <row r="8" customFormat="false" ht="12.8" hidden="false" customHeight="false" outlineLevel="0" collapsed="false">
      <c r="B8" s="1" t="n">
        <v>60000</v>
      </c>
      <c r="C8" s="1" t="n">
        <v>2253.0286</v>
      </c>
      <c r="D8" s="1" t="n">
        <v>218782.58</v>
      </c>
      <c r="E8" s="1" t="n">
        <v>59.103228</v>
      </c>
      <c r="F8" s="1" t="n">
        <v>-6510.099</v>
      </c>
      <c r="G8" s="1" t="n">
        <v>-6479.5478</v>
      </c>
      <c r="H8" s="1" t="n">
        <v>2253.0286</v>
      </c>
      <c r="I8" s="1" t="n">
        <v>59.103227</v>
      </c>
      <c r="J8" s="1" t="n">
        <v>-1.6275247</v>
      </c>
      <c r="K8" s="1" t="n">
        <v>0.019228981</v>
      </c>
      <c r="L8" s="1" t="n">
        <v>59.531491</v>
      </c>
      <c r="M8" s="1" t="n">
        <v>-1.6277128</v>
      </c>
      <c r="N8" s="1" t="n">
        <v>10595.475</v>
      </c>
      <c r="O8" s="1" t="n">
        <v>2.6488687</v>
      </c>
      <c r="P8" s="1" t="n">
        <f aca="false">L8</f>
        <v>59.531491</v>
      </c>
      <c r="Q8" s="1" t="n">
        <f aca="false">M8-M$3</f>
        <v>0.00685760000000002</v>
      </c>
    </row>
    <row r="9" customFormat="false" ht="12.8" hidden="false" customHeight="false" outlineLevel="0" collapsed="false">
      <c r="B9" s="1" t="n">
        <v>70000</v>
      </c>
      <c r="C9" s="1" t="n">
        <v>2343.357</v>
      </c>
      <c r="D9" s="1" t="n">
        <v>218782.58</v>
      </c>
      <c r="E9" s="1" t="n">
        <v>68.829882</v>
      </c>
      <c r="F9" s="1" t="n">
        <v>-6504.3429</v>
      </c>
      <c r="G9" s="1" t="n">
        <v>-6468.7639</v>
      </c>
      <c r="H9" s="1" t="n">
        <v>2343.357</v>
      </c>
      <c r="I9" s="1" t="n">
        <v>68.829879</v>
      </c>
      <c r="J9" s="1" t="n">
        <v>-1.6260857</v>
      </c>
      <c r="K9" s="1" t="n">
        <v>0.022826408</v>
      </c>
      <c r="L9" s="1" t="n">
        <v>69.78535</v>
      </c>
      <c r="M9" s="1" t="n">
        <v>-1.6264002</v>
      </c>
      <c r="N9" s="1" t="n">
        <v>10576.773</v>
      </c>
      <c r="O9" s="1" t="n">
        <v>2.6441934</v>
      </c>
      <c r="P9" s="1" t="n">
        <f aca="false">L9</f>
        <v>69.78535</v>
      </c>
      <c r="Q9" s="1" t="n">
        <f aca="false">M9-M$3</f>
        <v>0.00817020000000013</v>
      </c>
    </row>
    <row r="10" customFormat="false" ht="12.8" hidden="false" customHeight="false" outlineLevel="0" collapsed="false">
      <c r="B10" s="1" t="n">
        <v>80000</v>
      </c>
      <c r="C10" s="1" t="n">
        <v>2414.2486</v>
      </c>
      <c r="D10" s="1" t="n">
        <v>218782.58</v>
      </c>
      <c r="E10" s="1" t="n">
        <v>79.424754</v>
      </c>
      <c r="F10" s="1" t="n">
        <v>-6499.4064</v>
      </c>
      <c r="G10" s="1" t="n">
        <v>-6458.3509</v>
      </c>
      <c r="H10" s="1" t="n">
        <v>2414.2486</v>
      </c>
      <c r="I10" s="1" t="n">
        <v>79.424751</v>
      </c>
      <c r="J10" s="1" t="n">
        <v>-1.6248516</v>
      </c>
      <c r="K10" s="1" t="n">
        <v>0.024648208</v>
      </c>
      <c r="L10" s="1" t="n">
        <v>80.068501</v>
      </c>
      <c r="M10" s="1" t="n">
        <v>-1.6249837</v>
      </c>
      <c r="N10" s="1" t="n">
        <v>10560.777</v>
      </c>
      <c r="O10" s="1" t="n">
        <v>2.6401943</v>
      </c>
      <c r="P10" s="1" t="n">
        <f aca="false">L10</f>
        <v>80.068501</v>
      </c>
      <c r="Q10" s="1" t="n">
        <f aca="false">M10-M$3</f>
        <v>0.00958670000000006</v>
      </c>
    </row>
    <row r="11" customFormat="false" ht="12.8" hidden="false" customHeight="false" outlineLevel="0" collapsed="false">
      <c r="B11" s="1" t="n">
        <v>90000</v>
      </c>
      <c r="C11" s="1" t="n">
        <v>2481.1455</v>
      </c>
      <c r="D11" s="1" t="n">
        <v>218782.58</v>
      </c>
      <c r="E11" s="1" t="n">
        <v>90.397739</v>
      </c>
      <c r="F11" s="1" t="n">
        <v>-6494.5849</v>
      </c>
      <c r="G11" s="1" t="n">
        <v>-6447.8573</v>
      </c>
      <c r="H11" s="1" t="n">
        <v>2481.1455</v>
      </c>
      <c r="I11" s="1" t="n">
        <v>90.397735</v>
      </c>
      <c r="J11" s="1" t="n">
        <v>-1.6236462</v>
      </c>
      <c r="K11" s="1" t="n">
        <v>0.028902316</v>
      </c>
      <c r="L11" s="1" t="n">
        <v>89.257409</v>
      </c>
      <c r="M11" s="1" t="n">
        <v>-1.6235077</v>
      </c>
      <c r="N11" s="1" t="n">
        <v>10545.146</v>
      </c>
      <c r="O11" s="1" t="n">
        <v>2.6362865</v>
      </c>
      <c r="P11" s="1" t="n">
        <f aca="false">L11</f>
        <v>89.257409</v>
      </c>
      <c r="Q11" s="1" t="n">
        <f aca="false">M11-M$3</f>
        <v>0.0110627000000001</v>
      </c>
    </row>
    <row r="12" customFormat="false" ht="12.8" hidden="false" customHeight="false" outlineLevel="0" collapsed="false">
      <c r="B12" s="1" t="n">
        <v>100000</v>
      </c>
      <c r="C12" s="1" t="n">
        <v>2570.6594</v>
      </c>
      <c r="D12" s="1" t="n">
        <v>218782.58</v>
      </c>
      <c r="E12" s="1" t="n">
        <v>99.037156</v>
      </c>
      <c r="F12" s="1" t="n">
        <v>-6489.0118</v>
      </c>
      <c r="G12" s="1" t="n">
        <v>-6437.8184</v>
      </c>
      <c r="H12" s="1" t="n">
        <v>2570.6594</v>
      </c>
      <c r="I12" s="1" t="n">
        <v>99.037154</v>
      </c>
      <c r="J12" s="1" t="n">
        <v>-1.622253</v>
      </c>
      <c r="K12" s="1" t="n">
        <v>0.03240857</v>
      </c>
      <c r="L12" s="1" t="n">
        <v>99.660914</v>
      </c>
      <c r="M12" s="1" t="n">
        <v>-1.6220824</v>
      </c>
      <c r="N12" s="1" t="n">
        <v>10527.095</v>
      </c>
      <c r="O12" s="1" t="n">
        <v>2.6317737</v>
      </c>
      <c r="P12" s="1" t="n">
        <f aca="false">L12</f>
        <v>99.660914</v>
      </c>
      <c r="Q12" s="1" t="n">
        <f aca="false">M12-M$3</f>
        <v>0.0124880000000001</v>
      </c>
    </row>
    <row r="13" customFormat="false" ht="12.8" hidden="false" customHeight="false" outlineLevel="0" collapsed="false">
      <c r="B13" s="1" t="n">
        <v>110000</v>
      </c>
      <c r="C13" s="1" t="n">
        <v>2637.7361</v>
      </c>
      <c r="D13" s="1" t="n">
        <v>218782.58</v>
      </c>
      <c r="E13" s="1" t="n">
        <v>110.06811</v>
      </c>
      <c r="F13" s="1" t="n">
        <v>-6482.0149</v>
      </c>
      <c r="G13" s="1" t="n">
        <v>-6425.1194</v>
      </c>
      <c r="H13" s="1" t="n">
        <v>2637.736</v>
      </c>
      <c r="I13" s="1" t="n">
        <v>110.0681</v>
      </c>
      <c r="J13" s="1" t="n">
        <v>-1.6205037</v>
      </c>
      <c r="K13" s="1" t="n">
        <v>0.036411337</v>
      </c>
      <c r="L13" s="1" t="n">
        <v>109.29278</v>
      </c>
      <c r="M13" s="1" t="n">
        <v>-1.620757</v>
      </c>
      <c r="N13" s="1" t="n">
        <v>10504.474</v>
      </c>
      <c r="O13" s="1" t="n">
        <v>2.6261186</v>
      </c>
      <c r="P13" s="1" t="n">
        <f aca="false">L13</f>
        <v>109.29278</v>
      </c>
      <c r="Q13" s="1" t="n">
        <f aca="false">M13-M$3</f>
        <v>0.0138134000000001</v>
      </c>
    </row>
    <row r="14" customFormat="false" ht="12.8" hidden="false" customHeight="false" outlineLevel="0" collapsed="false">
      <c r="B14" s="1" t="n">
        <v>120000</v>
      </c>
      <c r="C14" s="1" t="n">
        <v>2710.6615</v>
      </c>
      <c r="D14" s="1" t="n">
        <v>218782.58</v>
      </c>
      <c r="E14" s="1" t="n">
        <v>119.10294</v>
      </c>
      <c r="F14" s="1" t="n">
        <v>-6476.1816</v>
      </c>
      <c r="G14" s="1" t="n">
        <v>-6414.6159</v>
      </c>
      <c r="H14" s="1" t="n">
        <v>2710.6615</v>
      </c>
      <c r="I14" s="1" t="n">
        <v>119.10294</v>
      </c>
      <c r="J14" s="1" t="n">
        <v>-1.6190454</v>
      </c>
      <c r="K14" s="1" t="n">
        <v>0.03882006</v>
      </c>
      <c r="L14" s="1" t="n">
        <v>119.40747</v>
      </c>
      <c r="M14" s="1" t="n">
        <v>-1.6193312</v>
      </c>
      <c r="N14" s="1" t="n">
        <v>10485.637</v>
      </c>
      <c r="O14" s="1" t="n">
        <v>2.6214092</v>
      </c>
      <c r="P14" s="1" t="n">
        <f aca="false">L14</f>
        <v>119.40747</v>
      </c>
      <c r="Q14" s="1" t="n">
        <f aca="false">M14-M$3</f>
        <v>0.0152392000000001</v>
      </c>
    </row>
    <row r="15" customFormat="false" ht="12.8" hidden="false" customHeight="false" outlineLevel="0" collapsed="false">
      <c r="B15" s="1" t="n">
        <v>130000</v>
      </c>
      <c r="C15" s="1" t="n">
        <v>2775.7296</v>
      </c>
      <c r="D15" s="1" t="n">
        <v>218782.58</v>
      </c>
      <c r="E15" s="1" t="n">
        <v>132.10779</v>
      </c>
      <c r="F15" s="1" t="n">
        <v>-6471.3264</v>
      </c>
      <c r="G15" s="1" t="n">
        <v>-6403.0384</v>
      </c>
      <c r="H15" s="1" t="n">
        <v>2775.7295</v>
      </c>
      <c r="I15" s="1" t="n">
        <v>132.10779</v>
      </c>
      <c r="J15" s="1" t="n">
        <v>-1.6178316</v>
      </c>
      <c r="K15" s="1" t="n">
        <v>0.039503016</v>
      </c>
      <c r="L15" s="1" t="n">
        <v>129.57908</v>
      </c>
      <c r="M15" s="1" t="n">
        <v>-1.618058</v>
      </c>
      <c r="N15" s="1" t="n">
        <v>10469.995</v>
      </c>
      <c r="O15" s="1" t="n">
        <v>2.6174988</v>
      </c>
      <c r="P15" s="1" t="n">
        <f aca="false">L15</f>
        <v>129.57908</v>
      </c>
      <c r="Q15" s="1" t="n">
        <f aca="false">M15-M$3</f>
        <v>0.0165124000000001</v>
      </c>
    </row>
    <row r="16" customFormat="false" ht="12.8" hidden="false" customHeight="false" outlineLevel="0" collapsed="false">
      <c r="B16" s="1" t="n">
        <v>140000</v>
      </c>
      <c r="C16" s="1" t="n">
        <v>2844.0145</v>
      </c>
      <c r="D16" s="1" t="n">
        <v>218782.58</v>
      </c>
      <c r="E16" s="1" t="n">
        <v>141.23203</v>
      </c>
      <c r="F16" s="1" t="n">
        <v>-6465.8874</v>
      </c>
      <c r="G16" s="1" t="n">
        <v>-6392.883</v>
      </c>
      <c r="H16" s="1" t="n">
        <v>2844.0145</v>
      </c>
      <c r="I16" s="1" t="n">
        <v>141.23203</v>
      </c>
      <c r="J16" s="1" t="n">
        <v>-1.6164719</v>
      </c>
      <c r="K16" s="1" t="n">
        <v>0.043091677</v>
      </c>
      <c r="L16" s="1" t="n">
        <v>139.03511</v>
      </c>
      <c r="M16" s="1" t="n">
        <v>-1.616631</v>
      </c>
      <c r="N16" s="1" t="n">
        <v>10452.433</v>
      </c>
      <c r="O16" s="1" t="n">
        <v>2.6131083</v>
      </c>
      <c r="P16" s="1" t="n">
        <f aca="false">L16</f>
        <v>139.03511</v>
      </c>
      <c r="Q16" s="1" t="n">
        <f aca="false">M16-M$3</f>
        <v>0.0179394000000002</v>
      </c>
    </row>
    <row r="17" customFormat="false" ht="12.8" hidden="false" customHeight="false" outlineLevel="0" collapsed="false">
      <c r="B17" s="1" t="n">
        <v>150000</v>
      </c>
      <c r="C17" s="1" t="n">
        <v>2898.8187</v>
      </c>
      <c r="D17" s="1" t="n">
        <v>218782.58</v>
      </c>
      <c r="E17" s="1" t="n">
        <v>149.30191</v>
      </c>
      <c r="F17" s="1" t="n">
        <v>-6462.4209</v>
      </c>
      <c r="G17" s="1" t="n">
        <v>-6385.2451</v>
      </c>
      <c r="H17" s="1" t="n">
        <v>2898.8187</v>
      </c>
      <c r="I17" s="1" t="n">
        <v>149.30191</v>
      </c>
      <c r="J17" s="1" t="n">
        <v>-1.6156052</v>
      </c>
      <c r="K17" s="1" t="n">
        <v>0.048280564</v>
      </c>
      <c r="L17" s="1" t="n">
        <v>148.91486</v>
      </c>
      <c r="M17" s="1" t="n">
        <v>-1.6153457</v>
      </c>
      <c r="N17" s="1" t="n">
        <v>10441.296</v>
      </c>
      <c r="O17" s="1" t="n">
        <v>2.6103241</v>
      </c>
      <c r="P17" s="1" t="n">
        <f aca="false">L17</f>
        <v>148.91486</v>
      </c>
      <c r="Q17" s="1" t="n">
        <f aca="false">M17-M$3</f>
        <v>0.0192247000000001</v>
      </c>
    </row>
    <row r="18" customFormat="false" ht="12.8" hidden="false" customHeight="false" outlineLevel="0" collapsed="false">
      <c r="B18" s="1" t="n">
        <v>160000</v>
      </c>
      <c r="C18" s="1" t="n">
        <v>2967.944</v>
      </c>
      <c r="D18" s="1" t="n">
        <v>218782.58</v>
      </c>
      <c r="E18" s="1" t="n">
        <v>162.54093</v>
      </c>
      <c r="F18" s="1" t="n">
        <v>-6456.0823</v>
      </c>
      <c r="G18" s="1" t="n">
        <v>-6372.0631</v>
      </c>
      <c r="H18" s="1" t="n">
        <v>2967.944</v>
      </c>
      <c r="I18" s="1" t="n">
        <v>162.54093</v>
      </c>
      <c r="J18" s="1" t="n">
        <v>-1.6140206</v>
      </c>
      <c r="K18" s="1" t="n">
        <v>0.050914021</v>
      </c>
      <c r="L18" s="1" t="n">
        <v>161.25384</v>
      </c>
      <c r="M18" s="1" t="n">
        <v>-1.613931</v>
      </c>
      <c r="N18" s="1" t="n">
        <v>10420.908</v>
      </c>
      <c r="O18" s="1" t="n">
        <v>2.6052269</v>
      </c>
      <c r="P18" s="1" t="n">
        <f aca="false">L18</f>
        <v>161.25384</v>
      </c>
      <c r="Q18" s="1" t="n">
        <f aca="false">M18-M$3</f>
        <v>0.0206394000000001</v>
      </c>
    </row>
    <row r="19" customFormat="false" ht="12.8" hidden="false" customHeight="false" outlineLevel="0" collapsed="false">
      <c r="B19" s="1" t="n">
        <v>170000</v>
      </c>
      <c r="C19" s="1" t="n">
        <v>3085.121</v>
      </c>
      <c r="D19" s="1" t="n">
        <v>218782.58</v>
      </c>
      <c r="E19" s="1" t="n">
        <v>173.13187</v>
      </c>
      <c r="F19" s="1" t="n">
        <v>-6447.9253</v>
      </c>
      <c r="G19" s="1" t="n">
        <v>-6358.4315</v>
      </c>
      <c r="H19" s="1" t="n">
        <v>3085.121</v>
      </c>
      <c r="I19" s="1" t="n">
        <v>173.13187</v>
      </c>
      <c r="J19" s="1" t="n">
        <v>-1.6119813</v>
      </c>
      <c r="K19" s="1" t="n">
        <v>0.057885355</v>
      </c>
      <c r="L19" s="1" t="n">
        <v>169.1745</v>
      </c>
      <c r="M19" s="1" t="n">
        <v>-1.612427</v>
      </c>
      <c r="N19" s="1" t="n">
        <v>10394.719</v>
      </c>
      <c r="O19" s="1" t="n">
        <v>2.5986798</v>
      </c>
      <c r="P19" s="1" t="n">
        <f aca="false">L19</f>
        <v>169.1745</v>
      </c>
      <c r="Q19" s="1" t="n">
        <f aca="false">M19-M$3</f>
        <v>0.0221434</v>
      </c>
    </row>
    <row r="20" customFormat="false" ht="12.8" hidden="false" customHeight="false" outlineLevel="0" collapsed="false">
      <c r="B20" s="1" t="n">
        <v>180000</v>
      </c>
      <c r="C20" s="1" t="n">
        <v>3098.5063</v>
      </c>
      <c r="D20" s="1" t="n">
        <v>218782.58</v>
      </c>
      <c r="E20" s="1" t="n">
        <v>180.47318</v>
      </c>
      <c r="F20" s="1" t="n">
        <v>-6446.8761</v>
      </c>
      <c r="G20" s="1" t="n">
        <v>-6353.5875</v>
      </c>
      <c r="H20" s="1" t="n">
        <v>3098.5062</v>
      </c>
      <c r="I20" s="1" t="n">
        <v>180.47317</v>
      </c>
      <c r="J20" s="1" t="n">
        <v>-1.611719</v>
      </c>
      <c r="K20" s="1" t="n">
        <v>0.057783639</v>
      </c>
      <c r="L20" s="1" t="n">
        <v>178.52921</v>
      </c>
      <c r="M20" s="1" t="n">
        <v>-1.6111777</v>
      </c>
      <c r="N20" s="1" t="n">
        <v>10391.376</v>
      </c>
      <c r="O20" s="1" t="n">
        <v>2.5978439</v>
      </c>
      <c r="P20" s="1" t="n">
        <f aca="false">L20</f>
        <v>178.52921</v>
      </c>
      <c r="Q20" s="1" t="n">
        <f aca="false">M20-M$3</f>
        <v>0.0233927</v>
      </c>
    </row>
    <row r="21" customFormat="false" ht="12.8" hidden="false" customHeight="false" outlineLevel="0" collapsed="false">
      <c r="B21" s="1" t="n">
        <v>190000</v>
      </c>
      <c r="C21" s="1" t="n">
        <v>3153.2158</v>
      </c>
      <c r="D21" s="1" t="n">
        <v>218782.58</v>
      </c>
      <c r="E21" s="1" t="n">
        <v>183.46861</v>
      </c>
      <c r="F21" s="1" t="n">
        <v>-6439.3289</v>
      </c>
      <c r="G21" s="1" t="n">
        <v>-6344.4919</v>
      </c>
      <c r="H21" s="1" t="n">
        <v>3153.2158</v>
      </c>
      <c r="I21" s="1" t="n">
        <v>183.46861</v>
      </c>
      <c r="J21" s="1" t="n">
        <v>-1.6098322</v>
      </c>
      <c r="K21" s="1" t="n">
        <v>0.059705928</v>
      </c>
      <c r="L21" s="1" t="n">
        <v>188.1105</v>
      </c>
      <c r="M21" s="1" t="n">
        <v>-1.6096968</v>
      </c>
      <c r="N21" s="1" t="n">
        <v>10367.111</v>
      </c>
      <c r="O21" s="1" t="n">
        <v>2.5917779</v>
      </c>
      <c r="P21" s="1" t="n">
        <f aca="false">L21</f>
        <v>188.1105</v>
      </c>
      <c r="Q21" s="1" t="n">
        <f aca="false">M21-M$3</f>
        <v>0.0248736000000001</v>
      </c>
    </row>
    <row r="22" customFormat="false" ht="12.8" hidden="false" customHeight="false" outlineLevel="0" collapsed="false">
      <c r="B22" s="1" t="n">
        <v>200000</v>
      </c>
      <c r="C22" s="1" t="n">
        <v>3249.3543</v>
      </c>
      <c r="D22" s="1" t="n">
        <v>218782.58</v>
      </c>
      <c r="E22" s="1" t="n">
        <v>199.00836</v>
      </c>
      <c r="F22" s="1" t="n">
        <v>-6433.4562</v>
      </c>
      <c r="G22" s="1" t="n">
        <v>-6330.5866</v>
      </c>
      <c r="H22" s="1" t="n">
        <v>3249.3543</v>
      </c>
      <c r="I22" s="1" t="n">
        <v>199.00836</v>
      </c>
      <c r="J22" s="1" t="n">
        <v>-1.6083641</v>
      </c>
      <c r="K22" s="1" t="n">
        <v>0.063033749</v>
      </c>
      <c r="L22" s="1" t="n">
        <v>199.13302</v>
      </c>
      <c r="M22" s="1" t="n">
        <v>-1.6083065</v>
      </c>
      <c r="N22" s="1" t="n">
        <v>10348.315</v>
      </c>
      <c r="O22" s="1" t="n">
        <v>2.5870788</v>
      </c>
      <c r="P22" s="1" t="n">
        <f aca="false">L22</f>
        <v>199.13302</v>
      </c>
      <c r="Q22" s="1" t="n">
        <f aca="false">M22-M$3</f>
        <v>0.0262639</v>
      </c>
    </row>
    <row r="23" customFormat="false" ht="12.8" hidden="false" customHeight="false" outlineLevel="0" collapsed="false">
      <c r="B23" s="1" t="n">
        <v>210000</v>
      </c>
      <c r="C23" s="1" t="n">
        <v>3342.4674</v>
      </c>
      <c r="D23" s="1" t="n">
        <v>218782.58</v>
      </c>
      <c r="E23" s="1" t="n">
        <v>207.92221</v>
      </c>
      <c r="F23" s="1" t="n">
        <v>-6424.2907</v>
      </c>
      <c r="G23" s="1" t="n">
        <v>-6316.8134</v>
      </c>
      <c r="H23" s="1" t="n">
        <v>3342.4674</v>
      </c>
      <c r="I23" s="1" t="n">
        <v>207.92221</v>
      </c>
      <c r="J23" s="1" t="n">
        <v>-1.6060727</v>
      </c>
      <c r="K23" s="1" t="n">
        <v>0.070639927</v>
      </c>
      <c r="L23" s="1" t="n">
        <v>209.91762</v>
      </c>
      <c r="M23" s="1" t="n">
        <v>-1.6066376</v>
      </c>
      <c r="N23" s="1" t="n">
        <v>10319.049</v>
      </c>
      <c r="O23" s="1" t="n">
        <v>2.5797622</v>
      </c>
      <c r="P23" s="1" t="n">
        <f aca="false">L23</f>
        <v>209.91762</v>
      </c>
      <c r="Q23" s="1" t="n">
        <f aca="false">M23-M$3</f>
        <v>0.0279328000000001</v>
      </c>
    </row>
    <row r="24" customFormat="false" ht="12.8" hidden="false" customHeight="false" outlineLevel="0" collapsed="false">
      <c r="B24" s="1" t="n">
        <v>220000</v>
      </c>
      <c r="C24" s="1" t="n">
        <v>3394.6684</v>
      </c>
      <c r="D24" s="1" t="n">
        <v>218782.58</v>
      </c>
      <c r="E24" s="1" t="n">
        <v>220.42397</v>
      </c>
      <c r="F24" s="1" t="n">
        <v>-6420.7246</v>
      </c>
      <c r="G24" s="1" t="n">
        <v>-6306.785</v>
      </c>
      <c r="H24" s="1" t="n">
        <v>3394.6684</v>
      </c>
      <c r="I24" s="1" t="n">
        <v>220.42396</v>
      </c>
      <c r="J24" s="1" t="n">
        <v>-1.6051812</v>
      </c>
      <c r="K24" s="1" t="n">
        <v>0.069192008</v>
      </c>
      <c r="L24" s="1" t="n">
        <v>220.12607</v>
      </c>
      <c r="M24" s="1" t="n">
        <v>-1.6054261</v>
      </c>
      <c r="N24" s="1" t="n">
        <v>10307.711</v>
      </c>
      <c r="O24" s="1" t="n">
        <v>2.5769279</v>
      </c>
      <c r="P24" s="1" t="n">
        <f aca="false">L24</f>
        <v>220.12607</v>
      </c>
      <c r="Q24" s="1" t="n">
        <f aca="false">M24-M$3</f>
        <v>0.0291443</v>
      </c>
    </row>
    <row r="25" customFormat="false" ht="12.8" hidden="false" customHeight="false" outlineLevel="0" collapsed="false">
      <c r="B25" s="1" t="n">
        <v>230000</v>
      </c>
      <c r="C25" s="1" t="n">
        <v>3423.4134</v>
      </c>
      <c r="D25" s="1" t="n">
        <v>218782.58</v>
      </c>
      <c r="E25" s="1" t="n">
        <v>227.58922</v>
      </c>
      <c r="F25" s="1" t="n">
        <v>-6416.8619</v>
      </c>
      <c r="G25" s="1" t="n">
        <v>-6299.2185</v>
      </c>
      <c r="H25" s="1" t="n">
        <v>3423.4134</v>
      </c>
      <c r="I25" s="1" t="n">
        <v>227.58921</v>
      </c>
      <c r="J25" s="1" t="n">
        <v>-1.6042155</v>
      </c>
      <c r="K25" s="1" t="n">
        <v>0.07115089</v>
      </c>
      <c r="L25" s="1" t="n">
        <v>229.02426</v>
      </c>
      <c r="M25" s="1" t="n">
        <v>-1.6042035</v>
      </c>
      <c r="N25" s="1" t="n">
        <v>10295.327</v>
      </c>
      <c r="O25" s="1" t="n">
        <v>2.5738317</v>
      </c>
      <c r="P25" s="1" t="n">
        <f aca="false">L25</f>
        <v>229.02426</v>
      </c>
      <c r="Q25" s="1" t="n">
        <f aca="false">M25-M$3</f>
        <v>0.0303669000000002</v>
      </c>
    </row>
    <row r="26" customFormat="false" ht="12.8" hidden="false" customHeight="false" outlineLevel="0" collapsed="false">
      <c r="B26" s="1" t="n">
        <v>240000</v>
      </c>
      <c r="C26" s="1" t="n">
        <v>3521.7998</v>
      </c>
      <c r="D26" s="1" t="n">
        <v>218782.58</v>
      </c>
      <c r="E26" s="1" t="n">
        <v>238.89601</v>
      </c>
      <c r="F26" s="1" t="n">
        <v>-6408.2917</v>
      </c>
      <c r="G26" s="1" t="n">
        <v>-6284.8037</v>
      </c>
      <c r="H26" s="1" t="n">
        <v>3521.7998</v>
      </c>
      <c r="I26" s="1" t="n">
        <v>238.89598</v>
      </c>
      <c r="J26" s="1" t="n">
        <v>-1.6020729</v>
      </c>
      <c r="K26" s="1" t="n">
        <v>0.077409817</v>
      </c>
      <c r="L26" s="1" t="n">
        <v>239.92559</v>
      </c>
      <c r="M26" s="1" t="n">
        <v>-1.6026692</v>
      </c>
      <c r="N26" s="1" t="n">
        <v>10267.962</v>
      </c>
      <c r="O26" s="1" t="n">
        <v>2.5669906</v>
      </c>
      <c r="P26" s="1" t="n">
        <f aca="false">L26</f>
        <v>239.92559</v>
      </c>
      <c r="Q26" s="1" t="n">
        <f aca="false">M26-M$3</f>
        <v>0.0319012000000001</v>
      </c>
    </row>
    <row r="27" customFormat="false" ht="12.8" hidden="false" customHeight="false" outlineLevel="0" collapsed="false">
      <c r="B27" s="1" t="n">
        <v>250000</v>
      </c>
      <c r="C27" s="1" t="n">
        <v>3587.0013</v>
      </c>
      <c r="D27" s="1" t="n">
        <v>218782.58</v>
      </c>
      <c r="E27" s="1" t="n">
        <v>249.73537</v>
      </c>
      <c r="F27" s="1" t="n">
        <v>-6404.8147</v>
      </c>
      <c r="G27" s="1" t="n">
        <v>-6275.7237</v>
      </c>
      <c r="H27" s="1" t="n">
        <v>3587.0013</v>
      </c>
      <c r="I27" s="1" t="n">
        <v>249.73537</v>
      </c>
      <c r="J27" s="1" t="n">
        <v>-1.6012037</v>
      </c>
      <c r="K27" s="1" t="n">
        <v>0.079031759</v>
      </c>
      <c r="L27" s="1" t="n">
        <v>250.99914</v>
      </c>
      <c r="M27" s="1" t="n">
        <v>-1.601141</v>
      </c>
      <c r="N27" s="1" t="n">
        <v>10257.008</v>
      </c>
      <c r="O27" s="1" t="n">
        <v>2.564252</v>
      </c>
      <c r="P27" s="1" t="n">
        <f aca="false">L27</f>
        <v>250.99914</v>
      </c>
      <c r="Q27" s="1" t="n">
        <f aca="false">M27-M$3</f>
        <v>0.0334294000000002</v>
      </c>
    </row>
    <row r="28" customFormat="false" ht="12.8" hidden="false" customHeight="false" outlineLevel="0" collapsed="false">
      <c r="B28" s="1" t="n">
        <v>260000</v>
      </c>
      <c r="C28" s="1" t="n">
        <v>3674.8628</v>
      </c>
      <c r="D28" s="1" t="n">
        <v>218782.58</v>
      </c>
      <c r="E28" s="1" t="n">
        <v>259.47098</v>
      </c>
      <c r="F28" s="1" t="n">
        <v>-6396.5147</v>
      </c>
      <c r="G28" s="1" t="n">
        <v>-6262.3912</v>
      </c>
      <c r="H28" s="1" t="n">
        <v>3674.8628</v>
      </c>
      <c r="I28" s="1" t="n">
        <v>259.47098</v>
      </c>
      <c r="J28" s="1" t="n">
        <v>-1.5991287</v>
      </c>
      <c r="K28" s="1" t="n">
        <v>0.085922031</v>
      </c>
      <c r="L28" s="1" t="n">
        <v>259.10333</v>
      </c>
      <c r="M28" s="1" t="n">
        <v>-1.5998423</v>
      </c>
      <c r="N28" s="1" t="n">
        <v>10230.637</v>
      </c>
      <c r="O28" s="1" t="n">
        <v>2.5576594</v>
      </c>
      <c r="P28" s="1" t="n">
        <f aca="false">L28</f>
        <v>259.10333</v>
      </c>
      <c r="Q28" s="1" t="n">
        <f aca="false">M28-M$3</f>
        <v>0.0347281000000002</v>
      </c>
    </row>
    <row r="29" customFormat="false" ht="12.8" hidden="false" customHeight="false" outlineLevel="0" collapsed="false">
      <c r="B29" s="1" t="n">
        <v>270000</v>
      </c>
      <c r="C29" s="1" t="n">
        <v>3681.8371</v>
      </c>
      <c r="D29" s="1" t="n">
        <v>218782.58</v>
      </c>
      <c r="E29" s="1" t="n">
        <v>270.52812</v>
      </c>
      <c r="F29" s="1" t="n">
        <v>-6396.319</v>
      </c>
      <c r="G29" s="1" t="n">
        <v>-6256.4799</v>
      </c>
      <c r="H29" s="1" t="n">
        <v>3681.837</v>
      </c>
      <c r="I29" s="1" t="n">
        <v>270.52808</v>
      </c>
      <c r="J29" s="1" t="n">
        <v>-1.5990797</v>
      </c>
      <c r="K29" s="1" t="n">
        <v>0.09222271</v>
      </c>
      <c r="L29" s="1" t="n">
        <v>268.97272</v>
      </c>
      <c r="M29" s="1" t="n">
        <v>-1.5987017</v>
      </c>
      <c r="N29" s="1" t="n">
        <v>10229.788</v>
      </c>
      <c r="O29" s="1" t="n">
        <v>2.557447</v>
      </c>
      <c r="P29" s="1" t="n">
        <f aca="false">L29</f>
        <v>268.97272</v>
      </c>
      <c r="Q29" s="1" t="n">
        <f aca="false">M29-M$3</f>
        <v>0.0358687000000002</v>
      </c>
    </row>
    <row r="30" customFormat="false" ht="12.8" hidden="false" customHeight="false" outlineLevel="0" collapsed="false">
      <c r="B30" s="1" t="n">
        <v>280000</v>
      </c>
      <c r="C30" s="1" t="n">
        <v>3823.8747</v>
      </c>
      <c r="D30" s="1" t="n">
        <v>218782.58</v>
      </c>
      <c r="E30" s="1" t="n">
        <v>285.60257</v>
      </c>
      <c r="F30" s="1" t="n">
        <v>-6385.1444</v>
      </c>
      <c r="G30" s="1" t="n">
        <v>-6237.5132</v>
      </c>
      <c r="H30" s="1" t="n">
        <v>3823.8746</v>
      </c>
      <c r="I30" s="1" t="n">
        <v>285.60255</v>
      </c>
      <c r="J30" s="1" t="n">
        <v>-1.5962861</v>
      </c>
      <c r="K30" s="1" t="n">
        <v>0.092009523</v>
      </c>
      <c r="L30" s="1" t="n">
        <v>281.52124</v>
      </c>
      <c r="M30" s="1" t="n">
        <v>-1.5967373</v>
      </c>
      <c r="N30" s="1" t="n">
        <v>10194.483</v>
      </c>
      <c r="O30" s="1" t="n">
        <v>2.5486206</v>
      </c>
      <c r="P30" s="1" t="n">
        <f aca="false">L30</f>
        <v>281.52124</v>
      </c>
      <c r="Q30" s="1" t="n">
        <f aca="false">M30-M$3</f>
        <v>0.0378331000000001</v>
      </c>
    </row>
    <row r="31" customFormat="false" ht="12.8" hidden="false" customHeight="false" outlineLevel="0" collapsed="false">
      <c r="B31" s="1" t="n">
        <v>290000</v>
      </c>
      <c r="C31" s="1" t="n">
        <v>3845.0856</v>
      </c>
      <c r="D31" s="1" t="n">
        <v>218782.58</v>
      </c>
      <c r="E31" s="1" t="n">
        <v>297.08518</v>
      </c>
      <c r="F31" s="1" t="n">
        <v>-6385.5558</v>
      </c>
      <c r="G31" s="1" t="n">
        <v>-6231.9891</v>
      </c>
      <c r="H31" s="1" t="n">
        <v>3845.0855</v>
      </c>
      <c r="I31" s="1" t="n">
        <v>297.08515</v>
      </c>
      <c r="J31" s="1" t="n">
        <v>-1.5963889</v>
      </c>
      <c r="K31" s="1" t="n">
        <v>0.095789945</v>
      </c>
      <c r="L31" s="1" t="n">
        <v>290.21668</v>
      </c>
      <c r="M31" s="1" t="n">
        <v>-1.5956239</v>
      </c>
      <c r="N31" s="1" t="n">
        <v>10195.807</v>
      </c>
      <c r="O31" s="1" t="n">
        <v>2.5489517</v>
      </c>
      <c r="P31" s="1" t="n">
        <f aca="false">L31</f>
        <v>290.21668</v>
      </c>
      <c r="Q31" s="1" t="n">
        <f aca="false">M31-M$3</f>
        <v>0.0389465</v>
      </c>
    </row>
    <row r="32" customFormat="false" ht="12.8" hidden="false" customHeight="false" outlineLevel="0" collapsed="false">
      <c r="B32" s="1" t="n">
        <v>300000</v>
      </c>
      <c r="C32" s="1" t="n">
        <v>3924.8209</v>
      </c>
      <c r="D32" s="1" t="n">
        <v>218782.58</v>
      </c>
      <c r="E32" s="1" t="n">
        <v>297.7258</v>
      </c>
      <c r="F32" s="1" t="n">
        <v>-6377.261</v>
      </c>
      <c r="G32" s="1" t="n">
        <v>-6223.3632</v>
      </c>
      <c r="H32" s="1" t="n">
        <v>3924.8209</v>
      </c>
      <c r="I32" s="1" t="n">
        <v>297.72579</v>
      </c>
      <c r="J32" s="1" t="n">
        <v>-1.5943153</v>
      </c>
      <c r="K32" s="1" t="n">
        <v>0.098474638</v>
      </c>
      <c r="L32" s="1" t="n">
        <v>300.05174</v>
      </c>
      <c r="M32" s="1" t="n">
        <v>-1.5940863</v>
      </c>
      <c r="N32" s="1" t="n">
        <v>10169.462</v>
      </c>
      <c r="O32" s="1" t="n">
        <v>2.5423654</v>
      </c>
      <c r="P32" s="1" t="n">
        <f aca="false">L32</f>
        <v>300.05174</v>
      </c>
      <c r="Q32" s="1" t="n">
        <f aca="false">M32-M$3</f>
        <v>0.0404841</v>
      </c>
    </row>
    <row r="33" customFormat="false" ht="12.8" hidden="false" customHeight="false" outlineLevel="0" collapsed="false">
      <c r="B33" s="1" t="n">
        <v>310000</v>
      </c>
      <c r="C33" s="1" t="n">
        <v>3985.8729</v>
      </c>
      <c r="D33" s="1" t="n">
        <v>218782.58</v>
      </c>
      <c r="E33" s="1" t="n">
        <v>306.42578</v>
      </c>
      <c r="F33" s="1" t="n">
        <v>-6371.3618</v>
      </c>
      <c r="G33" s="1" t="n">
        <v>-6212.9668</v>
      </c>
      <c r="H33" s="1" t="n">
        <v>3985.8729</v>
      </c>
      <c r="I33" s="1" t="n">
        <v>306.42577</v>
      </c>
      <c r="J33" s="1" t="n">
        <v>-1.5928404</v>
      </c>
      <c r="K33" s="1" t="n">
        <v>0.096302112</v>
      </c>
      <c r="L33" s="1" t="n">
        <v>311.21474</v>
      </c>
      <c r="M33" s="1" t="n">
        <v>-1.592619</v>
      </c>
      <c r="N33" s="1" t="n">
        <v>10150.945</v>
      </c>
      <c r="O33" s="1" t="n">
        <v>2.5377361</v>
      </c>
      <c r="P33" s="1" t="n">
        <f aca="false">L33</f>
        <v>311.21474</v>
      </c>
      <c r="Q33" s="1" t="n">
        <f aca="false">M33-M$3</f>
        <v>0.0419514000000001</v>
      </c>
    </row>
    <row r="34" customFormat="false" ht="12.8" hidden="false" customHeight="false" outlineLevel="0" collapsed="false">
      <c r="B34" s="1" t="n">
        <v>320000</v>
      </c>
      <c r="C34" s="1" t="n">
        <v>4055.7823</v>
      </c>
      <c r="D34" s="1" t="n">
        <v>218782.58</v>
      </c>
      <c r="E34" s="1" t="n">
        <v>317.84551</v>
      </c>
      <c r="F34" s="1" t="n">
        <v>-6364.999</v>
      </c>
      <c r="G34" s="1" t="n">
        <v>-6200.7011</v>
      </c>
      <c r="H34" s="1" t="n">
        <v>4055.7823</v>
      </c>
      <c r="I34" s="1" t="n">
        <v>317.8455</v>
      </c>
      <c r="J34" s="1" t="n">
        <v>-1.5912498</v>
      </c>
      <c r="K34" s="1" t="n">
        <v>0.10408764</v>
      </c>
      <c r="L34" s="1" t="n">
        <v>321.3339</v>
      </c>
      <c r="M34" s="1" t="n">
        <v>-1.5911452</v>
      </c>
      <c r="N34" s="1" t="n">
        <v>10130.782</v>
      </c>
      <c r="O34" s="1" t="n">
        <v>2.5326955</v>
      </c>
      <c r="P34" s="1" t="n">
        <f aca="false">L34</f>
        <v>321.3339</v>
      </c>
      <c r="Q34" s="1" t="n">
        <f aca="false">M34-M$3</f>
        <v>0.0434252000000002</v>
      </c>
    </row>
    <row r="35" customFormat="false" ht="12.8" hidden="false" customHeight="false" outlineLevel="0" collapsed="false">
      <c r="B35" s="1" t="n">
        <v>330000</v>
      </c>
      <c r="C35" s="1" t="n">
        <v>4127.6142</v>
      </c>
      <c r="D35" s="1" t="n">
        <v>218782.58</v>
      </c>
      <c r="E35" s="1" t="n">
        <v>332.24341</v>
      </c>
      <c r="F35" s="1" t="n">
        <v>-6357.8953</v>
      </c>
      <c r="G35" s="1" t="n">
        <v>-6186.155</v>
      </c>
      <c r="H35" s="1" t="n">
        <v>4127.6141</v>
      </c>
      <c r="I35" s="1" t="n">
        <v>332.24339</v>
      </c>
      <c r="J35" s="1" t="n">
        <v>-1.5894738</v>
      </c>
      <c r="K35" s="1" t="n">
        <v>0.11409017</v>
      </c>
      <c r="L35" s="1" t="n">
        <v>333.82296</v>
      </c>
      <c r="M35" s="1" t="n">
        <v>-1.5889546</v>
      </c>
      <c r="N35" s="1" t="n">
        <v>10108.316</v>
      </c>
      <c r="O35" s="1" t="n">
        <v>2.5270791</v>
      </c>
      <c r="P35" s="1" t="n">
        <f aca="false">L35</f>
        <v>333.82296</v>
      </c>
      <c r="Q35" s="1" t="n">
        <f aca="false">M35-M$3</f>
        <v>0.0456158</v>
      </c>
    </row>
    <row r="36" customFormat="false" ht="12.8" hidden="false" customHeight="false" outlineLevel="0" collapsed="false">
      <c r="B36" s="1" t="n">
        <v>340000</v>
      </c>
      <c r="C36" s="1" t="n">
        <v>4169.659</v>
      </c>
      <c r="D36" s="1" t="n">
        <v>218782.58</v>
      </c>
      <c r="E36" s="1" t="n">
        <v>346.92865</v>
      </c>
      <c r="F36" s="1" t="n">
        <v>-6359.0097</v>
      </c>
      <c r="G36" s="1" t="n">
        <v>-6179.6783</v>
      </c>
      <c r="H36" s="1" t="n">
        <v>4169.659</v>
      </c>
      <c r="I36" s="1" t="n">
        <v>346.92864</v>
      </c>
      <c r="J36" s="1" t="n">
        <v>-1.5897524</v>
      </c>
      <c r="K36" s="1" t="n">
        <v>0.10651744</v>
      </c>
      <c r="L36" s="1" t="n">
        <v>344.89548</v>
      </c>
      <c r="M36" s="1" t="n">
        <v>-1.5885539</v>
      </c>
      <c r="N36" s="1" t="n">
        <v>10112.001</v>
      </c>
      <c r="O36" s="1" t="n">
        <v>2.5280003</v>
      </c>
      <c r="P36" s="1" t="n">
        <f aca="false">L36</f>
        <v>344.89548</v>
      </c>
      <c r="Q36" s="1" t="n">
        <f aca="false">M36-M$3</f>
        <v>0.0460165000000001</v>
      </c>
    </row>
    <row r="37" customFormat="false" ht="12.8" hidden="false" customHeight="false" outlineLevel="0" collapsed="false">
      <c r="B37" s="1" t="n">
        <v>350000</v>
      </c>
      <c r="C37" s="1" t="n">
        <v>4245.5343</v>
      </c>
      <c r="D37" s="1" t="n">
        <v>218782.58</v>
      </c>
      <c r="E37" s="1" t="n">
        <v>351.29351</v>
      </c>
      <c r="F37" s="1" t="n">
        <v>-6349.2979</v>
      </c>
      <c r="G37" s="1" t="n">
        <v>-6167.7103</v>
      </c>
      <c r="H37" s="1" t="n">
        <v>4245.5342</v>
      </c>
      <c r="I37" s="1" t="n">
        <v>351.2935</v>
      </c>
      <c r="J37" s="1" t="n">
        <v>-1.5873245</v>
      </c>
      <c r="K37" s="1" t="n">
        <v>0.11517404</v>
      </c>
      <c r="L37" s="1" t="n">
        <v>351.61522</v>
      </c>
      <c r="M37" s="1" t="n">
        <v>-1.5867141</v>
      </c>
      <c r="N37" s="1" t="n">
        <v>10081.24</v>
      </c>
      <c r="O37" s="1" t="n">
        <v>2.5203099</v>
      </c>
      <c r="P37" s="1" t="n">
        <f aca="false">L37</f>
        <v>351.61522</v>
      </c>
      <c r="Q37" s="1" t="n">
        <f aca="false">M37-M$3</f>
        <v>0.0478563000000001</v>
      </c>
    </row>
    <row r="38" customFormat="false" ht="12.8" hidden="false" customHeight="false" outlineLevel="0" collapsed="false">
      <c r="B38" s="1" t="n">
        <v>360000</v>
      </c>
      <c r="C38" s="1" t="n">
        <v>4313.8237</v>
      </c>
      <c r="D38" s="1" t="n">
        <v>218782.58</v>
      </c>
      <c r="E38" s="1" t="n">
        <v>362.83562</v>
      </c>
      <c r="F38" s="1" t="n">
        <v>-6344.6265</v>
      </c>
      <c r="G38" s="1" t="n">
        <v>-6157.0727</v>
      </c>
      <c r="H38" s="1" t="n">
        <v>4313.8237</v>
      </c>
      <c r="I38" s="1" t="n">
        <v>362.8356</v>
      </c>
      <c r="J38" s="1" t="n">
        <v>-1.5861566</v>
      </c>
      <c r="K38" s="1" t="n">
        <v>0.11533469</v>
      </c>
      <c r="L38" s="1" t="n">
        <v>357.29865</v>
      </c>
      <c r="M38" s="1" t="n">
        <v>-1.5862463</v>
      </c>
      <c r="N38" s="1" t="n">
        <v>10066.54</v>
      </c>
      <c r="O38" s="1" t="n">
        <v>2.5166349</v>
      </c>
      <c r="P38" s="1" t="n">
        <f aca="false">L38</f>
        <v>357.29865</v>
      </c>
      <c r="Q38" s="1" t="n">
        <f aca="false">M38-M$3</f>
        <v>0.0483241000000001</v>
      </c>
    </row>
    <row r="39" customFormat="false" ht="12.8" hidden="false" customHeight="false" outlineLevel="0" collapsed="false">
      <c r="B39" s="1" t="n">
        <v>370000</v>
      </c>
      <c r="C39" s="1" t="n">
        <v>4412.5395</v>
      </c>
      <c r="D39" s="1" t="n">
        <v>218782.58</v>
      </c>
      <c r="E39" s="1" t="n">
        <v>375.61038</v>
      </c>
      <c r="F39" s="1" t="n">
        <v>-6332.9153</v>
      </c>
      <c r="G39" s="1" t="n">
        <v>-6138.7581</v>
      </c>
      <c r="H39" s="1" t="n">
        <v>4412.5395</v>
      </c>
      <c r="I39" s="1" t="n">
        <v>375.61037</v>
      </c>
      <c r="J39" s="1" t="n">
        <v>-1.5832288</v>
      </c>
      <c r="K39" s="1" t="n">
        <v>0.12931861</v>
      </c>
      <c r="L39" s="1" t="n">
        <v>371.20049</v>
      </c>
      <c r="M39" s="1" t="n">
        <v>-1.5839128</v>
      </c>
      <c r="N39" s="1" t="n">
        <v>10029.847</v>
      </c>
      <c r="O39" s="1" t="n">
        <v>2.5074618</v>
      </c>
      <c r="P39" s="1" t="n">
        <f aca="false">L39</f>
        <v>371.20049</v>
      </c>
      <c r="Q39" s="1" t="n">
        <f aca="false">M39-M$3</f>
        <v>0.0506576000000001</v>
      </c>
    </row>
    <row r="40" customFormat="false" ht="12.8" hidden="false" customHeight="false" outlineLevel="0" collapsed="false">
      <c r="B40" s="1" t="n">
        <v>380000</v>
      </c>
      <c r="C40" s="1" t="n">
        <v>4486.1062</v>
      </c>
      <c r="D40" s="1" t="n">
        <v>218782.58</v>
      </c>
      <c r="E40" s="1" t="n">
        <v>382.56294</v>
      </c>
      <c r="F40" s="1" t="n">
        <v>-6328.3151</v>
      </c>
      <c r="G40" s="1" t="n">
        <v>-6130.564</v>
      </c>
      <c r="H40" s="1" t="n">
        <v>4486.1061</v>
      </c>
      <c r="I40" s="1" t="n">
        <v>382.56288</v>
      </c>
      <c r="J40" s="1" t="n">
        <v>-1.5820788</v>
      </c>
      <c r="K40" s="1" t="n">
        <v>0.13302379</v>
      </c>
      <c r="L40" s="1" t="n">
        <v>381.81999</v>
      </c>
      <c r="M40" s="1" t="n">
        <v>-1.5824321</v>
      </c>
      <c r="N40" s="1" t="n">
        <v>10015.395</v>
      </c>
      <c r="O40" s="1" t="n">
        <v>2.5038488</v>
      </c>
      <c r="P40" s="1" t="n">
        <f aca="false">L40</f>
        <v>381.81999</v>
      </c>
      <c r="Q40" s="1" t="n">
        <f aca="false">M40-M$3</f>
        <v>0.0521383000000002</v>
      </c>
    </row>
    <row r="41" customFormat="false" ht="12.8" hidden="false" customHeight="false" outlineLevel="0" collapsed="false">
      <c r="B41" s="1" t="n">
        <v>390000</v>
      </c>
      <c r="C41" s="1" t="n">
        <v>4546.0534</v>
      </c>
      <c r="D41" s="1" t="n">
        <v>218782.58</v>
      </c>
      <c r="E41" s="1" t="n">
        <v>385.43367</v>
      </c>
      <c r="F41" s="1" t="n">
        <v>-6321.5763</v>
      </c>
      <c r="G41" s="1" t="n">
        <v>-6122.3412</v>
      </c>
      <c r="H41" s="1" t="n">
        <v>4546.0533</v>
      </c>
      <c r="I41" s="1" t="n">
        <v>385.43365</v>
      </c>
      <c r="J41" s="1" t="n">
        <v>-1.5803941</v>
      </c>
      <c r="K41" s="1" t="n">
        <v>0.13263523</v>
      </c>
      <c r="L41" s="1" t="n">
        <v>391.33512</v>
      </c>
      <c r="M41" s="1" t="n">
        <v>-1.581405</v>
      </c>
      <c r="N41" s="1" t="n">
        <v>9994.2304</v>
      </c>
      <c r="O41" s="1" t="n">
        <v>2.4985576</v>
      </c>
      <c r="P41" s="1" t="n">
        <f aca="false">L41</f>
        <v>391.33512</v>
      </c>
      <c r="Q41" s="1" t="n">
        <f aca="false">M41-M$3</f>
        <v>0.0531654000000001</v>
      </c>
    </row>
    <row r="42" customFormat="false" ht="12.8" hidden="false" customHeight="false" outlineLevel="0" collapsed="false">
      <c r="B42" s="1" t="n">
        <v>400000</v>
      </c>
      <c r="C42" s="1" t="n">
        <v>4558.2239</v>
      </c>
      <c r="D42" s="1" t="n">
        <v>218782.58</v>
      </c>
      <c r="E42" s="1" t="n">
        <v>406.68425</v>
      </c>
      <c r="F42" s="1" t="n">
        <v>-6322.7836</v>
      </c>
      <c r="G42" s="1" t="n">
        <v>-6112.5639</v>
      </c>
      <c r="H42" s="1" t="n">
        <v>4558.2238</v>
      </c>
      <c r="I42" s="1" t="n">
        <v>406.68423</v>
      </c>
      <c r="J42" s="1" t="n">
        <v>-1.5806959</v>
      </c>
      <c r="K42" s="1" t="n">
        <v>0.12899707</v>
      </c>
      <c r="L42" s="1" t="n">
        <v>399.99181</v>
      </c>
      <c r="M42" s="1" t="n">
        <v>-1.5803365</v>
      </c>
      <c r="N42" s="1" t="n">
        <v>9997.9661</v>
      </c>
      <c r="O42" s="1" t="n">
        <v>2.4994915</v>
      </c>
      <c r="P42" s="1" t="n">
        <f aca="false">L42</f>
        <v>399.99181</v>
      </c>
      <c r="Q42" s="1" t="n">
        <f aca="false">M42-M$3</f>
        <v>0.0542339000000001</v>
      </c>
    </row>
    <row r="43" customFormat="false" ht="12.8" hidden="false" customHeight="false" outlineLevel="0" collapsed="false">
      <c r="B43" s="1" t="n">
        <v>410000</v>
      </c>
      <c r="C43" s="1" t="n">
        <v>4668.0895</v>
      </c>
      <c r="D43" s="1" t="n">
        <v>218782.58</v>
      </c>
      <c r="E43" s="1" t="n">
        <v>417.79848</v>
      </c>
      <c r="F43" s="1" t="n">
        <v>-6313.6704</v>
      </c>
      <c r="G43" s="1" t="n">
        <v>-6097.7056</v>
      </c>
      <c r="H43" s="1" t="n">
        <v>4668.0894</v>
      </c>
      <c r="I43" s="1" t="n">
        <v>417.79846</v>
      </c>
      <c r="J43" s="1" t="n">
        <v>-1.5784176</v>
      </c>
      <c r="K43" s="1" t="n">
        <v>0.13525943</v>
      </c>
      <c r="L43" s="1" t="n">
        <v>412.29212</v>
      </c>
      <c r="M43" s="1" t="n">
        <v>-1.5782574</v>
      </c>
      <c r="N43" s="1" t="n">
        <v>9969.4605</v>
      </c>
      <c r="O43" s="1" t="n">
        <v>2.4923651</v>
      </c>
      <c r="P43" s="1" t="n">
        <f aca="false">L43</f>
        <v>412.29212</v>
      </c>
      <c r="Q43" s="1" t="n">
        <f aca="false">M43-M$3</f>
        <v>0.0563130000000001</v>
      </c>
    </row>
    <row r="44" customFormat="false" ht="12.8" hidden="false" customHeight="false" outlineLevel="0" collapsed="false">
      <c r="B44" s="1" t="n">
        <v>420000</v>
      </c>
      <c r="C44" s="1" t="n">
        <v>4772.5169</v>
      </c>
      <c r="D44" s="1" t="n">
        <v>218782.58</v>
      </c>
      <c r="E44" s="1" t="n">
        <v>430.48588</v>
      </c>
      <c r="F44" s="1" t="n">
        <v>-6303.4327</v>
      </c>
      <c r="G44" s="1" t="n">
        <v>-6080.9096</v>
      </c>
      <c r="H44" s="1" t="n">
        <v>4772.5167</v>
      </c>
      <c r="I44" s="1" t="n">
        <v>430.48581</v>
      </c>
      <c r="J44" s="1" t="n">
        <v>-1.5758582</v>
      </c>
      <c r="K44" s="1" t="n">
        <v>0.14308718</v>
      </c>
      <c r="L44" s="1" t="n">
        <v>426.3767</v>
      </c>
      <c r="M44" s="1" t="n">
        <v>-1.5767269</v>
      </c>
      <c r="N44" s="1" t="n">
        <v>9937.652</v>
      </c>
      <c r="O44" s="1" t="n">
        <v>2.484413</v>
      </c>
      <c r="P44" s="1" t="n">
        <f aca="false">L44</f>
        <v>426.3767</v>
      </c>
      <c r="Q44" s="1" t="n">
        <f aca="false">M44-M$3</f>
        <v>0.0578435000000002</v>
      </c>
    </row>
    <row r="45" customFormat="false" ht="12.8" hidden="false" customHeight="false" outlineLevel="0" collapsed="false">
      <c r="B45" s="1" t="n">
        <v>430000</v>
      </c>
      <c r="C45" s="1" t="n">
        <v>4788.7362</v>
      </c>
      <c r="D45" s="1" t="n">
        <v>218782.58</v>
      </c>
      <c r="E45" s="1" t="n">
        <v>424.12166</v>
      </c>
      <c r="F45" s="1" t="n">
        <v>-6298.8778</v>
      </c>
      <c r="G45" s="1" t="n">
        <v>-6079.6445</v>
      </c>
      <c r="H45" s="1" t="n">
        <v>4788.7361</v>
      </c>
      <c r="I45" s="1" t="n">
        <v>424.12163</v>
      </c>
      <c r="J45" s="1" t="n">
        <v>-1.5747194</v>
      </c>
      <c r="K45" s="1" t="n">
        <v>0.14823681</v>
      </c>
      <c r="L45" s="1" t="n">
        <v>431.56056</v>
      </c>
      <c r="M45" s="1" t="n">
        <v>-1.5754802</v>
      </c>
      <c r="N45" s="1" t="n">
        <v>9923.3128</v>
      </c>
      <c r="O45" s="1" t="n">
        <v>2.4808282</v>
      </c>
      <c r="P45" s="1" t="n">
        <f aca="false">L45</f>
        <v>431.56056</v>
      </c>
      <c r="Q45" s="1" t="n">
        <f aca="false">M45-M$3</f>
        <v>0.0590902</v>
      </c>
    </row>
    <row r="46" customFormat="false" ht="12.8" hidden="false" customHeight="false" outlineLevel="0" collapsed="false">
      <c r="B46" s="1" t="n">
        <v>440000</v>
      </c>
      <c r="C46" s="1" t="n">
        <v>4905.5875</v>
      </c>
      <c r="D46" s="1" t="n">
        <v>218782.58</v>
      </c>
      <c r="E46" s="1" t="n">
        <v>446.43565</v>
      </c>
      <c r="F46" s="1" t="n">
        <v>-6290.3699</v>
      </c>
      <c r="G46" s="1" t="n">
        <v>-6059.6023</v>
      </c>
      <c r="H46" s="1" t="n">
        <v>4905.5875</v>
      </c>
      <c r="I46" s="1" t="n">
        <v>446.43564</v>
      </c>
      <c r="J46" s="1" t="n">
        <v>-1.5725925</v>
      </c>
      <c r="K46" s="1" t="n">
        <v>0.15305037</v>
      </c>
      <c r="L46" s="1" t="n">
        <v>447.64682</v>
      </c>
      <c r="M46" s="1" t="n">
        <v>-1.5733978</v>
      </c>
      <c r="N46" s="1" t="n">
        <v>9896.6677</v>
      </c>
      <c r="O46" s="1" t="n">
        <v>2.4741669</v>
      </c>
      <c r="P46" s="1" t="n">
        <f aca="false">L46</f>
        <v>447.64682</v>
      </c>
      <c r="Q46" s="1" t="n">
        <f aca="false">M46-M$3</f>
        <v>0.0611726000000001</v>
      </c>
    </row>
    <row r="47" customFormat="false" ht="12.8" hidden="false" customHeight="false" outlineLevel="0" collapsed="false">
      <c r="B47" s="1" t="n">
        <v>450000</v>
      </c>
      <c r="C47" s="1" t="n">
        <v>4951.8017</v>
      </c>
      <c r="D47" s="1" t="n">
        <v>218782.58</v>
      </c>
      <c r="E47" s="1" t="n">
        <v>444.98856</v>
      </c>
      <c r="F47" s="1" t="n">
        <v>-6286.1717</v>
      </c>
      <c r="G47" s="1" t="n">
        <v>-6056.1521</v>
      </c>
      <c r="H47" s="1" t="n">
        <v>4951.8015</v>
      </c>
      <c r="I47" s="1" t="n">
        <v>444.98848</v>
      </c>
      <c r="J47" s="1" t="n">
        <v>-1.5715429</v>
      </c>
      <c r="K47" s="1" t="n">
        <v>0.16826588</v>
      </c>
      <c r="L47" s="1" t="n">
        <v>449.98661</v>
      </c>
      <c r="M47" s="1" t="n">
        <v>-1.5726218</v>
      </c>
      <c r="N47" s="1" t="n">
        <v>9883.9403</v>
      </c>
      <c r="O47" s="1" t="n">
        <v>2.4709851</v>
      </c>
      <c r="P47" s="1" t="n">
        <f aca="false">L47</f>
        <v>449.98661</v>
      </c>
      <c r="Q47" s="1" t="n">
        <f aca="false">M47-M$3</f>
        <v>0.0619486</v>
      </c>
    </row>
    <row r="48" customFormat="false" ht="12.8" hidden="false" customHeight="false" outlineLevel="0" collapsed="false">
      <c r="B48" s="1" t="n">
        <v>460000</v>
      </c>
      <c r="C48" s="1" t="n">
        <v>4997.4665</v>
      </c>
      <c r="D48" s="1" t="n">
        <v>218782.58</v>
      </c>
      <c r="E48" s="1" t="n">
        <v>471.06661</v>
      </c>
      <c r="F48" s="1" t="n">
        <v>-6287.0689</v>
      </c>
      <c r="G48" s="1" t="n">
        <v>-6043.5693</v>
      </c>
      <c r="H48" s="1" t="n">
        <v>4997.4664</v>
      </c>
      <c r="I48" s="1" t="n">
        <v>471.06656</v>
      </c>
      <c r="J48" s="1" t="n">
        <v>-1.5717672</v>
      </c>
      <c r="K48" s="1" t="n">
        <v>0.1560074</v>
      </c>
      <c r="L48" s="1" t="n">
        <v>460.79486</v>
      </c>
      <c r="M48" s="1" t="n">
        <v>-1.5715379</v>
      </c>
      <c r="N48" s="1" t="n">
        <v>9886.3157</v>
      </c>
      <c r="O48" s="1" t="n">
        <v>2.4715789</v>
      </c>
      <c r="P48" s="1" t="n">
        <f aca="false">L48</f>
        <v>460.79486</v>
      </c>
      <c r="Q48" s="1" t="n">
        <f aca="false">M48-M$3</f>
        <v>0.0630325000000001</v>
      </c>
    </row>
    <row r="49" customFormat="false" ht="12.8" hidden="false" customHeight="false" outlineLevel="0" collapsed="false">
      <c r="B49" s="1" t="n">
        <v>470000</v>
      </c>
      <c r="C49" s="1" t="n">
        <v>5077.9207</v>
      </c>
      <c r="D49" s="1" t="n">
        <v>218782.58</v>
      </c>
      <c r="E49" s="1" t="n">
        <v>472.16492</v>
      </c>
      <c r="F49" s="1" t="n">
        <v>-6276.3173</v>
      </c>
      <c r="G49" s="1" t="n">
        <v>-6032.2499</v>
      </c>
      <c r="H49" s="1" t="n">
        <v>5077.9206</v>
      </c>
      <c r="I49" s="1" t="n">
        <v>472.16489</v>
      </c>
      <c r="J49" s="1" t="n">
        <v>-1.5690793</v>
      </c>
      <c r="K49" s="1" t="n">
        <v>0.16357972</v>
      </c>
      <c r="L49" s="1" t="n">
        <v>475.51149</v>
      </c>
      <c r="M49" s="1" t="n">
        <v>-1.5692821</v>
      </c>
      <c r="N49" s="1" t="n">
        <v>9853.2737</v>
      </c>
      <c r="O49" s="1" t="n">
        <v>2.4633184</v>
      </c>
      <c r="P49" s="1" t="n">
        <f aca="false">L49</f>
        <v>475.51149</v>
      </c>
      <c r="Q49" s="1" t="n">
        <f aca="false">M49-M$3</f>
        <v>0.0652883000000002</v>
      </c>
    </row>
    <row r="50" customFormat="false" ht="12.8" hidden="false" customHeight="false" outlineLevel="0" collapsed="false">
      <c r="B50" s="1" t="n">
        <v>480000</v>
      </c>
      <c r="C50" s="1" t="n">
        <v>5146.065</v>
      </c>
      <c r="D50" s="1" t="n">
        <v>218782.58</v>
      </c>
      <c r="E50" s="1" t="n">
        <v>486.15152</v>
      </c>
      <c r="F50" s="1" t="n">
        <v>-6271.3137</v>
      </c>
      <c r="G50" s="1" t="n">
        <v>-6020.0165</v>
      </c>
      <c r="H50" s="1" t="n">
        <v>5146.065</v>
      </c>
      <c r="I50" s="1" t="n">
        <v>486.15151</v>
      </c>
      <c r="J50" s="1" t="n">
        <v>-1.5678284</v>
      </c>
      <c r="K50" s="1" t="n">
        <v>0.16160139</v>
      </c>
      <c r="L50" s="1" t="n">
        <v>482.82003</v>
      </c>
      <c r="M50" s="1" t="n">
        <v>-1.5684634</v>
      </c>
      <c r="N50" s="1" t="n">
        <v>9837.9148</v>
      </c>
      <c r="O50" s="1" t="n">
        <v>2.4594787</v>
      </c>
      <c r="P50" s="1" t="n">
        <f aca="false">L50</f>
        <v>482.82003</v>
      </c>
      <c r="Q50" s="1" t="n">
        <f aca="false">M50-M$3</f>
        <v>0.0661070000000001</v>
      </c>
    </row>
    <row r="51" customFormat="false" ht="12.8" hidden="false" customHeight="false" outlineLevel="0" collapsed="false">
      <c r="B51" s="1" t="n">
        <v>490000</v>
      </c>
      <c r="C51" s="1" t="n">
        <v>5225.3006</v>
      </c>
      <c r="D51" s="1" t="n">
        <v>218782.58</v>
      </c>
      <c r="E51" s="1" t="n">
        <v>489.67018</v>
      </c>
      <c r="F51" s="1" t="n">
        <v>-6264.2122</v>
      </c>
      <c r="G51" s="1" t="n">
        <v>-6011.0962</v>
      </c>
      <c r="H51" s="1" t="n">
        <v>5225.3006</v>
      </c>
      <c r="I51" s="1" t="n">
        <v>489.67016</v>
      </c>
      <c r="J51" s="1" t="n">
        <v>-1.5660531</v>
      </c>
      <c r="K51" s="1" t="n">
        <v>0.16788442</v>
      </c>
      <c r="L51" s="1" t="n">
        <v>492.59096</v>
      </c>
      <c r="M51" s="1" t="n">
        <v>-1.566745</v>
      </c>
      <c r="N51" s="1" t="n">
        <v>9815.8461</v>
      </c>
      <c r="O51" s="1" t="n">
        <v>2.4539615</v>
      </c>
      <c r="P51" s="1" t="n">
        <f aca="false">L51</f>
        <v>492.59096</v>
      </c>
      <c r="Q51" s="1" t="n">
        <f aca="false">M51-M$3</f>
        <v>0.0678254</v>
      </c>
    </row>
    <row r="52" customFormat="false" ht="12.8" hidden="false" customHeight="false" outlineLevel="0" collapsed="false">
      <c r="B52" s="1" t="n">
        <v>500000</v>
      </c>
      <c r="C52" s="1" t="n">
        <v>5282.1192</v>
      </c>
      <c r="D52" s="1" t="n">
        <v>218782.58</v>
      </c>
      <c r="E52" s="1" t="n">
        <v>501.65664</v>
      </c>
      <c r="F52" s="1" t="n">
        <v>-6259.2005</v>
      </c>
      <c r="G52" s="1" t="n">
        <v>-5999.8885</v>
      </c>
      <c r="H52" s="1" t="n">
        <v>5282.1192</v>
      </c>
      <c r="I52" s="1" t="n">
        <v>501.65663</v>
      </c>
      <c r="J52" s="1" t="n">
        <v>-1.5648001</v>
      </c>
      <c r="K52" s="1" t="n">
        <v>0.1859427</v>
      </c>
      <c r="L52" s="1" t="n">
        <v>502.79183</v>
      </c>
      <c r="M52" s="1" t="n">
        <v>-1.5650511</v>
      </c>
      <c r="N52" s="1" t="n">
        <v>9800.3893</v>
      </c>
      <c r="O52" s="1" t="n">
        <v>2.4500973</v>
      </c>
      <c r="P52" s="1" t="n">
        <f aca="false">L52</f>
        <v>502.79183</v>
      </c>
      <c r="Q52" s="1" t="n">
        <f aca="false">M52-M$3</f>
        <v>0.0695193000000001</v>
      </c>
    </row>
    <row r="53" customFormat="false" ht="12.8" hidden="false" customHeight="false" outlineLevel="0" collapsed="false">
      <c r="B53" s="1" t="n">
        <v>510000</v>
      </c>
      <c r="C53" s="1" t="n">
        <v>5376.8389</v>
      </c>
      <c r="D53" s="1" t="n">
        <v>218782.58</v>
      </c>
      <c r="E53" s="1" t="n">
        <v>514.41434</v>
      </c>
      <c r="F53" s="1" t="n">
        <v>-6255.1369</v>
      </c>
      <c r="G53" s="1" t="n">
        <v>-5989.2304</v>
      </c>
      <c r="H53" s="1" t="n">
        <v>5376.8389</v>
      </c>
      <c r="I53" s="1" t="n">
        <v>514.41432</v>
      </c>
      <c r="J53" s="1" t="n">
        <v>-1.5637842</v>
      </c>
      <c r="K53" s="1" t="n">
        <v>0.17745176</v>
      </c>
      <c r="L53" s="1" t="n">
        <v>508.55591</v>
      </c>
      <c r="M53" s="1" t="n">
        <v>-1.5630392</v>
      </c>
      <c r="N53" s="1" t="n">
        <v>9787.7473</v>
      </c>
      <c r="O53" s="1" t="n">
        <v>2.4469368</v>
      </c>
      <c r="P53" s="1" t="n">
        <f aca="false">L53</f>
        <v>508.55591</v>
      </c>
      <c r="Q53" s="1" t="n">
        <f aca="false">M53-M$3</f>
        <v>0.0715312000000001</v>
      </c>
    </row>
    <row r="54" customFormat="false" ht="12.8" hidden="false" customHeight="false" outlineLevel="0" collapsed="false">
      <c r="B54" s="1" t="n">
        <v>520000</v>
      </c>
      <c r="C54" s="1" t="n">
        <v>5396.6581</v>
      </c>
      <c r="D54" s="1" t="n">
        <v>218782.58</v>
      </c>
      <c r="E54" s="1" t="n">
        <v>521.02615</v>
      </c>
      <c r="F54" s="1" t="n">
        <v>-6251.0501</v>
      </c>
      <c r="G54" s="1" t="n">
        <v>-5981.7258</v>
      </c>
      <c r="H54" s="1" t="n">
        <v>5396.6579</v>
      </c>
      <c r="I54" s="1" t="n">
        <v>521.02609</v>
      </c>
      <c r="J54" s="1" t="n">
        <v>-1.5627625</v>
      </c>
      <c r="K54" s="1" t="n">
        <v>0.16807855</v>
      </c>
      <c r="L54" s="1" t="n">
        <v>521.99011</v>
      </c>
      <c r="M54" s="1" t="n">
        <v>-1.5626522</v>
      </c>
      <c r="N54" s="1" t="n">
        <v>9775.5478</v>
      </c>
      <c r="O54" s="1" t="n">
        <v>2.4438869</v>
      </c>
      <c r="P54" s="1" t="n">
        <f aca="false">L54</f>
        <v>521.99011</v>
      </c>
      <c r="Q54" s="1" t="n">
        <f aca="false">M54-M$3</f>
        <v>0.0719182</v>
      </c>
    </row>
    <row r="55" customFormat="false" ht="12.8" hidden="false" customHeight="false" outlineLevel="0" collapsed="false">
      <c r="B55" s="1" t="n">
        <v>530000</v>
      </c>
      <c r="C55" s="1" t="n">
        <v>5467.718</v>
      </c>
      <c r="D55" s="1" t="n">
        <v>218782.58</v>
      </c>
      <c r="E55" s="1" t="n">
        <v>531.78422</v>
      </c>
      <c r="F55" s="1" t="n">
        <v>-6244.5011</v>
      </c>
      <c r="G55" s="1" t="n">
        <v>-5969.6159</v>
      </c>
      <c r="H55" s="1" t="n">
        <v>5467.718</v>
      </c>
      <c r="I55" s="1" t="n">
        <v>531.7842</v>
      </c>
      <c r="J55" s="1" t="n">
        <v>-1.5611253</v>
      </c>
      <c r="K55" s="1" t="n">
        <v>0.18571249</v>
      </c>
      <c r="L55" s="1" t="n">
        <v>534.72741</v>
      </c>
      <c r="M55" s="1" t="n">
        <v>-1.560941</v>
      </c>
      <c r="N55" s="1" t="n">
        <v>9755.2048</v>
      </c>
      <c r="O55" s="1" t="n">
        <v>2.4388012</v>
      </c>
      <c r="P55" s="1" t="n">
        <f aca="false">L55</f>
        <v>534.72741</v>
      </c>
      <c r="Q55" s="1" t="n">
        <f aca="false">M55-M$3</f>
        <v>0.0736294000000002</v>
      </c>
    </row>
    <row r="56" customFormat="false" ht="12.8" hidden="false" customHeight="false" outlineLevel="0" collapsed="false">
      <c r="B56" s="1" t="n">
        <v>540000</v>
      </c>
      <c r="C56" s="1" t="n">
        <v>5614.4894</v>
      </c>
      <c r="D56" s="1" t="n">
        <v>218782.58</v>
      </c>
      <c r="E56" s="1" t="n">
        <v>544.01667</v>
      </c>
      <c r="F56" s="1" t="n">
        <v>-6231.9879</v>
      </c>
      <c r="G56" s="1" t="n">
        <v>-5950.7795</v>
      </c>
      <c r="H56" s="1" t="n">
        <v>5614.4894</v>
      </c>
      <c r="I56" s="1" t="n">
        <v>544.01665</v>
      </c>
      <c r="J56" s="1" t="n">
        <v>-1.557997</v>
      </c>
      <c r="K56" s="1" t="n">
        <v>0.19496397</v>
      </c>
      <c r="L56" s="1" t="n">
        <v>540.05436</v>
      </c>
      <c r="M56" s="1" t="n">
        <v>-1.5591806</v>
      </c>
      <c r="N56" s="1" t="n">
        <v>9716.9138</v>
      </c>
      <c r="O56" s="1" t="n">
        <v>2.4292285</v>
      </c>
      <c r="P56" s="1" t="n">
        <f aca="false">L56</f>
        <v>540.05436</v>
      </c>
      <c r="Q56" s="1" t="n">
        <f aca="false">M56-M$3</f>
        <v>0.0753898000000002</v>
      </c>
    </row>
    <row r="57" customFormat="false" ht="12.8" hidden="false" customHeight="false" outlineLevel="0" collapsed="false">
      <c r="B57" s="1" t="n">
        <v>550000</v>
      </c>
      <c r="C57" s="1" t="n">
        <v>5671.128</v>
      </c>
      <c r="D57" s="1" t="n">
        <v>218782.58</v>
      </c>
      <c r="E57" s="1" t="n">
        <v>566.2411</v>
      </c>
      <c r="F57" s="1" t="n">
        <v>-6233.2237</v>
      </c>
      <c r="G57" s="1" t="n">
        <v>-5940.5273</v>
      </c>
      <c r="H57" s="1" t="n">
        <v>5671.1279</v>
      </c>
      <c r="I57" s="1" t="n">
        <v>566.24106</v>
      </c>
      <c r="J57" s="1" t="n">
        <v>-1.5583059</v>
      </c>
      <c r="K57" s="1" t="n">
        <v>0.19975436</v>
      </c>
      <c r="L57" s="1" t="n">
        <v>556.91561</v>
      </c>
      <c r="M57" s="1" t="n">
        <v>-1.5572506</v>
      </c>
      <c r="N57" s="1" t="n">
        <v>9720.5706</v>
      </c>
      <c r="O57" s="1" t="n">
        <v>2.4301426</v>
      </c>
      <c r="P57" s="1" t="n">
        <f aca="false">L57</f>
        <v>556.91561</v>
      </c>
      <c r="Q57" s="1" t="n">
        <f aca="false">M57-M$3</f>
        <v>0.0773198000000002</v>
      </c>
    </row>
    <row r="58" customFormat="false" ht="12.8" hidden="false" customHeight="false" outlineLevel="0" collapsed="false">
      <c r="B58" s="1" t="n">
        <v>560000</v>
      </c>
      <c r="C58" s="1" t="n">
        <v>5688.0292</v>
      </c>
      <c r="D58" s="1" t="n">
        <v>218782.58</v>
      </c>
      <c r="E58" s="1" t="n">
        <v>558.86886</v>
      </c>
      <c r="F58" s="1" t="n">
        <v>-6228.9625</v>
      </c>
      <c r="G58" s="1" t="n">
        <v>-5940.0768</v>
      </c>
      <c r="H58" s="1" t="n">
        <v>5688.0292</v>
      </c>
      <c r="I58" s="1" t="n">
        <v>558.86884</v>
      </c>
      <c r="J58" s="1" t="n">
        <v>-1.5572406</v>
      </c>
      <c r="K58" s="1" t="n">
        <v>0.19225886</v>
      </c>
      <c r="L58" s="1" t="n">
        <v>562.104</v>
      </c>
      <c r="M58" s="1" t="n">
        <v>-1.5563885</v>
      </c>
      <c r="N58" s="1" t="n">
        <v>9707.7013</v>
      </c>
      <c r="O58" s="1" t="n">
        <v>2.4269253</v>
      </c>
      <c r="P58" s="1" t="n">
        <f aca="false">L58</f>
        <v>562.104</v>
      </c>
      <c r="Q58" s="1" t="n">
        <f aca="false">M58-M$3</f>
        <v>0.0781819000000001</v>
      </c>
    </row>
    <row r="59" customFormat="false" ht="12.8" hidden="false" customHeight="false" outlineLevel="0" collapsed="false">
      <c r="B59" s="1" t="n">
        <v>570000</v>
      </c>
      <c r="C59" s="1" t="n">
        <v>5758.9836</v>
      </c>
      <c r="D59" s="1" t="n">
        <v>218782.58</v>
      </c>
      <c r="E59" s="1" t="n">
        <v>582.024</v>
      </c>
      <c r="F59" s="1" t="n">
        <v>-6222.6874</v>
      </c>
      <c r="G59" s="1" t="n">
        <v>-5921.8326</v>
      </c>
      <c r="H59" s="1" t="n">
        <v>5758.9834</v>
      </c>
      <c r="I59" s="1" t="n">
        <v>582.02393</v>
      </c>
      <c r="J59" s="1" t="n">
        <v>-1.5556719</v>
      </c>
      <c r="K59" s="1" t="n">
        <v>0.20879621</v>
      </c>
      <c r="L59" s="1" t="n">
        <v>573.45864</v>
      </c>
      <c r="M59" s="1" t="n">
        <v>-1.5544538</v>
      </c>
      <c r="N59" s="1" t="n">
        <v>9687.6194</v>
      </c>
      <c r="O59" s="1" t="n">
        <v>2.4219048</v>
      </c>
      <c r="P59" s="1" t="n">
        <f aca="false">L59</f>
        <v>573.45864</v>
      </c>
      <c r="Q59" s="1" t="n">
        <f aca="false">M59-M$3</f>
        <v>0.0801166</v>
      </c>
    </row>
    <row r="60" customFormat="false" ht="12.8" hidden="false" customHeight="false" outlineLevel="0" collapsed="false">
      <c r="B60" s="1" t="n">
        <v>580000</v>
      </c>
      <c r="C60" s="1" t="n">
        <v>5858.4278</v>
      </c>
      <c r="D60" s="1" t="n">
        <v>218782.58</v>
      </c>
      <c r="E60" s="1" t="n">
        <v>587.78191</v>
      </c>
      <c r="F60" s="1" t="n">
        <v>-6211.0617</v>
      </c>
      <c r="G60" s="1" t="n">
        <v>-5907.2305</v>
      </c>
      <c r="H60" s="1" t="n">
        <v>5858.4277</v>
      </c>
      <c r="I60" s="1" t="n">
        <v>587.78187</v>
      </c>
      <c r="J60" s="1" t="n">
        <v>-1.5527654</v>
      </c>
      <c r="K60" s="1" t="n">
        <v>0.20379255</v>
      </c>
      <c r="L60" s="1" t="n">
        <v>581.75527</v>
      </c>
      <c r="M60" s="1" t="n">
        <v>-1.5537093</v>
      </c>
      <c r="N60" s="1" t="n">
        <v>9651.9292</v>
      </c>
      <c r="O60" s="1" t="n">
        <v>2.4129823</v>
      </c>
      <c r="P60" s="1" t="n">
        <f aca="false">L60</f>
        <v>581.75527</v>
      </c>
      <c r="Q60" s="1" t="n">
        <f aca="false">M60-M$3</f>
        <v>0.0808611000000001</v>
      </c>
    </row>
    <row r="61" customFormat="false" ht="12.8" hidden="false" customHeight="false" outlineLevel="0" collapsed="false">
      <c r="B61" s="1" t="n">
        <v>590000</v>
      </c>
      <c r="C61" s="1" t="n">
        <v>5966.8052</v>
      </c>
      <c r="D61" s="1" t="n">
        <v>218782.58</v>
      </c>
      <c r="E61" s="1" t="n">
        <v>602.83501</v>
      </c>
      <c r="F61" s="1" t="n">
        <v>-6205.1803</v>
      </c>
      <c r="G61" s="1" t="n">
        <v>-5893.5681</v>
      </c>
      <c r="H61" s="1" t="n">
        <v>5966.805</v>
      </c>
      <c r="I61" s="1" t="n">
        <v>602.83494</v>
      </c>
      <c r="J61" s="1" t="n">
        <v>-1.5512951</v>
      </c>
      <c r="K61" s="1" t="n">
        <v>0.21452402</v>
      </c>
      <c r="L61" s="1" t="n">
        <v>594.84994</v>
      </c>
      <c r="M61" s="1" t="n">
        <v>-1.5525244</v>
      </c>
      <c r="N61" s="1" t="n">
        <v>9634.15</v>
      </c>
      <c r="O61" s="1" t="n">
        <v>2.4085375</v>
      </c>
      <c r="P61" s="1" t="n">
        <f aca="false">L61</f>
        <v>594.84994</v>
      </c>
      <c r="Q61" s="1" t="n">
        <f aca="false">M61-M$3</f>
        <v>0.0820460000000001</v>
      </c>
    </row>
    <row r="62" customFormat="false" ht="12.8" hidden="false" customHeight="false" outlineLevel="0" collapsed="false">
      <c r="B62" s="1" t="n">
        <v>600000</v>
      </c>
      <c r="C62" s="1" t="n">
        <v>5942.2738</v>
      </c>
      <c r="D62" s="1" t="n">
        <v>218782.58</v>
      </c>
      <c r="E62" s="1" t="n">
        <v>597.82506</v>
      </c>
      <c r="F62" s="1" t="n">
        <v>-6208.4133</v>
      </c>
      <c r="G62" s="1" t="n">
        <v>-5899.3907</v>
      </c>
      <c r="H62" s="1" t="n">
        <v>5942.2738</v>
      </c>
      <c r="I62" s="1" t="n">
        <v>597.82502</v>
      </c>
      <c r="J62" s="1" t="n">
        <v>-1.5521033</v>
      </c>
      <c r="K62" s="1" t="n">
        <v>0.20961585</v>
      </c>
      <c r="L62" s="1" t="n">
        <v>600.26228</v>
      </c>
      <c r="M62" s="1" t="n">
        <v>-1.5518865</v>
      </c>
      <c r="N62" s="1" t="n">
        <v>9644.5634</v>
      </c>
      <c r="O62" s="1" t="n">
        <v>2.4111409</v>
      </c>
      <c r="P62" s="1" t="n">
        <f aca="false">L62</f>
        <v>600.26228</v>
      </c>
      <c r="Q62" s="1" t="n">
        <f aca="false">M62-M$3</f>
        <v>0.0826839000000001</v>
      </c>
    </row>
    <row r="63" customFormat="false" ht="12.8" hidden="false" customHeight="false" outlineLevel="0" collapsed="false">
      <c r="B63" s="1" t="n">
        <v>610000</v>
      </c>
      <c r="C63" s="1" t="n">
        <v>6071.0797</v>
      </c>
      <c r="D63" s="1" t="n">
        <v>218782.58</v>
      </c>
      <c r="E63" s="1" t="n">
        <v>623.27942</v>
      </c>
      <c r="F63" s="1" t="n">
        <v>-6198.8445</v>
      </c>
      <c r="G63" s="1" t="n">
        <v>-5876.6643</v>
      </c>
      <c r="H63" s="1" t="n">
        <v>6071.0797</v>
      </c>
      <c r="I63" s="1" t="n">
        <v>623.2794</v>
      </c>
      <c r="J63" s="1" t="n">
        <v>-1.5497111</v>
      </c>
      <c r="K63" s="1" t="n">
        <v>0.2189885</v>
      </c>
      <c r="L63" s="1" t="n">
        <v>614.58275</v>
      </c>
      <c r="M63" s="1" t="n">
        <v>-1.5485443</v>
      </c>
      <c r="N63" s="1" t="n">
        <v>9615.0248</v>
      </c>
      <c r="O63" s="1" t="n">
        <v>2.4037562</v>
      </c>
      <c r="P63" s="1" t="n">
        <f aca="false">L63</f>
        <v>614.58275</v>
      </c>
      <c r="Q63" s="1" t="n">
        <f aca="false">M63-M$3</f>
        <v>0.0860261</v>
      </c>
    </row>
    <row r="64" customFormat="false" ht="12.8" hidden="false" customHeight="false" outlineLevel="0" collapsed="false">
      <c r="B64" s="1" t="n">
        <v>620000</v>
      </c>
      <c r="C64" s="1" t="n">
        <v>6172.322</v>
      </c>
      <c r="D64" s="1" t="n">
        <v>218782.58</v>
      </c>
      <c r="E64" s="1" t="n">
        <v>631.2421</v>
      </c>
      <c r="F64" s="1" t="n">
        <v>-6186.3635</v>
      </c>
      <c r="G64" s="1" t="n">
        <v>-5860.0673</v>
      </c>
      <c r="H64" s="1" t="n">
        <v>6172.3218</v>
      </c>
      <c r="I64" s="1" t="n">
        <v>631.24203</v>
      </c>
      <c r="J64" s="1" t="n">
        <v>-1.5465909</v>
      </c>
      <c r="K64" s="1" t="n">
        <v>0.22847477</v>
      </c>
      <c r="L64" s="1" t="n">
        <v>623.20039</v>
      </c>
      <c r="M64" s="1" t="n">
        <v>-1.5474389</v>
      </c>
      <c r="N64" s="1" t="n">
        <v>9576.9737</v>
      </c>
      <c r="O64" s="1" t="n">
        <v>2.3942434</v>
      </c>
      <c r="P64" s="1" t="n">
        <f aca="false">L64</f>
        <v>623.20039</v>
      </c>
      <c r="Q64" s="1" t="n">
        <f aca="false">M64-M$3</f>
        <v>0.0871315000000001</v>
      </c>
    </row>
    <row r="65" customFormat="false" ht="12.8" hidden="false" customHeight="false" outlineLevel="0" collapsed="false">
      <c r="B65" s="1" t="n">
        <v>630000</v>
      </c>
      <c r="C65" s="1" t="n">
        <v>6148.2705</v>
      </c>
      <c r="D65" s="1" t="n">
        <v>218782.58</v>
      </c>
      <c r="E65" s="1" t="n">
        <v>628.79076</v>
      </c>
      <c r="F65" s="1" t="n">
        <v>-6187.8437</v>
      </c>
      <c r="G65" s="1" t="n">
        <v>-5862.8146</v>
      </c>
      <c r="H65" s="1" t="n">
        <v>6148.2704</v>
      </c>
      <c r="I65" s="1" t="n">
        <v>628.79072</v>
      </c>
      <c r="J65" s="1" t="n">
        <v>-1.5469609</v>
      </c>
      <c r="K65" s="1" t="n">
        <v>0.21790656</v>
      </c>
      <c r="L65" s="1" t="n">
        <v>634.53634</v>
      </c>
      <c r="M65" s="1" t="n">
        <v>-1.5459555</v>
      </c>
      <c r="N65" s="1" t="n">
        <v>9580.9316</v>
      </c>
      <c r="O65" s="1" t="n">
        <v>2.3952329</v>
      </c>
      <c r="P65" s="1" t="n">
        <f aca="false">L65</f>
        <v>634.53634</v>
      </c>
      <c r="Q65" s="1" t="n">
        <f aca="false">M65-M$3</f>
        <v>0.0886149000000001</v>
      </c>
    </row>
    <row r="66" customFormat="false" ht="12.8" hidden="false" customHeight="false" outlineLevel="0" collapsed="false">
      <c r="B66" s="1" t="n">
        <v>640000</v>
      </c>
      <c r="C66" s="1" t="n">
        <v>6256.0327</v>
      </c>
      <c r="D66" s="1" t="n">
        <v>218782.58</v>
      </c>
      <c r="E66" s="1" t="n">
        <v>633.33537</v>
      </c>
      <c r="F66" s="1" t="n">
        <v>-6170.1584</v>
      </c>
      <c r="G66" s="1" t="n">
        <v>-5842.7802</v>
      </c>
      <c r="H66" s="1" t="n">
        <v>6256.0327</v>
      </c>
      <c r="I66" s="1" t="n">
        <v>633.33536</v>
      </c>
      <c r="J66" s="1" t="n">
        <v>-1.5425396</v>
      </c>
      <c r="K66" s="1" t="n">
        <v>0.24583751</v>
      </c>
      <c r="L66" s="1" t="n">
        <v>640.67787</v>
      </c>
      <c r="M66" s="1" t="n">
        <v>-1.5442775</v>
      </c>
      <c r="N66" s="1" t="n">
        <v>9527.7545</v>
      </c>
      <c r="O66" s="1" t="n">
        <v>2.3819386</v>
      </c>
      <c r="P66" s="1" t="n">
        <f aca="false">L66</f>
        <v>640.67787</v>
      </c>
      <c r="Q66" s="1" t="n">
        <f aca="false">M66-M$3</f>
        <v>0.0902929000000001</v>
      </c>
    </row>
    <row r="67" customFormat="false" ht="12.8" hidden="false" customHeight="false" outlineLevel="0" collapsed="false">
      <c r="B67" s="1" t="n">
        <v>650000</v>
      </c>
      <c r="C67" s="1" t="n">
        <v>6300.8926</v>
      </c>
      <c r="D67" s="1" t="n">
        <v>218782.58</v>
      </c>
      <c r="E67" s="1" t="n">
        <v>660.41145</v>
      </c>
      <c r="F67" s="1" t="n">
        <v>-6174.1707</v>
      </c>
      <c r="G67" s="1" t="n">
        <v>-5832.7965</v>
      </c>
      <c r="H67" s="1" t="n">
        <v>6300.8926</v>
      </c>
      <c r="I67" s="1" t="n">
        <v>660.41145</v>
      </c>
      <c r="J67" s="1" t="n">
        <v>-1.5435427</v>
      </c>
      <c r="K67" s="1" t="n">
        <v>0.24635334</v>
      </c>
      <c r="L67" s="1" t="n">
        <v>651.87119</v>
      </c>
      <c r="M67" s="1" t="n">
        <v>-1.5422306</v>
      </c>
      <c r="N67" s="1" t="n">
        <v>9539.468</v>
      </c>
      <c r="O67" s="1" t="n">
        <v>2.384867</v>
      </c>
      <c r="P67" s="1" t="n">
        <f aca="false">L67</f>
        <v>651.87119</v>
      </c>
      <c r="Q67" s="1" t="n">
        <f aca="false">M67-M$3</f>
        <v>0.0923398000000002</v>
      </c>
    </row>
    <row r="68" customFormat="false" ht="12.8" hidden="false" customHeight="false" outlineLevel="0" collapsed="false">
      <c r="B68" s="1" t="n">
        <v>660000</v>
      </c>
      <c r="C68" s="1" t="n">
        <v>6409.0652</v>
      </c>
      <c r="D68" s="1" t="n">
        <v>218782.58</v>
      </c>
      <c r="E68" s="1" t="n">
        <v>651.68009</v>
      </c>
      <c r="F68" s="1" t="n">
        <v>-6161.6707</v>
      </c>
      <c r="G68" s="1" t="n">
        <v>-5824.8099</v>
      </c>
      <c r="H68" s="1" t="n">
        <v>6409.0652</v>
      </c>
      <c r="I68" s="1" t="n">
        <v>651.68006</v>
      </c>
      <c r="J68" s="1" t="n">
        <v>-1.5404177</v>
      </c>
      <c r="K68" s="1" t="n">
        <v>0.24342229</v>
      </c>
      <c r="L68" s="1" t="n">
        <v>664.36741</v>
      </c>
      <c r="M68" s="1" t="n">
        <v>-1.5403441</v>
      </c>
      <c r="N68" s="1" t="n">
        <v>9502.1048</v>
      </c>
      <c r="O68" s="1" t="n">
        <v>2.3755262</v>
      </c>
      <c r="P68" s="1" t="n">
        <f aca="false">L68</f>
        <v>664.36741</v>
      </c>
      <c r="Q68" s="1" t="n">
        <f aca="false">M68-M$3</f>
        <v>0.0942263000000001</v>
      </c>
    </row>
    <row r="69" customFormat="false" ht="12.8" hidden="false" customHeight="false" outlineLevel="0" collapsed="false">
      <c r="B69" s="1" t="n">
        <v>670000</v>
      </c>
      <c r="C69" s="1" t="n">
        <v>6471.177</v>
      </c>
      <c r="D69" s="1" t="n">
        <v>218782.58</v>
      </c>
      <c r="E69" s="1" t="n">
        <v>676.70081</v>
      </c>
      <c r="F69" s="1" t="n">
        <v>-6159.2813</v>
      </c>
      <c r="G69" s="1" t="n">
        <v>-5809.487</v>
      </c>
      <c r="H69" s="1" t="n">
        <v>6471.177</v>
      </c>
      <c r="I69" s="1" t="n">
        <v>676.70078</v>
      </c>
      <c r="J69" s="1" t="n">
        <v>-1.5398203</v>
      </c>
      <c r="K69" s="1" t="n">
        <v>0.23672481</v>
      </c>
      <c r="L69" s="1" t="n">
        <v>681.19572</v>
      </c>
      <c r="M69" s="1" t="n">
        <v>-1.5404228</v>
      </c>
      <c r="N69" s="1" t="n">
        <v>9494.4321</v>
      </c>
      <c r="O69" s="1" t="n">
        <v>2.373608</v>
      </c>
      <c r="P69" s="1" t="n">
        <f aca="false">L69</f>
        <v>681.19572</v>
      </c>
      <c r="Q69" s="1" t="n">
        <f aca="false">M69-M$3</f>
        <v>0.0941476000000001</v>
      </c>
    </row>
    <row r="70" customFormat="false" ht="12.8" hidden="false" customHeight="false" outlineLevel="0" collapsed="false">
      <c r="B70" s="1" t="n">
        <v>680000</v>
      </c>
      <c r="C70" s="1" t="n">
        <v>6550.6729</v>
      </c>
      <c r="D70" s="1" t="n">
        <v>218782.58</v>
      </c>
      <c r="E70" s="1" t="n">
        <v>684.8721</v>
      </c>
      <c r="F70" s="1" t="n">
        <v>-6154.8441</v>
      </c>
      <c r="G70" s="1" t="n">
        <v>-5800.8259</v>
      </c>
      <c r="H70" s="1" t="n">
        <v>6550.6728</v>
      </c>
      <c r="I70" s="1" t="n">
        <v>684.87206</v>
      </c>
      <c r="J70" s="1" t="n">
        <v>-1.538711</v>
      </c>
      <c r="K70" s="1" t="n">
        <v>0.24396864</v>
      </c>
      <c r="L70" s="1" t="n">
        <v>688.68471</v>
      </c>
      <c r="M70" s="1" t="n">
        <v>-1.537696</v>
      </c>
      <c r="N70" s="1" t="n">
        <v>9481.5012</v>
      </c>
      <c r="O70" s="1" t="n">
        <v>2.3703753</v>
      </c>
      <c r="P70" s="1" t="n">
        <f aca="false">L70</f>
        <v>688.68471</v>
      </c>
      <c r="Q70" s="1" t="n">
        <f aca="false">M70-M$3</f>
        <v>0.0968744000000001</v>
      </c>
    </row>
    <row r="71" customFormat="false" ht="12.8" hidden="false" customHeight="false" outlineLevel="0" collapsed="false">
      <c r="B71" s="1" t="n">
        <v>690000</v>
      </c>
      <c r="C71" s="1" t="n">
        <v>6724.127</v>
      </c>
      <c r="D71" s="1" t="n">
        <v>218782.58</v>
      </c>
      <c r="E71" s="1" t="n">
        <v>703.4287</v>
      </c>
      <c r="F71" s="1" t="n">
        <v>-6137.9618</v>
      </c>
      <c r="G71" s="1" t="n">
        <v>-5774.3516</v>
      </c>
      <c r="H71" s="1" t="n">
        <v>6724.1268</v>
      </c>
      <c r="I71" s="1" t="n">
        <v>703.42861</v>
      </c>
      <c r="J71" s="1" t="n">
        <v>-1.5344905</v>
      </c>
      <c r="K71" s="1" t="n">
        <v>0.26525207</v>
      </c>
      <c r="L71" s="1" t="n">
        <v>696.805</v>
      </c>
      <c r="M71" s="1" t="n">
        <v>-1.5361853</v>
      </c>
      <c r="N71" s="1" t="n">
        <v>9429.6621</v>
      </c>
      <c r="O71" s="1" t="n">
        <v>2.3574155</v>
      </c>
      <c r="P71" s="1" t="n">
        <f aca="false">L71</f>
        <v>696.805</v>
      </c>
      <c r="Q71" s="1" t="n">
        <f aca="false">M71-M$3</f>
        <v>0.0983851</v>
      </c>
    </row>
    <row r="72" customFormat="false" ht="12.8" hidden="false" customHeight="false" outlineLevel="0" collapsed="false">
      <c r="B72" s="1" t="n">
        <v>700000</v>
      </c>
      <c r="C72" s="1" t="n">
        <v>6776.4101</v>
      </c>
      <c r="D72" s="1" t="n">
        <v>218782.58</v>
      </c>
      <c r="E72" s="1" t="n">
        <v>719.43385</v>
      </c>
      <c r="F72" s="1" t="n">
        <v>-6136.2069</v>
      </c>
      <c r="G72" s="1" t="n">
        <v>-5764.3234</v>
      </c>
      <c r="H72" s="1" t="n">
        <v>6776.4101</v>
      </c>
      <c r="I72" s="1" t="n">
        <v>719.43382</v>
      </c>
      <c r="J72" s="1" t="n">
        <v>-1.5340517</v>
      </c>
      <c r="K72" s="1" t="n">
        <v>0.26108688</v>
      </c>
      <c r="L72" s="1" t="n">
        <v>701.21639</v>
      </c>
      <c r="M72" s="1" t="n">
        <v>-1.5356375</v>
      </c>
      <c r="N72" s="1" t="n">
        <v>9425.2452</v>
      </c>
      <c r="O72" s="1" t="n">
        <v>2.3563113</v>
      </c>
      <c r="P72" s="1" t="n">
        <f aca="false">L72</f>
        <v>701.21639</v>
      </c>
      <c r="Q72" s="1" t="n">
        <f aca="false">M72-M$3</f>
        <v>0.0989329000000001</v>
      </c>
    </row>
    <row r="73" customFormat="false" ht="12.8" hidden="false" customHeight="false" outlineLevel="0" collapsed="false">
      <c r="B73" s="1" t="n">
        <v>710000</v>
      </c>
      <c r="C73" s="1" t="n">
        <v>6821.8509</v>
      </c>
      <c r="D73" s="1" t="n">
        <v>218782.58</v>
      </c>
      <c r="E73" s="1" t="n">
        <v>727.41334</v>
      </c>
      <c r="F73" s="1" t="n">
        <v>-6132.9086</v>
      </c>
      <c r="G73" s="1" t="n">
        <v>-5756.9004</v>
      </c>
      <c r="H73" s="1" t="n">
        <v>6821.8506</v>
      </c>
      <c r="I73" s="1" t="n">
        <v>727.41322</v>
      </c>
      <c r="J73" s="1" t="n">
        <v>-1.5332272</v>
      </c>
      <c r="K73" s="1" t="n">
        <v>0.26756739</v>
      </c>
      <c r="L73" s="1" t="n">
        <v>713.92351</v>
      </c>
      <c r="M73" s="1" t="n">
        <v>-1.5347915</v>
      </c>
      <c r="N73" s="1" t="n">
        <v>9414.9395</v>
      </c>
      <c r="O73" s="1" t="n">
        <v>2.3537349</v>
      </c>
      <c r="P73" s="1" t="n">
        <f aca="false">L73</f>
        <v>713.92351</v>
      </c>
      <c r="Q73" s="1" t="n">
        <f aca="false">M73-M$3</f>
        <v>0.0997789</v>
      </c>
    </row>
    <row r="74" customFormat="false" ht="12.8" hidden="false" customHeight="false" outlineLevel="0" collapsed="false">
      <c r="B74" s="1" t="n">
        <v>720000</v>
      </c>
      <c r="C74" s="1" t="n">
        <v>6892.2226</v>
      </c>
      <c r="D74" s="1" t="n">
        <v>218782.58</v>
      </c>
      <c r="E74" s="1" t="n">
        <v>720.2675</v>
      </c>
      <c r="F74" s="1" t="n">
        <v>-6125.9935</v>
      </c>
      <c r="G74" s="1" t="n">
        <v>-5753.6791</v>
      </c>
      <c r="H74" s="1" t="n">
        <v>6892.2226</v>
      </c>
      <c r="I74" s="1" t="n">
        <v>720.26748</v>
      </c>
      <c r="J74" s="1" t="n">
        <v>-1.5314984</v>
      </c>
      <c r="K74" s="1" t="n">
        <v>0.26789706</v>
      </c>
      <c r="L74" s="1" t="n">
        <v>722.40118</v>
      </c>
      <c r="M74" s="1" t="n">
        <v>-1.532013</v>
      </c>
      <c r="N74" s="1" t="n">
        <v>9394.0735</v>
      </c>
      <c r="O74" s="1" t="n">
        <v>2.3485184</v>
      </c>
      <c r="P74" s="1" t="n">
        <f aca="false">L74</f>
        <v>722.40118</v>
      </c>
      <c r="Q74" s="1" t="n">
        <f aca="false">M74-M$3</f>
        <v>0.1025574</v>
      </c>
    </row>
    <row r="75" customFormat="false" ht="12.8" hidden="false" customHeight="false" outlineLevel="0" collapsed="false">
      <c r="B75" s="1" t="n">
        <v>730000</v>
      </c>
      <c r="C75" s="1" t="n">
        <v>6865.9108</v>
      </c>
      <c r="D75" s="1" t="n">
        <v>218782.58</v>
      </c>
      <c r="E75" s="1" t="n">
        <v>743.75255</v>
      </c>
      <c r="F75" s="1" t="n">
        <v>-6131.9299</v>
      </c>
      <c r="G75" s="1" t="n">
        <v>-5747.4758</v>
      </c>
      <c r="H75" s="1" t="n">
        <v>6865.9108</v>
      </c>
      <c r="I75" s="1" t="n">
        <v>743.75255</v>
      </c>
      <c r="J75" s="1" t="n">
        <v>-1.5329825</v>
      </c>
      <c r="K75" s="1" t="n">
        <v>0.25558516</v>
      </c>
      <c r="L75" s="1" t="n">
        <v>733.85525</v>
      </c>
      <c r="M75" s="1" t="n">
        <v>-1.5309916</v>
      </c>
      <c r="N75" s="1" t="n">
        <v>9412.4865</v>
      </c>
      <c r="O75" s="1" t="n">
        <v>2.3531216</v>
      </c>
      <c r="P75" s="1" t="n">
        <f aca="false">L75</f>
        <v>733.85525</v>
      </c>
      <c r="Q75" s="1" t="n">
        <f aca="false">M75-M$3</f>
        <v>0.1035788</v>
      </c>
    </row>
    <row r="76" customFormat="false" ht="12.8" hidden="false" customHeight="false" outlineLevel="0" collapsed="false">
      <c r="B76" s="1" t="n">
        <v>740000</v>
      </c>
      <c r="C76" s="1" t="n">
        <v>6965.7373</v>
      </c>
      <c r="D76" s="1" t="n">
        <v>218782.58</v>
      </c>
      <c r="E76" s="1" t="n">
        <v>721.36809</v>
      </c>
      <c r="F76" s="1" t="n">
        <v>-6111.3803</v>
      </c>
      <c r="G76" s="1" t="n">
        <v>-5738.4969</v>
      </c>
      <c r="H76" s="1" t="n">
        <v>6965.7372</v>
      </c>
      <c r="I76" s="1" t="n">
        <v>721.36805</v>
      </c>
      <c r="J76" s="1" t="n">
        <v>-1.5278451</v>
      </c>
      <c r="K76" s="1" t="n">
        <v>0.29033879</v>
      </c>
      <c r="L76" s="1" t="n">
        <v>742.20566</v>
      </c>
      <c r="M76" s="1" t="n">
        <v>-1.5285285</v>
      </c>
      <c r="N76" s="1" t="n">
        <v>9350.144</v>
      </c>
      <c r="O76" s="1" t="n">
        <v>2.337536</v>
      </c>
      <c r="P76" s="1" t="n">
        <f aca="false">L76</f>
        <v>742.20566</v>
      </c>
      <c r="Q76" s="1" t="n">
        <f aca="false">M76-M$3</f>
        <v>0.1060419</v>
      </c>
    </row>
    <row r="77" customFormat="false" ht="12.8" hidden="false" customHeight="false" outlineLevel="0" collapsed="false">
      <c r="B77" s="1" t="n">
        <v>750000</v>
      </c>
      <c r="C77" s="1" t="n">
        <v>7136.7271</v>
      </c>
      <c r="D77" s="1" t="n">
        <v>218782.58</v>
      </c>
      <c r="E77" s="1" t="n">
        <v>769.733</v>
      </c>
      <c r="F77" s="1" t="n">
        <v>-6105.6214</v>
      </c>
      <c r="G77" s="1" t="n">
        <v>-5707.7377</v>
      </c>
      <c r="H77" s="1" t="n">
        <v>7136.7271</v>
      </c>
      <c r="I77" s="1" t="n">
        <v>769.73299</v>
      </c>
      <c r="J77" s="1" t="n">
        <v>-1.5264054</v>
      </c>
      <c r="K77" s="1" t="n">
        <v>0.28452842</v>
      </c>
      <c r="L77" s="1" t="n">
        <v>752.27435</v>
      </c>
      <c r="M77" s="1" t="n">
        <v>-1.5275691</v>
      </c>
      <c r="N77" s="1" t="n">
        <v>9333.2959</v>
      </c>
      <c r="O77" s="1" t="n">
        <v>2.333324</v>
      </c>
      <c r="P77" s="1" t="n">
        <f aca="false">L77</f>
        <v>752.27435</v>
      </c>
      <c r="Q77" s="1" t="n">
        <f aca="false">M77-M$3</f>
        <v>0.1070013</v>
      </c>
    </row>
    <row r="78" customFormat="false" ht="12.8" hidden="false" customHeight="false" outlineLevel="0" collapsed="false">
      <c r="B78" s="1" t="n">
        <v>760000</v>
      </c>
      <c r="C78" s="1" t="n">
        <v>7109.4272</v>
      </c>
      <c r="D78" s="1" t="n">
        <v>218782.58</v>
      </c>
      <c r="E78" s="1" t="n">
        <v>763.90514</v>
      </c>
      <c r="F78" s="1" t="n">
        <v>-6105.2574</v>
      </c>
      <c r="G78" s="1" t="n">
        <v>-5710.3862</v>
      </c>
      <c r="H78" s="1" t="n">
        <v>7109.4271</v>
      </c>
      <c r="I78" s="1" t="n">
        <v>763.9051</v>
      </c>
      <c r="J78" s="1" t="n">
        <v>-1.5263143</v>
      </c>
      <c r="K78" s="1" t="n">
        <v>0.30174277</v>
      </c>
      <c r="L78" s="1" t="n">
        <v>769.22011</v>
      </c>
      <c r="M78" s="1" t="n">
        <v>-1.5250149</v>
      </c>
      <c r="N78" s="1" t="n">
        <v>9332.9658</v>
      </c>
      <c r="O78" s="1" t="n">
        <v>2.3332415</v>
      </c>
      <c r="P78" s="1" t="n">
        <f aca="false">L78</f>
        <v>769.22011</v>
      </c>
      <c r="Q78" s="1" t="n">
        <f aca="false">M78-M$3</f>
        <v>0.1095555</v>
      </c>
    </row>
    <row r="79" customFormat="false" ht="12.8" hidden="false" customHeight="false" outlineLevel="0" collapsed="false">
      <c r="B79" s="1" t="n">
        <v>770000</v>
      </c>
      <c r="C79" s="1" t="n">
        <v>7300.5527</v>
      </c>
      <c r="D79" s="1" t="n">
        <v>218782.58</v>
      </c>
      <c r="E79" s="1" t="n">
        <v>777.13251</v>
      </c>
      <c r="F79" s="1" t="n">
        <v>-6089.0539</v>
      </c>
      <c r="G79" s="1" t="n">
        <v>-5687.3453</v>
      </c>
      <c r="H79" s="1" t="n">
        <v>7300.5527</v>
      </c>
      <c r="I79" s="1" t="n">
        <v>777.13251</v>
      </c>
      <c r="J79" s="1" t="n">
        <v>-1.5222635</v>
      </c>
      <c r="K79" s="1" t="n">
        <v>0.2882192</v>
      </c>
      <c r="L79" s="1" t="n">
        <v>778.14415</v>
      </c>
      <c r="M79" s="1" t="n">
        <v>-1.5238749</v>
      </c>
      <c r="N79" s="1" t="n">
        <v>9283.5924</v>
      </c>
      <c r="O79" s="1" t="n">
        <v>2.3208981</v>
      </c>
      <c r="P79" s="1" t="n">
        <f aca="false">L79</f>
        <v>778.14415</v>
      </c>
      <c r="Q79" s="1" t="n">
        <f aca="false">M79-M$3</f>
        <v>0.1106955</v>
      </c>
    </row>
    <row r="80" customFormat="false" ht="12.8" hidden="false" customHeight="false" outlineLevel="0" collapsed="false">
      <c r="B80" s="1" t="n">
        <v>780000</v>
      </c>
      <c r="C80" s="1" t="n">
        <v>7311.7003</v>
      </c>
      <c r="D80" s="1" t="n">
        <v>218782.58</v>
      </c>
      <c r="E80" s="1" t="n">
        <v>779.22947</v>
      </c>
      <c r="F80" s="1" t="n">
        <v>-6087.7372</v>
      </c>
      <c r="G80" s="1" t="n">
        <v>-5684.9447</v>
      </c>
      <c r="H80" s="1" t="n">
        <v>7311.7003</v>
      </c>
      <c r="I80" s="1" t="n">
        <v>779.22947</v>
      </c>
      <c r="J80" s="1" t="n">
        <v>-1.5219343</v>
      </c>
      <c r="K80" s="1" t="n">
        <v>0.30284132</v>
      </c>
      <c r="L80" s="1" t="n">
        <v>788.48528</v>
      </c>
      <c r="M80" s="1" t="n">
        <v>-1.522542</v>
      </c>
      <c r="N80" s="1" t="n">
        <v>9279.8093</v>
      </c>
      <c r="O80" s="1" t="n">
        <v>2.3199523</v>
      </c>
      <c r="P80" s="1" t="n">
        <f aca="false">L80</f>
        <v>788.48528</v>
      </c>
      <c r="Q80" s="1" t="n">
        <f aca="false">M80-M$3</f>
        <v>0.1120284</v>
      </c>
    </row>
    <row r="81" customFormat="false" ht="12.8" hidden="false" customHeight="false" outlineLevel="0" collapsed="false">
      <c r="B81" s="1" t="n">
        <v>790000</v>
      </c>
      <c r="C81" s="1" t="n">
        <v>7500.6647</v>
      </c>
      <c r="D81" s="1" t="n">
        <v>218782.58</v>
      </c>
      <c r="E81" s="1" t="n">
        <v>807.65557</v>
      </c>
      <c r="F81" s="1" t="n">
        <v>-6076.9762</v>
      </c>
      <c r="G81" s="1" t="n">
        <v>-5659.4899</v>
      </c>
      <c r="H81" s="1" t="n">
        <v>7500.6646</v>
      </c>
      <c r="I81" s="1" t="n">
        <v>807.65553</v>
      </c>
      <c r="J81" s="1" t="n">
        <v>-1.519244</v>
      </c>
      <c r="K81" s="1" t="n">
        <v>0.31634815</v>
      </c>
      <c r="L81" s="1" t="n">
        <v>795.21783</v>
      </c>
      <c r="M81" s="1" t="n">
        <v>-1.5211916</v>
      </c>
      <c r="N81" s="1" t="n">
        <v>9247.5233</v>
      </c>
      <c r="O81" s="1" t="n">
        <v>2.3118808</v>
      </c>
      <c r="P81" s="1" t="n">
        <f aca="false">L81</f>
        <v>795.21783</v>
      </c>
      <c r="Q81" s="1" t="n">
        <f aca="false">M81-M$3</f>
        <v>0.1133788</v>
      </c>
    </row>
    <row r="82" customFormat="false" ht="12.8" hidden="false" customHeight="false" outlineLevel="0" collapsed="false">
      <c r="B82" s="1" t="n">
        <v>800000</v>
      </c>
      <c r="C82" s="1" t="n">
        <v>7483.2635</v>
      </c>
      <c r="D82" s="1" t="n">
        <v>218782.58</v>
      </c>
      <c r="E82" s="1" t="n">
        <v>811.08768</v>
      </c>
      <c r="F82" s="1" t="n">
        <v>-6071.8724</v>
      </c>
      <c r="G82" s="1" t="n">
        <v>-5652.612</v>
      </c>
      <c r="H82" s="1" t="n">
        <v>7483.2634</v>
      </c>
      <c r="I82" s="1" t="n">
        <v>811.08762</v>
      </c>
      <c r="J82" s="1" t="n">
        <v>-1.5179681</v>
      </c>
      <c r="K82" s="1" t="n">
        <v>0.33816478</v>
      </c>
      <c r="L82" s="1" t="n">
        <v>801.58173</v>
      </c>
      <c r="M82" s="1" t="n">
        <v>-1.5197026</v>
      </c>
      <c r="N82" s="1" t="n">
        <v>9233.3041</v>
      </c>
      <c r="O82" s="1" t="n">
        <v>2.308326</v>
      </c>
      <c r="P82" s="1" t="n">
        <f aca="false">L82</f>
        <v>801.58173</v>
      </c>
      <c r="Q82" s="1" t="n">
        <f aca="false">M82-M$3</f>
        <v>0.1148678</v>
      </c>
    </row>
    <row r="83" customFormat="false" ht="12.8" hidden="false" customHeight="false" outlineLevel="0" collapsed="false">
      <c r="B83" s="1" t="n">
        <v>810000</v>
      </c>
      <c r="C83" s="1" t="n">
        <v>7462.7342</v>
      </c>
      <c r="D83" s="1" t="n">
        <v>218782.58</v>
      </c>
      <c r="E83" s="1" t="n">
        <v>812.93554</v>
      </c>
      <c r="F83" s="1" t="n">
        <v>-6077.8583</v>
      </c>
      <c r="G83" s="1" t="n">
        <v>-5657.6428</v>
      </c>
      <c r="H83" s="1" t="n">
        <v>7462.734</v>
      </c>
      <c r="I83" s="1" t="n">
        <v>812.93546</v>
      </c>
      <c r="J83" s="1" t="n">
        <v>-1.5194646</v>
      </c>
      <c r="K83" s="1" t="n">
        <v>0.31193051</v>
      </c>
      <c r="L83" s="1" t="n">
        <v>818.33608</v>
      </c>
      <c r="M83" s="1" t="n">
        <v>-1.5188845</v>
      </c>
      <c r="N83" s="1" t="n">
        <v>9250.0194</v>
      </c>
      <c r="O83" s="1" t="n">
        <v>2.3125048</v>
      </c>
      <c r="P83" s="1" t="n">
        <f aca="false">L83</f>
        <v>818.33608</v>
      </c>
      <c r="Q83" s="1" t="n">
        <f aca="false">M83-M$3</f>
        <v>0.1156859</v>
      </c>
    </row>
    <row r="84" customFormat="false" ht="12.8" hidden="false" customHeight="false" outlineLevel="0" collapsed="false">
      <c r="B84" s="1" t="n">
        <v>820000</v>
      </c>
      <c r="C84" s="1" t="n">
        <v>7492.5085</v>
      </c>
      <c r="D84" s="1" t="n">
        <v>218782.58</v>
      </c>
      <c r="E84" s="1" t="n">
        <v>822.18997</v>
      </c>
      <c r="F84" s="1" t="n">
        <v>-6073.2593</v>
      </c>
      <c r="G84" s="1" t="n">
        <v>-5648.26</v>
      </c>
      <c r="H84" s="1" t="n">
        <v>7492.5084</v>
      </c>
      <c r="I84" s="1" t="n">
        <v>822.18992</v>
      </c>
      <c r="J84" s="1" t="n">
        <v>-1.5183148</v>
      </c>
      <c r="K84" s="1" t="n">
        <v>0.3247233</v>
      </c>
      <c r="L84" s="1" t="n">
        <v>819.55783</v>
      </c>
      <c r="M84" s="1" t="n">
        <v>-1.5179826</v>
      </c>
      <c r="N84" s="1" t="n">
        <v>9236.5505</v>
      </c>
      <c r="O84" s="1" t="n">
        <v>2.3091376</v>
      </c>
      <c r="P84" s="1" t="n">
        <f aca="false">L84</f>
        <v>819.55783</v>
      </c>
      <c r="Q84" s="1" t="n">
        <f aca="false">M84-M$3</f>
        <v>0.1165878</v>
      </c>
    </row>
    <row r="85" customFormat="false" ht="12.8" hidden="false" customHeight="false" outlineLevel="0" collapsed="false">
      <c r="B85" s="1" t="n">
        <v>830000</v>
      </c>
      <c r="C85" s="1" t="n">
        <v>7732.5683</v>
      </c>
      <c r="D85" s="1" t="n">
        <v>218782.58</v>
      </c>
      <c r="E85" s="1" t="n">
        <v>845.33364</v>
      </c>
      <c r="F85" s="1" t="n">
        <v>-6053.643</v>
      </c>
      <c r="G85" s="1" t="n">
        <v>-5616.6805</v>
      </c>
      <c r="H85" s="1" t="n">
        <v>7732.5682</v>
      </c>
      <c r="I85" s="1" t="n">
        <v>845.33359</v>
      </c>
      <c r="J85" s="1" t="n">
        <v>-1.5134107</v>
      </c>
      <c r="K85" s="1" t="n">
        <v>0.33089149</v>
      </c>
      <c r="L85" s="1" t="n">
        <v>838.16681</v>
      </c>
      <c r="M85" s="1" t="n">
        <v>-1.5135702</v>
      </c>
      <c r="N85" s="1" t="n">
        <v>9178.3827</v>
      </c>
      <c r="O85" s="1" t="n">
        <v>2.2945957</v>
      </c>
      <c r="P85" s="1" t="n">
        <f aca="false">L85</f>
        <v>838.16681</v>
      </c>
      <c r="Q85" s="1" t="n">
        <f aca="false">M85-M$3</f>
        <v>0.1210002</v>
      </c>
    </row>
    <row r="86" customFormat="false" ht="12.8" hidden="false" customHeight="false" outlineLevel="0" collapsed="false">
      <c r="B86" s="1" t="n">
        <v>840000</v>
      </c>
      <c r="C86" s="1" t="n">
        <v>7774.5026</v>
      </c>
      <c r="D86" s="1" t="n">
        <v>218782.58</v>
      </c>
      <c r="E86" s="1" t="n">
        <v>851.15858</v>
      </c>
      <c r="F86" s="1" t="n">
        <v>-6050.3096</v>
      </c>
      <c r="G86" s="1" t="n">
        <v>-5610.3361</v>
      </c>
      <c r="H86" s="1" t="n">
        <v>7774.5026</v>
      </c>
      <c r="I86" s="1" t="n">
        <v>851.15857</v>
      </c>
      <c r="J86" s="1" t="n">
        <v>-1.5125774</v>
      </c>
      <c r="K86" s="1" t="n">
        <v>0.33865612</v>
      </c>
      <c r="L86" s="1" t="n">
        <v>834.53757</v>
      </c>
      <c r="M86" s="1" t="n">
        <v>-1.5145943</v>
      </c>
      <c r="N86" s="1" t="n">
        <v>9169.2246</v>
      </c>
      <c r="O86" s="1" t="n">
        <v>2.2923061</v>
      </c>
      <c r="P86" s="1" t="n">
        <f aca="false">L86</f>
        <v>834.53757</v>
      </c>
      <c r="Q86" s="1" t="n">
        <f aca="false">M86-M$3</f>
        <v>0.1199761</v>
      </c>
    </row>
    <row r="87" customFormat="false" ht="12.8" hidden="false" customHeight="false" outlineLevel="0" collapsed="false">
      <c r="B87" s="1" t="n">
        <v>850000</v>
      </c>
      <c r="C87" s="1" t="n">
        <v>7891.8295</v>
      </c>
      <c r="D87" s="1" t="n">
        <v>218782.58</v>
      </c>
      <c r="E87" s="1" t="n">
        <v>857.26276</v>
      </c>
      <c r="F87" s="1" t="n">
        <v>-6041.5097</v>
      </c>
      <c r="G87" s="1" t="n">
        <v>-5598.3809</v>
      </c>
      <c r="H87" s="1" t="n">
        <v>7891.8295</v>
      </c>
      <c r="I87" s="1" t="n">
        <v>857.26274</v>
      </c>
      <c r="J87" s="1" t="n">
        <v>-1.5103774</v>
      </c>
      <c r="K87" s="1" t="n">
        <v>0.36586545</v>
      </c>
      <c r="L87" s="1" t="n">
        <v>855.57525</v>
      </c>
      <c r="M87" s="1" t="n">
        <v>-1.5109338</v>
      </c>
      <c r="N87" s="1" t="n">
        <v>9143.4284</v>
      </c>
      <c r="O87" s="1" t="n">
        <v>2.2858571</v>
      </c>
      <c r="P87" s="1" t="n">
        <f aca="false">L87</f>
        <v>855.57525</v>
      </c>
      <c r="Q87" s="1" t="n">
        <f aca="false">M87-M$3</f>
        <v>0.1236366</v>
      </c>
    </row>
    <row r="88" customFormat="false" ht="12.8" hidden="false" customHeight="false" outlineLevel="0" collapsed="false">
      <c r="B88" s="1" t="n">
        <v>860000</v>
      </c>
      <c r="C88" s="1" t="n">
        <v>7897.1827</v>
      </c>
      <c r="D88" s="1" t="n">
        <v>218782.58</v>
      </c>
      <c r="E88" s="1" t="n">
        <v>879.34696</v>
      </c>
      <c r="F88" s="1" t="n">
        <v>-6041.1251</v>
      </c>
      <c r="G88" s="1" t="n">
        <v>-5586.5807</v>
      </c>
      <c r="H88" s="1" t="n">
        <v>7897.1826</v>
      </c>
      <c r="I88" s="1" t="n">
        <v>879.34693</v>
      </c>
      <c r="J88" s="1" t="n">
        <v>-1.5102813</v>
      </c>
      <c r="K88" s="1" t="n">
        <v>0.33627947</v>
      </c>
      <c r="L88" s="1" t="n">
        <v>868.90112</v>
      </c>
      <c r="M88" s="1" t="n">
        <v>-1.5092888</v>
      </c>
      <c r="N88" s="1" t="n">
        <v>9142.2961</v>
      </c>
      <c r="O88" s="1" t="n">
        <v>2.285574</v>
      </c>
      <c r="P88" s="1" t="n">
        <f aca="false">L88</f>
        <v>868.90112</v>
      </c>
      <c r="Q88" s="1" t="n">
        <f aca="false">M88-M$3</f>
        <v>0.1252816</v>
      </c>
    </row>
    <row r="89" customFormat="false" ht="12.8" hidden="false" customHeight="false" outlineLevel="0" collapsed="false">
      <c r="B89" s="1" t="n">
        <v>870000</v>
      </c>
      <c r="C89" s="1" t="n">
        <v>8000.724</v>
      </c>
      <c r="D89" s="1" t="n">
        <v>218782.58</v>
      </c>
      <c r="E89" s="1" t="n">
        <v>882.65615</v>
      </c>
      <c r="F89" s="1" t="n">
        <v>-6031.6888</v>
      </c>
      <c r="G89" s="1" t="n">
        <v>-5575.4338</v>
      </c>
      <c r="H89" s="1" t="n">
        <v>8000.7237</v>
      </c>
      <c r="I89" s="1" t="n">
        <v>882.65605</v>
      </c>
      <c r="J89" s="1" t="n">
        <v>-1.5079222</v>
      </c>
      <c r="K89" s="1" t="n">
        <v>0.34820476</v>
      </c>
      <c r="L89" s="1" t="n">
        <v>882.79422</v>
      </c>
      <c r="M89" s="1" t="n">
        <v>-1.5075215</v>
      </c>
      <c r="N89" s="1" t="n">
        <v>9114.0254</v>
      </c>
      <c r="O89" s="1" t="n">
        <v>2.2785064</v>
      </c>
      <c r="P89" s="1" t="n">
        <f aca="false">L89</f>
        <v>882.79422</v>
      </c>
      <c r="Q89" s="1" t="n">
        <f aca="false">M89-M$3</f>
        <v>0.1270489</v>
      </c>
    </row>
    <row r="90" customFormat="false" ht="12.8" hidden="false" customHeight="false" outlineLevel="0" collapsed="false">
      <c r="B90" s="1" t="n">
        <v>880000</v>
      </c>
      <c r="C90" s="1" t="n">
        <v>8103.5873</v>
      </c>
      <c r="D90" s="1" t="n">
        <v>218782.58</v>
      </c>
      <c r="E90" s="1" t="n">
        <v>883.13756</v>
      </c>
      <c r="F90" s="1" t="n">
        <v>-6022.9075</v>
      </c>
      <c r="G90" s="1" t="n">
        <v>-5566.4037</v>
      </c>
      <c r="H90" s="1" t="n">
        <v>8103.5873</v>
      </c>
      <c r="I90" s="1" t="n">
        <v>883.13755</v>
      </c>
      <c r="J90" s="1" t="n">
        <v>-1.5057269</v>
      </c>
      <c r="K90" s="1" t="n">
        <v>0.36160396</v>
      </c>
      <c r="L90" s="1" t="n">
        <v>888.82312</v>
      </c>
      <c r="M90" s="1" t="n">
        <v>-1.5061314</v>
      </c>
      <c r="N90" s="1" t="n">
        <v>9087.3956</v>
      </c>
      <c r="O90" s="1" t="n">
        <v>2.2718489</v>
      </c>
      <c r="P90" s="1" t="n">
        <f aca="false">L90</f>
        <v>888.82312</v>
      </c>
      <c r="Q90" s="1" t="n">
        <f aca="false">M90-M$3</f>
        <v>0.128439</v>
      </c>
    </row>
    <row r="91" customFormat="false" ht="12.8" hidden="false" customHeight="false" outlineLevel="0" collapsed="false">
      <c r="B91" s="1" t="n">
        <v>890000</v>
      </c>
      <c r="C91" s="1" t="n">
        <v>8243.2574</v>
      </c>
      <c r="D91" s="1" t="n">
        <v>218782.58</v>
      </c>
      <c r="E91" s="1" t="n">
        <v>894.2365</v>
      </c>
      <c r="F91" s="1" t="n">
        <v>-6010.4253</v>
      </c>
      <c r="G91" s="1" t="n">
        <v>-5548.1843</v>
      </c>
      <c r="H91" s="1" t="n">
        <v>8243.2571</v>
      </c>
      <c r="I91" s="1" t="n">
        <v>894.23638</v>
      </c>
      <c r="J91" s="1" t="n">
        <v>-1.5026063</v>
      </c>
      <c r="K91" s="1" t="n">
        <v>0.375631</v>
      </c>
      <c r="L91" s="1" t="n">
        <v>893.9583</v>
      </c>
      <c r="M91" s="1" t="n">
        <v>-1.5052416</v>
      </c>
      <c r="N91" s="1" t="n">
        <v>9050.8022</v>
      </c>
      <c r="O91" s="1" t="n">
        <v>2.2627006</v>
      </c>
      <c r="P91" s="1" t="n">
        <f aca="false">L91</f>
        <v>893.9583</v>
      </c>
      <c r="Q91" s="1" t="n">
        <f aca="false">M91-M$3</f>
        <v>0.1293288</v>
      </c>
    </row>
    <row r="92" customFormat="false" ht="12.8" hidden="false" customHeight="false" outlineLevel="0" collapsed="false">
      <c r="B92" s="1" t="n">
        <v>900000</v>
      </c>
      <c r="C92" s="1" t="n">
        <v>8200.9425</v>
      </c>
      <c r="D92" s="1" t="n">
        <v>218782.58</v>
      </c>
      <c r="E92" s="1" t="n">
        <v>895.48319</v>
      </c>
      <c r="F92" s="1" t="n">
        <v>-6010.1151</v>
      </c>
      <c r="G92" s="1" t="n">
        <v>-5547.2297</v>
      </c>
      <c r="H92" s="1" t="n">
        <v>8200.9424</v>
      </c>
      <c r="I92" s="1" t="n">
        <v>895.48318</v>
      </c>
      <c r="J92" s="1" t="n">
        <v>-1.5025288</v>
      </c>
      <c r="K92" s="1" t="n">
        <v>0.37027655</v>
      </c>
      <c r="L92" s="1" t="n">
        <v>901.13102</v>
      </c>
      <c r="M92" s="1" t="n">
        <v>-1.5038465</v>
      </c>
      <c r="N92" s="1" t="n">
        <v>9050.2748</v>
      </c>
      <c r="O92" s="1" t="n">
        <v>2.2625687</v>
      </c>
      <c r="P92" s="1" t="n">
        <f aca="false">L92</f>
        <v>901.13102</v>
      </c>
      <c r="Q92" s="1" t="n">
        <f aca="false">M92-M$3</f>
        <v>0.1307239</v>
      </c>
    </row>
    <row r="93" customFormat="false" ht="12.8" hidden="false" customHeight="false" outlineLevel="0" collapsed="false">
      <c r="B93" s="1" t="n">
        <v>910000</v>
      </c>
      <c r="C93" s="1" t="n">
        <v>8243.9693</v>
      </c>
      <c r="D93" s="1" t="n">
        <v>218782.58</v>
      </c>
      <c r="E93" s="1" t="n">
        <v>920.72665</v>
      </c>
      <c r="F93" s="1" t="n">
        <v>-6013.4836</v>
      </c>
      <c r="G93" s="1" t="n">
        <v>-5537.5496</v>
      </c>
      <c r="H93" s="1" t="n">
        <v>8243.9691</v>
      </c>
      <c r="I93" s="1" t="n">
        <v>920.72659</v>
      </c>
      <c r="J93" s="1" t="n">
        <v>-1.5033709</v>
      </c>
      <c r="K93" s="1" t="n">
        <v>0.36222433</v>
      </c>
      <c r="L93" s="1" t="n">
        <v>918.56182</v>
      </c>
      <c r="M93" s="1" t="n">
        <v>-1.5029187</v>
      </c>
      <c r="N93" s="1" t="n">
        <v>9059.1322</v>
      </c>
      <c r="O93" s="1" t="n">
        <v>2.264783</v>
      </c>
      <c r="P93" s="1" t="n">
        <f aca="false">L93</f>
        <v>918.56182</v>
      </c>
      <c r="Q93" s="1" t="n">
        <f aca="false">M93-M$3</f>
        <v>0.1316517</v>
      </c>
    </row>
    <row r="94" customFormat="false" ht="12.8" hidden="false" customHeight="false" outlineLevel="0" collapsed="false">
      <c r="B94" s="1" t="n">
        <v>920000</v>
      </c>
      <c r="C94" s="1" t="n">
        <v>8407.7553</v>
      </c>
      <c r="D94" s="1" t="n">
        <v>218782.58</v>
      </c>
      <c r="E94" s="1" t="n">
        <v>924.51106</v>
      </c>
      <c r="F94" s="1" t="n">
        <v>-5998.1419</v>
      </c>
      <c r="G94" s="1" t="n">
        <v>-5520.2517</v>
      </c>
      <c r="H94" s="1" t="n">
        <v>8407.7551</v>
      </c>
      <c r="I94" s="1" t="n">
        <v>924.51099</v>
      </c>
      <c r="J94" s="1" t="n">
        <v>-1.4995355</v>
      </c>
      <c r="K94" s="1" t="n">
        <v>0.39514821</v>
      </c>
      <c r="L94" s="1" t="n">
        <v>922.7517</v>
      </c>
      <c r="M94" s="1" t="n">
        <v>-1.5006239</v>
      </c>
      <c r="N94" s="1" t="n">
        <v>9013.9844</v>
      </c>
      <c r="O94" s="1" t="n">
        <v>2.2534961</v>
      </c>
      <c r="P94" s="1" t="n">
        <f aca="false">L94</f>
        <v>922.7517</v>
      </c>
      <c r="Q94" s="1" t="n">
        <f aca="false">M94-M$3</f>
        <v>0.1339465</v>
      </c>
    </row>
    <row r="95" customFormat="false" ht="12.8" hidden="false" customHeight="false" outlineLevel="0" collapsed="false">
      <c r="B95" s="1" t="n">
        <v>930000</v>
      </c>
      <c r="C95" s="1" t="n">
        <v>8487.5663</v>
      </c>
      <c r="D95" s="1" t="n">
        <v>218782.58</v>
      </c>
      <c r="E95" s="1" t="n">
        <v>944.17694</v>
      </c>
      <c r="F95" s="1" t="n">
        <v>-5993.143</v>
      </c>
      <c r="G95" s="1" t="n">
        <v>-5505.0873</v>
      </c>
      <c r="H95" s="1" t="n">
        <v>8487.5661</v>
      </c>
      <c r="I95" s="1" t="n">
        <v>944.17685</v>
      </c>
      <c r="J95" s="1" t="n">
        <v>-1.4982858</v>
      </c>
      <c r="K95" s="1" t="n">
        <v>0.40192178</v>
      </c>
      <c r="L95" s="1" t="n">
        <v>937.51453</v>
      </c>
      <c r="M95" s="1" t="n">
        <v>-1.4988172</v>
      </c>
      <c r="N95" s="1" t="n">
        <v>8999.4125</v>
      </c>
      <c r="O95" s="1" t="n">
        <v>2.2498531</v>
      </c>
      <c r="P95" s="1" t="n">
        <f aca="false">L95</f>
        <v>937.51453</v>
      </c>
      <c r="Q95" s="1" t="n">
        <f aca="false">M95-M$3</f>
        <v>0.1357532</v>
      </c>
    </row>
    <row r="96" customFormat="false" ht="12.8" hidden="false" customHeight="false" outlineLevel="0" collapsed="false">
      <c r="B96" s="1" t="n">
        <v>940000</v>
      </c>
      <c r="C96" s="1" t="n">
        <v>8492.5049</v>
      </c>
      <c r="D96" s="1" t="n">
        <v>218782.58</v>
      </c>
      <c r="E96" s="1" t="n">
        <v>937.51457</v>
      </c>
      <c r="F96" s="1" t="n">
        <v>-5993.9414</v>
      </c>
      <c r="G96" s="1" t="n">
        <v>-5509.3295</v>
      </c>
      <c r="H96" s="1" t="n">
        <v>8492.5047</v>
      </c>
      <c r="I96" s="1" t="n">
        <v>937.5145</v>
      </c>
      <c r="J96" s="1" t="n">
        <v>-1.4984854</v>
      </c>
      <c r="K96" s="1" t="n">
        <v>0.37238191</v>
      </c>
      <c r="L96" s="1" t="n">
        <v>939.90164</v>
      </c>
      <c r="M96" s="1" t="n">
        <v>-1.4988812</v>
      </c>
      <c r="N96" s="1" t="n">
        <v>9002.66</v>
      </c>
      <c r="O96" s="1" t="n">
        <v>2.250665</v>
      </c>
      <c r="P96" s="1" t="n">
        <f aca="false">L96</f>
        <v>939.90164</v>
      </c>
      <c r="Q96" s="1" t="n">
        <f aca="false">M96-M$3</f>
        <v>0.1356892</v>
      </c>
    </row>
    <row r="97" customFormat="false" ht="12.8" hidden="false" customHeight="false" outlineLevel="0" collapsed="false">
      <c r="B97" s="1" t="n">
        <v>950000</v>
      </c>
      <c r="C97" s="1" t="n">
        <v>8724.4076</v>
      </c>
      <c r="D97" s="1" t="n">
        <v>218782.58</v>
      </c>
      <c r="E97" s="1" t="n">
        <v>941.27626</v>
      </c>
      <c r="F97" s="1" t="n">
        <v>-5966.7193</v>
      </c>
      <c r="G97" s="1" t="n">
        <v>-5480.1629</v>
      </c>
      <c r="H97" s="1" t="n">
        <v>8724.4075</v>
      </c>
      <c r="I97" s="1" t="n">
        <v>941.27624</v>
      </c>
      <c r="J97" s="1" t="n">
        <v>-1.4916798</v>
      </c>
      <c r="K97" s="1" t="n">
        <v>0.41255682</v>
      </c>
      <c r="L97" s="1" t="n">
        <v>954.13545</v>
      </c>
      <c r="M97" s="1" t="n">
        <v>-1.4941827</v>
      </c>
      <c r="N97" s="1" t="n">
        <v>8923.5895</v>
      </c>
      <c r="O97" s="1" t="n">
        <v>2.2308974</v>
      </c>
      <c r="P97" s="1" t="n">
        <f aca="false">L97</f>
        <v>954.13545</v>
      </c>
      <c r="Q97" s="1" t="n">
        <f aca="false">M97-M$3</f>
        <v>0.1403877</v>
      </c>
    </row>
    <row r="98" customFormat="false" ht="12.8" hidden="false" customHeight="false" outlineLevel="0" collapsed="false">
      <c r="B98" s="1" t="n">
        <v>960000</v>
      </c>
      <c r="C98" s="1" t="n">
        <v>8712.0589</v>
      </c>
      <c r="D98" s="1" t="n">
        <v>218782.58</v>
      </c>
      <c r="E98" s="1" t="n">
        <v>979.71693</v>
      </c>
      <c r="F98" s="1" t="n">
        <v>-5977.3591</v>
      </c>
      <c r="G98" s="1" t="n">
        <v>-5470.9323</v>
      </c>
      <c r="H98" s="1" t="n">
        <v>8712.0588</v>
      </c>
      <c r="I98" s="1" t="n">
        <v>979.71689</v>
      </c>
      <c r="J98" s="1" t="n">
        <v>-1.4943398</v>
      </c>
      <c r="K98" s="1" t="n">
        <v>0.4272579</v>
      </c>
      <c r="L98" s="1" t="n">
        <v>970.48361</v>
      </c>
      <c r="M98" s="1" t="n">
        <v>-1.4940834</v>
      </c>
      <c r="N98" s="1" t="n">
        <v>8953.728</v>
      </c>
      <c r="O98" s="1" t="n">
        <v>2.238432</v>
      </c>
      <c r="P98" s="1" t="n">
        <f aca="false">L98</f>
        <v>970.48361</v>
      </c>
      <c r="Q98" s="1" t="n">
        <f aca="false">M98-M$3</f>
        <v>0.140487</v>
      </c>
    </row>
    <row r="99" customFormat="false" ht="12.8" hidden="false" customHeight="false" outlineLevel="0" collapsed="false">
      <c r="B99" s="1" t="n">
        <v>970000</v>
      </c>
      <c r="C99" s="1" t="n">
        <v>8782.5145</v>
      </c>
      <c r="D99" s="1" t="n">
        <v>218782.58</v>
      </c>
      <c r="E99" s="1" t="n">
        <v>971.5397</v>
      </c>
      <c r="F99" s="1" t="n">
        <v>-5963.4379</v>
      </c>
      <c r="G99" s="1" t="n">
        <v>-5461.238</v>
      </c>
      <c r="H99" s="1" t="n">
        <v>8782.5143</v>
      </c>
      <c r="I99" s="1" t="n">
        <v>971.53962</v>
      </c>
      <c r="J99" s="1" t="n">
        <v>-1.4908595</v>
      </c>
      <c r="K99" s="1" t="n">
        <v>0.42067154</v>
      </c>
      <c r="L99" s="1" t="n">
        <v>976.01605</v>
      </c>
      <c r="M99" s="1" t="n">
        <v>-1.4931388</v>
      </c>
      <c r="N99" s="1" t="n">
        <v>8914.7071</v>
      </c>
      <c r="O99" s="1" t="n">
        <v>2.2286768</v>
      </c>
      <c r="P99" s="1" t="n">
        <f aca="false">L99</f>
        <v>976.01605</v>
      </c>
      <c r="Q99" s="1" t="n">
        <f aca="false">M99-M$3</f>
        <v>0.1414316</v>
      </c>
    </row>
    <row r="100" customFormat="false" ht="12.8" hidden="false" customHeight="false" outlineLevel="0" collapsed="false">
      <c r="B100" s="1" t="n">
        <v>980000</v>
      </c>
      <c r="C100" s="1" t="n">
        <v>8968.068</v>
      </c>
      <c r="D100" s="1" t="n">
        <v>218782.58</v>
      </c>
      <c r="E100" s="1" t="n">
        <v>999.59896</v>
      </c>
      <c r="F100" s="1" t="n">
        <v>-5946.8104</v>
      </c>
      <c r="G100" s="1" t="n">
        <v>-5430.1063</v>
      </c>
      <c r="H100" s="1" t="n">
        <v>8968.068</v>
      </c>
      <c r="I100" s="1" t="n">
        <v>999.59893</v>
      </c>
      <c r="J100" s="1" t="n">
        <v>-1.4867026</v>
      </c>
      <c r="K100" s="1" t="n">
        <v>0.4581236</v>
      </c>
      <c r="L100" s="1" t="n">
        <v>983.06493</v>
      </c>
      <c r="M100" s="1" t="n">
        <v>-1.4900203</v>
      </c>
      <c r="N100" s="1" t="n">
        <v>8865.6793</v>
      </c>
      <c r="O100" s="1" t="n">
        <v>2.2164198</v>
      </c>
      <c r="P100" s="1" t="n">
        <f aca="false">L100</f>
        <v>983.06493</v>
      </c>
      <c r="Q100" s="1" t="n">
        <f aca="false">M100-M$3</f>
        <v>0.1445501</v>
      </c>
    </row>
    <row r="101" customFormat="false" ht="12.8" hidden="false" customHeight="false" outlineLevel="0" collapsed="false">
      <c r="B101" s="1" t="n">
        <v>990000</v>
      </c>
      <c r="C101" s="1" t="n">
        <v>9065.0523</v>
      </c>
      <c r="D101" s="1" t="n">
        <v>218782.58</v>
      </c>
      <c r="E101" s="1" t="n">
        <v>1016.641</v>
      </c>
      <c r="F101" s="1" t="n">
        <v>-5946.9806</v>
      </c>
      <c r="G101" s="1" t="n">
        <v>-5421.4674</v>
      </c>
      <c r="H101" s="1" t="n">
        <v>9065.0522</v>
      </c>
      <c r="I101" s="1" t="n">
        <v>1016.6409</v>
      </c>
      <c r="J101" s="1" t="n">
        <v>-1.4867451</v>
      </c>
      <c r="K101" s="1" t="n">
        <v>0.46260626</v>
      </c>
      <c r="L101" s="1" t="n">
        <v>1001.869</v>
      </c>
      <c r="M101" s="1" t="n">
        <v>-1.4882339</v>
      </c>
      <c r="N101" s="1" t="n">
        <v>8866.9543</v>
      </c>
      <c r="O101" s="1" t="n">
        <v>2.2167386</v>
      </c>
      <c r="P101" s="1" t="n">
        <f aca="false">L101</f>
        <v>1001.869</v>
      </c>
      <c r="Q101" s="1" t="n">
        <f aca="false">M101-M$3</f>
        <v>0.1463365</v>
      </c>
    </row>
    <row r="102" customFormat="false" ht="12.8" hidden="false" customHeight="false" outlineLevel="0" collapsed="false">
      <c r="B102" s="1" t="n">
        <v>1000000</v>
      </c>
      <c r="C102" s="1" t="n">
        <v>9095.274</v>
      </c>
      <c r="D102" s="1" t="n">
        <v>218782.58</v>
      </c>
      <c r="E102" s="1" t="n">
        <v>1012.6771</v>
      </c>
      <c r="F102" s="1" t="n">
        <v>-5937.4992</v>
      </c>
      <c r="G102" s="1" t="n">
        <v>-5414.0349</v>
      </c>
      <c r="H102" s="1" t="n">
        <v>9095.2737</v>
      </c>
      <c r="I102" s="1" t="n">
        <v>1012.677</v>
      </c>
      <c r="J102" s="1" t="n">
        <v>-1.4843748</v>
      </c>
      <c r="K102" s="1" t="n">
        <v>0.46187659</v>
      </c>
      <c r="L102" s="1" t="n">
        <v>1008.1209</v>
      </c>
      <c r="M102" s="1" t="n">
        <v>-1.4852225</v>
      </c>
      <c r="N102" s="1" t="n">
        <v>8841.1137</v>
      </c>
      <c r="O102" s="1" t="n">
        <v>2.2102784</v>
      </c>
      <c r="P102" s="1" t="n">
        <f aca="false">L102</f>
        <v>1008.1209</v>
      </c>
      <c r="Q102" s="1" t="n">
        <f aca="false">M102-M$3</f>
        <v>0.1493479</v>
      </c>
    </row>
    <row r="103" customFormat="false" ht="12.8" hidden="false" customHeight="false" outlineLevel="0" collapsed="false">
      <c r="B103" s="1" t="n">
        <v>1010000</v>
      </c>
      <c r="C103" s="1" t="n">
        <v>9154.2141</v>
      </c>
      <c r="D103" s="1" t="n">
        <v>218782.58</v>
      </c>
      <c r="E103" s="1" t="n">
        <v>1029.0796</v>
      </c>
      <c r="F103" s="1" t="n">
        <v>-5938.9588</v>
      </c>
      <c r="G103" s="1" t="n">
        <v>-5407.0159</v>
      </c>
      <c r="H103" s="1" t="n">
        <v>9154.2141</v>
      </c>
      <c r="I103" s="1" t="n">
        <v>1029.0796</v>
      </c>
      <c r="J103" s="1" t="n">
        <v>-1.4847397</v>
      </c>
      <c r="K103" s="1" t="n">
        <v>0.4384258</v>
      </c>
      <c r="L103" s="1" t="n">
        <v>1015.7196</v>
      </c>
      <c r="M103" s="1" t="n">
        <v>-1.4846437</v>
      </c>
      <c r="N103" s="1" t="n">
        <v>8843.3369</v>
      </c>
      <c r="O103" s="1" t="n">
        <v>2.2108342</v>
      </c>
      <c r="P103" s="1" t="n">
        <f aca="false">L103</f>
        <v>1015.7196</v>
      </c>
      <c r="Q103" s="1" t="n">
        <f aca="false">M103-M$3</f>
        <v>0.1499267</v>
      </c>
    </row>
    <row r="104" customFormat="false" ht="12.8" hidden="false" customHeight="false" outlineLevel="0" collapsed="false">
      <c r="B104" s="1" t="n">
        <v>1020000</v>
      </c>
      <c r="C104" s="1" t="n">
        <v>9062.4552</v>
      </c>
      <c r="D104" s="1" t="n">
        <v>218782.58</v>
      </c>
      <c r="E104" s="1" t="n">
        <v>1007.8079</v>
      </c>
      <c r="F104" s="1" t="n">
        <v>-5939.4511</v>
      </c>
      <c r="G104" s="1" t="n">
        <v>-5418.5038</v>
      </c>
      <c r="H104" s="1" t="n">
        <v>9062.4552</v>
      </c>
      <c r="I104" s="1" t="n">
        <v>1007.8079</v>
      </c>
      <c r="J104" s="1" t="n">
        <v>-1.4848628</v>
      </c>
      <c r="K104" s="1" t="n">
        <v>0.46242012</v>
      </c>
      <c r="L104" s="1" t="n">
        <v>1031.6334</v>
      </c>
      <c r="M104" s="1" t="n">
        <v>-1.4839859</v>
      </c>
      <c r="N104" s="1" t="n">
        <v>8843.5526</v>
      </c>
      <c r="O104" s="1" t="n">
        <v>2.2108881</v>
      </c>
      <c r="P104" s="1" t="n">
        <f aca="false">L104</f>
        <v>1031.6334</v>
      </c>
      <c r="Q104" s="1" t="n">
        <f aca="false">M104-M$3</f>
        <v>0.1505845</v>
      </c>
    </row>
    <row r="105" customFormat="false" ht="12.8" hidden="false" customHeight="false" outlineLevel="0" collapsed="false">
      <c r="B105" s="1" t="n">
        <v>1030000</v>
      </c>
      <c r="C105" s="1" t="n">
        <v>9287.0446</v>
      </c>
      <c r="D105" s="1" t="n">
        <v>218782.58</v>
      </c>
      <c r="E105" s="1" t="n">
        <v>1025.3451</v>
      </c>
      <c r="F105" s="1" t="n">
        <v>-5922.066</v>
      </c>
      <c r="G105" s="1" t="n">
        <v>-5392.0535</v>
      </c>
      <c r="H105" s="1" t="n">
        <v>9287.0445</v>
      </c>
      <c r="I105" s="1" t="n">
        <v>1025.345</v>
      </c>
      <c r="J105" s="1" t="n">
        <v>-1.4805165</v>
      </c>
      <c r="K105" s="1" t="n">
        <v>0.44782104</v>
      </c>
      <c r="L105" s="1" t="n">
        <v>1037.2613</v>
      </c>
      <c r="M105" s="1" t="n">
        <v>-1.4825164</v>
      </c>
      <c r="N105" s="1" t="n">
        <v>8794.3349</v>
      </c>
      <c r="O105" s="1" t="n">
        <v>2.1985837</v>
      </c>
      <c r="P105" s="1" t="n">
        <f aca="false">L105</f>
        <v>1037.2613</v>
      </c>
      <c r="Q105" s="1" t="n">
        <f aca="false">M105-M$3</f>
        <v>0.152054</v>
      </c>
    </row>
    <row r="106" customFormat="false" ht="12.8" hidden="false" customHeight="false" outlineLevel="0" collapsed="false">
      <c r="B106" s="1" t="n">
        <v>1040000</v>
      </c>
      <c r="C106" s="1" t="n">
        <v>9287.2338</v>
      </c>
      <c r="D106" s="1" t="n">
        <v>218782.58</v>
      </c>
      <c r="E106" s="1" t="n">
        <v>1041.9419</v>
      </c>
      <c r="F106" s="1" t="n">
        <v>-5920.5101</v>
      </c>
      <c r="G106" s="1" t="n">
        <v>-5381.9186</v>
      </c>
      <c r="H106" s="1" t="n">
        <v>9287.2337</v>
      </c>
      <c r="I106" s="1" t="n">
        <v>1041.9418</v>
      </c>
      <c r="J106" s="1" t="n">
        <v>-1.4801275</v>
      </c>
      <c r="K106" s="1" t="n">
        <v>0.47711794</v>
      </c>
      <c r="L106" s="1" t="n">
        <v>1037.7448</v>
      </c>
      <c r="M106" s="1" t="n">
        <v>-1.4807436</v>
      </c>
      <c r="N106" s="1" t="n">
        <v>8789.6772</v>
      </c>
      <c r="O106" s="1" t="n">
        <v>2.1974193</v>
      </c>
      <c r="P106" s="1" t="n">
        <f aca="false">L106</f>
        <v>1037.7448</v>
      </c>
      <c r="Q106" s="1" t="n">
        <f aca="false">M106-M$3</f>
        <v>0.1538268</v>
      </c>
    </row>
    <row r="107" customFormat="false" ht="12.8" hidden="false" customHeight="false" outlineLevel="0" collapsed="false">
      <c r="B107" s="1" t="n">
        <v>1050000</v>
      </c>
      <c r="C107" s="1" t="n">
        <v>9416.9742</v>
      </c>
      <c r="D107" s="1" t="n">
        <v>218782.58</v>
      </c>
      <c r="E107" s="1" t="n">
        <v>1039.3329</v>
      </c>
      <c r="F107" s="1" t="n">
        <v>-5908.665</v>
      </c>
      <c r="G107" s="1" t="n">
        <v>-5371.422</v>
      </c>
      <c r="H107" s="1" t="n">
        <v>9416.9739</v>
      </c>
      <c r="I107" s="1" t="n">
        <v>1039.3328</v>
      </c>
      <c r="J107" s="1" t="n">
        <v>-1.4771662</v>
      </c>
      <c r="K107" s="1" t="n">
        <v>0.51010576</v>
      </c>
      <c r="L107" s="1" t="n">
        <v>1056.0648</v>
      </c>
      <c r="M107" s="1" t="n">
        <v>-1.4782898</v>
      </c>
      <c r="N107" s="1" t="n">
        <v>8756.2239</v>
      </c>
      <c r="O107" s="1" t="n">
        <v>2.189056</v>
      </c>
      <c r="P107" s="1" t="n">
        <f aca="false">L107</f>
        <v>1056.0648</v>
      </c>
      <c r="Q107" s="1" t="n">
        <f aca="false">M107-M$3</f>
        <v>0.1562806</v>
      </c>
    </row>
    <row r="108" customFormat="false" ht="12.8" hidden="false" customHeight="false" outlineLevel="0" collapsed="false">
      <c r="B108" s="1" t="n">
        <v>1060000</v>
      </c>
      <c r="C108" s="1" t="n">
        <v>9505.9517</v>
      </c>
      <c r="D108" s="1" t="n">
        <v>218782.58</v>
      </c>
      <c r="E108" s="1" t="n">
        <v>1074.5812</v>
      </c>
      <c r="F108" s="1" t="n">
        <v>-5907.8743</v>
      </c>
      <c r="G108" s="1" t="n">
        <v>-5352.4111</v>
      </c>
      <c r="H108" s="1" t="n">
        <v>9505.9515</v>
      </c>
      <c r="I108" s="1" t="n">
        <v>1074.5812</v>
      </c>
      <c r="J108" s="1" t="n">
        <v>-1.4769686</v>
      </c>
      <c r="K108" s="1" t="n">
        <v>0.4839665</v>
      </c>
      <c r="L108" s="1" t="n">
        <v>1063.3089</v>
      </c>
      <c r="M108" s="1" t="n">
        <v>-1.4761648</v>
      </c>
      <c r="N108" s="1" t="n">
        <v>8752.3146</v>
      </c>
      <c r="O108" s="1" t="n">
        <v>2.1880786</v>
      </c>
      <c r="P108" s="1" t="n">
        <f aca="false">L108</f>
        <v>1063.3089</v>
      </c>
      <c r="Q108" s="1" t="n">
        <f aca="false">M108-M$3</f>
        <v>0.1584056</v>
      </c>
    </row>
    <row r="109" customFormat="false" ht="12.8" hidden="false" customHeight="false" outlineLevel="0" collapsed="false">
      <c r="B109" s="1" t="n">
        <v>1070000</v>
      </c>
      <c r="C109" s="1" t="n">
        <v>9528.1725</v>
      </c>
      <c r="D109" s="1" t="n">
        <v>218782.58</v>
      </c>
      <c r="E109" s="1" t="n">
        <v>1075.5471</v>
      </c>
      <c r="F109" s="1" t="n">
        <v>-5903.3993</v>
      </c>
      <c r="G109" s="1" t="n">
        <v>-5347.4368</v>
      </c>
      <c r="H109" s="1" t="n">
        <v>9528.172</v>
      </c>
      <c r="I109" s="1" t="n">
        <v>1075.5469</v>
      </c>
      <c r="J109" s="1" t="n">
        <v>-1.4758498</v>
      </c>
      <c r="K109" s="1" t="n">
        <v>0.50165948</v>
      </c>
      <c r="L109" s="1" t="n">
        <v>1075.0612</v>
      </c>
      <c r="M109" s="1" t="n">
        <v>-1.4753233</v>
      </c>
      <c r="N109" s="1" t="n">
        <v>8742.4678</v>
      </c>
      <c r="O109" s="1" t="n">
        <v>2.185617</v>
      </c>
      <c r="P109" s="1" t="n">
        <f aca="false">L109</f>
        <v>1075.0612</v>
      </c>
      <c r="Q109" s="1" t="n">
        <f aca="false">M109-M$3</f>
        <v>0.1592471</v>
      </c>
    </row>
    <row r="110" customFormat="false" ht="12.8" hidden="false" customHeight="false" outlineLevel="0" collapsed="false">
      <c r="B110" s="1" t="n">
        <v>1080000</v>
      </c>
      <c r="C110" s="1" t="n">
        <v>9463.4442</v>
      </c>
      <c r="D110" s="1" t="n">
        <v>218782.58</v>
      </c>
      <c r="E110" s="1" t="n">
        <v>1075.9784</v>
      </c>
      <c r="F110" s="1" t="n">
        <v>-5903.0705</v>
      </c>
      <c r="G110" s="1" t="n">
        <v>-5346.8851</v>
      </c>
      <c r="H110" s="1" t="n">
        <v>9463.444</v>
      </c>
      <c r="I110" s="1" t="n">
        <v>1075.9783</v>
      </c>
      <c r="J110" s="1" t="n">
        <v>-1.4757676</v>
      </c>
      <c r="K110" s="1" t="n">
        <v>0.50578312</v>
      </c>
      <c r="L110" s="1" t="n">
        <v>1091.9179</v>
      </c>
      <c r="M110" s="1" t="n">
        <v>-1.4718216</v>
      </c>
      <c r="N110" s="1" t="n">
        <v>8739.7347</v>
      </c>
      <c r="O110" s="1" t="n">
        <v>2.1849337</v>
      </c>
      <c r="P110" s="1" t="n">
        <f aca="false">L110</f>
        <v>1091.9179</v>
      </c>
      <c r="Q110" s="1" t="n">
        <f aca="false">M110-M$3</f>
        <v>0.1627488</v>
      </c>
    </row>
    <row r="111" customFormat="false" ht="12.8" hidden="false" customHeight="false" outlineLevel="0" collapsed="false">
      <c r="B111" s="1" t="n">
        <v>1090000</v>
      </c>
      <c r="C111" s="1" t="n">
        <v>9619.4044</v>
      </c>
      <c r="D111" s="1" t="n">
        <v>218782.58</v>
      </c>
      <c r="E111" s="1" t="n">
        <v>1096.7623</v>
      </c>
      <c r="F111" s="1" t="n">
        <v>-5901.1578</v>
      </c>
      <c r="G111" s="1" t="n">
        <v>-5334.229</v>
      </c>
      <c r="H111" s="1" t="n">
        <v>9619.4042</v>
      </c>
      <c r="I111" s="1" t="n">
        <v>1096.7622</v>
      </c>
      <c r="J111" s="1" t="n">
        <v>-1.4752895</v>
      </c>
      <c r="K111" s="1" t="n">
        <v>0.48909643</v>
      </c>
      <c r="L111" s="1" t="n">
        <v>1100.6143</v>
      </c>
      <c r="M111" s="1" t="n">
        <v>-1.4713276</v>
      </c>
      <c r="N111" s="1" t="n">
        <v>8733.9742</v>
      </c>
      <c r="O111" s="1" t="n">
        <v>2.1834935</v>
      </c>
      <c r="P111" s="1" t="n">
        <f aca="false">L111</f>
        <v>1100.6143</v>
      </c>
      <c r="Q111" s="1" t="n">
        <f aca="false">M111-M$3</f>
        <v>0.1632428</v>
      </c>
    </row>
    <row r="112" customFormat="false" ht="12.8" hidden="false" customHeight="false" outlineLevel="0" collapsed="false">
      <c r="B112" s="1" t="n">
        <v>1100000</v>
      </c>
      <c r="C112" s="1" t="n">
        <v>9744.9997</v>
      </c>
      <c r="D112" s="1" t="n">
        <v>218782.58</v>
      </c>
      <c r="E112" s="1" t="n">
        <v>1112.7742</v>
      </c>
      <c r="F112" s="1" t="n">
        <v>-5894.3396</v>
      </c>
      <c r="G112" s="1" t="n">
        <v>-5319.134</v>
      </c>
      <c r="H112" s="1" t="n">
        <v>9744.9996</v>
      </c>
      <c r="I112" s="1" t="n">
        <v>1112.7741</v>
      </c>
      <c r="J112" s="1" t="n">
        <v>-1.4735849</v>
      </c>
      <c r="K112" s="1" t="n">
        <v>0.49246444</v>
      </c>
      <c r="L112" s="1" t="n">
        <v>1102.8504</v>
      </c>
      <c r="M112" s="1" t="n">
        <v>-1.468847</v>
      </c>
      <c r="N112" s="1" t="n">
        <v>8716.6927</v>
      </c>
      <c r="O112" s="1" t="n">
        <v>2.1791732</v>
      </c>
      <c r="P112" s="1" t="n">
        <f aca="false">L112</f>
        <v>1102.8504</v>
      </c>
      <c r="Q112" s="1" t="n">
        <f aca="false">M112-M$3</f>
        <v>0.1657234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9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4" activeCellId="0" sqref="P4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-33750.243</v>
      </c>
      <c r="D3" s="1" t="n">
        <v>34238.677</v>
      </c>
      <c r="E3" s="1" t="n">
        <v>10.032871</v>
      </c>
      <c r="F3" s="1" t="n">
        <v>-15487.177</v>
      </c>
      <c r="G3" s="1" t="n">
        <v>-15484.584</v>
      </c>
      <c r="H3" s="1" t="n">
        <v>-33750.243</v>
      </c>
      <c r="I3" s="1" t="n">
        <v>10.032862</v>
      </c>
      <c r="J3" s="1" t="n">
        <v>-7.7435883</v>
      </c>
      <c r="K3" s="1" t="n">
        <v>0.0013987894</v>
      </c>
      <c r="L3" s="1" t="n">
        <v>9.4909849</v>
      </c>
      <c r="M3" s="1" t="n">
        <v>-7.7436422</v>
      </c>
      <c r="N3" s="1" t="n">
        <v>119926.4</v>
      </c>
      <c r="O3" s="1" t="n">
        <v>59.9632</v>
      </c>
      <c r="P3" s="1" t="n">
        <f aca="false">L3</f>
        <v>9.4909849</v>
      </c>
      <c r="Q3" s="1" t="n">
        <f aca="false">M3-$M$3</f>
        <v>0</v>
      </c>
    </row>
    <row r="4" customFormat="false" ht="12.8" hidden="false" customHeight="false" outlineLevel="0" collapsed="false">
      <c r="B4" s="1" t="n">
        <v>20000</v>
      </c>
      <c r="C4" s="1" t="n">
        <v>-33303.277</v>
      </c>
      <c r="D4" s="1" t="n">
        <v>34238.677</v>
      </c>
      <c r="E4" s="1" t="n">
        <v>20.162778</v>
      </c>
      <c r="F4" s="1" t="n">
        <v>-15484.494</v>
      </c>
      <c r="G4" s="1" t="n">
        <v>-15479.284</v>
      </c>
      <c r="H4" s="1" t="n">
        <v>-33303.281</v>
      </c>
      <c r="I4" s="1" t="n">
        <v>20.16232</v>
      </c>
      <c r="J4" s="1" t="n">
        <v>-7.7422468</v>
      </c>
      <c r="K4" s="1" t="n">
        <v>0.0021579173</v>
      </c>
      <c r="L4" s="1" t="n">
        <v>19.456488</v>
      </c>
      <c r="M4" s="1" t="n">
        <v>-7.7422479</v>
      </c>
      <c r="N4" s="1" t="n">
        <v>119884.88</v>
      </c>
      <c r="O4" s="1" t="n">
        <v>59.942441</v>
      </c>
      <c r="P4" s="1" t="n">
        <f aca="false">L4</f>
        <v>19.456488</v>
      </c>
      <c r="Q4" s="1" t="n">
        <f aca="false">M4-$M$3</f>
        <v>0.00139430000000029</v>
      </c>
    </row>
    <row r="5" customFormat="false" ht="12.8" hidden="false" customHeight="false" outlineLevel="0" collapsed="false">
      <c r="B5" s="1" t="n">
        <v>30000</v>
      </c>
      <c r="C5" s="1" t="n">
        <v>-32749.999</v>
      </c>
      <c r="D5" s="1" t="n">
        <v>34238.677</v>
      </c>
      <c r="E5" s="1" t="n">
        <v>29.368039</v>
      </c>
      <c r="F5" s="1" t="n">
        <v>-15481.402</v>
      </c>
      <c r="G5" s="1" t="n">
        <v>-15473.814</v>
      </c>
      <c r="H5" s="1" t="n">
        <v>-32750.001</v>
      </c>
      <c r="I5" s="1" t="n">
        <v>29.367822</v>
      </c>
      <c r="J5" s="1" t="n">
        <v>-7.7407012</v>
      </c>
      <c r="K5" s="1" t="n">
        <v>0.0030714616</v>
      </c>
      <c r="L5" s="1" t="n">
        <v>29.514332</v>
      </c>
      <c r="M5" s="1" t="n">
        <v>-7.7407607</v>
      </c>
      <c r="N5" s="1" t="n">
        <v>119837.07</v>
      </c>
      <c r="O5" s="1" t="n">
        <v>59.918536</v>
      </c>
      <c r="P5" s="1" t="n">
        <f aca="false">L5</f>
        <v>29.514332</v>
      </c>
      <c r="Q5" s="1" t="n">
        <f aca="false">M5-$M$3</f>
        <v>0.00288149999999998</v>
      </c>
    </row>
    <row r="6" customFormat="false" ht="12.8" hidden="false" customHeight="false" outlineLevel="0" collapsed="false">
      <c r="B6" s="1" t="n">
        <v>40000</v>
      </c>
      <c r="C6" s="1" t="n">
        <v>-32311.471</v>
      </c>
      <c r="D6" s="1" t="n">
        <v>34238.677</v>
      </c>
      <c r="E6" s="1" t="n">
        <v>40.604017</v>
      </c>
      <c r="F6" s="1" t="n">
        <v>-15478.841</v>
      </c>
      <c r="G6" s="1" t="n">
        <v>-15468.349</v>
      </c>
      <c r="H6" s="1" t="n">
        <v>-32311.476</v>
      </c>
      <c r="I6" s="1" t="n">
        <v>40.603474</v>
      </c>
      <c r="J6" s="1" t="n">
        <v>-7.7394205</v>
      </c>
      <c r="K6" s="1" t="n">
        <v>0.0037883693</v>
      </c>
      <c r="L6" s="1" t="n">
        <v>39.811933</v>
      </c>
      <c r="M6" s="1" t="n">
        <v>-7.7394449</v>
      </c>
      <c r="N6" s="1" t="n">
        <v>119797.46</v>
      </c>
      <c r="O6" s="1" t="n">
        <v>59.898728</v>
      </c>
      <c r="P6" s="1" t="n">
        <f aca="false">L6</f>
        <v>39.811933</v>
      </c>
      <c r="Q6" s="1" t="n">
        <f aca="false">M6-$M$3</f>
        <v>0.0041973000000004</v>
      </c>
    </row>
    <row r="7" customFormat="false" ht="12.8" hidden="false" customHeight="false" outlineLevel="0" collapsed="false">
      <c r="B7" s="1" t="n">
        <v>50000</v>
      </c>
      <c r="C7" s="1" t="n">
        <v>-31586.719</v>
      </c>
      <c r="D7" s="1" t="n">
        <v>34238.677</v>
      </c>
      <c r="E7" s="1" t="n">
        <v>52.252326</v>
      </c>
      <c r="F7" s="1" t="n">
        <v>-15475.878</v>
      </c>
      <c r="G7" s="1" t="n">
        <v>-15462.377</v>
      </c>
      <c r="H7" s="1" t="n">
        <v>-31586.725</v>
      </c>
      <c r="I7" s="1" t="n">
        <v>52.251608</v>
      </c>
      <c r="J7" s="1" t="n">
        <v>-7.7379391</v>
      </c>
      <c r="K7" s="1" t="n">
        <v>0.0045177161</v>
      </c>
      <c r="L7" s="1" t="n">
        <v>49.897968</v>
      </c>
      <c r="M7" s="1" t="n">
        <v>-7.7379992</v>
      </c>
      <c r="N7" s="1" t="n">
        <v>119751.65</v>
      </c>
      <c r="O7" s="1" t="n">
        <v>59.875827</v>
      </c>
      <c r="P7" s="1" t="n">
        <f aca="false">L7</f>
        <v>49.897968</v>
      </c>
      <c r="Q7" s="1" t="n">
        <f aca="false">M7-$M$3</f>
        <v>0.00564300000000007</v>
      </c>
    </row>
    <row r="8" customFormat="false" ht="12.8" hidden="false" customHeight="false" outlineLevel="0" collapsed="false">
      <c r="B8" s="1" t="n">
        <v>60000</v>
      </c>
      <c r="C8" s="1" t="n">
        <v>-30917.981</v>
      </c>
      <c r="D8" s="1" t="n">
        <v>34238.677</v>
      </c>
      <c r="E8" s="1" t="n">
        <v>61.659273</v>
      </c>
      <c r="F8" s="1" t="n">
        <v>-15472.686</v>
      </c>
      <c r="G8" s="1" t="n">
        <v>-15456.753</v>
      </c>
      <c r="H8" s="1" t="n">
        <v>-30917.988</v>
      </c>
      <c r="I8" s="1" t="n">
        <v>61.658474</v>
      </c>
      <c r="J8" s="1" t="n">
        <v>-7.7363429</v>
      </c>
      <c r="K8" s="1" t="n">
        <v>0.0055646647</v>
      </c>
      <c r="L8" s="1" t="n">
        <v>59.930105</v>
      </c>
      <c r="M8" s="1" t="n">
        <v>-7.7365277</v>
      </c>
      <c r="N8" s="1" t="n">
        <v>119702.31</v>
      </c>
      <c r="O8" s="1" t="n">
        <v>59.851157</v>
      </c>
      <c r="P8" s="1" t="n">
        <f aca="false">L8</f>
        <v>59.930105</v>
      </c>
      <c r="Q8" s="1" t="n">
        <f aca="false">M8-$M$3</f>
        <v>0.00711450000000014</v>
      </c>
    </row>
    <row r="9" customFormat="false" ht="12.8" hidden="false" customHeight="false" outlineLevel="0" collapsed="false">
      <c r="B9" s="1" t="n">
        <v>70000</v>
      </c>
      <c r="C9" s="1" t="n">
        <v>-30495.025</v>
      </c>
      <c r="D9" s="1" t="n">
        <v>34238.677</v>
      </c>
      <c r="E9" s="1" t="n">
        <v>71.272495</v>
      </c>
      <c r="F9" s="1" t="n">
        <v>-15469.524</v>
      </c>
      <c r="G9" s="1" t="n">
        <v>-15451.108</v>
      </c>
      <c r="H9" s="1" t="n">
        <v>-30495.028</v>
      </c>
      <c r="I9" s="1" t="n">
        <v>71.272211</v>
      </c>
      <c r="J9" s="1" t="n">
        <v>-7.734762</v>
      </c>
      <c r="K9" s="1" t="n">
        <v>0.0064641665</v>
      </c>
      <c r="L9" s="1" t="n">
        <v>69.524795</v>
      </c>
      <c r="M9" s="1" t="n">
        <v>-7.7351384</v>
      </c>
      <c r="N9" s="1" t="n">
        <v>119653.45</v>
      </c>
      <c r="O9" s="1" t="n">
        <v>59.826725</v>
      </c>
      <c r="P9" s="1" t="n">
        <f aca="false">L9</f>
        <v>69.524795</v>
      </c>
      <c r="Q9" s="1" t="n">
        <f aca="false">M9-$M$3</f>
        <v>0.00850379999999973</v>
      </c>
    </row>
    <row r="10" customFormat="false" ht="12.8" hidden="false" customHeight="false" outlineLevel="0" collapsed="false">
      <c r="B10" s="1" t="n">
        <v>80000</v>
      </c>
      <c r="C10" s="1" t="n">
        <v>-29636.081</v>
      </c>
      <c r="D10" s="1" t="n">
        <v>34238.677</v>
      </c>
      <c r="E10" s="1" t="n">
        <v>77.327141</v>
      </c>
      <c r="F10" s="1" t="n">
        <v>-15466.96</v>
      </c>
      <c r="G10" s="1" t="n">
        <v>-15446.979</v>
      </c>
      <c r="H10" s="1" t="n">
        <v>-29636.081</v>
      </c>
      <c r="I10" s="1" t="n">
        <v>77.327138</v>
      </c>
      <c r="J10" s="1" t="n">
        <v>-7.73348</v>
      </c>
      <c r="K10" s="1" t="n">
        <v>0.0073481822</v>
      </c>
      <c r="L10" s="1" t="n">
        <v>79.802707</v>
      </c>
      <c r="M10" s="1" t="n">
        <v>-7.7335951</v>
      </c>
      <c r="N10" s="1" t="n">
        <v>119613.85</v>
      </c>
      <c r="O10" s="1" t="n">
        <v>59.806923</v>
      </c>
      <c r="P10" s="1" t="n">
        <f aca="false">L10</f>
        <v>79.802707</v>
      </c>
      <c r="Q10" s="1" t="n">
        <f aca="false">M10-$M$3</f>
        <v>0.0100471000000004</v>
      </c>
    </row>
    <row r="11" customFormat="false" ht="12.8" hidden="false" customHeight="false" outlineLevel="0" collapsed="false">
      <c r="B11" s="1" t="n">
        <v>90000</v>
      </c>
      <c r="C11" s="1" t="n">
        <v>-29459.898</v>
      </c>
      <c r="D11" s="1" t="n">
        <v>34238.677</v>
      </c>
      <c r="E11" s="1" t="n">
        <v>89.817196</v>
      </c>
      <c r="F11" s="1" t="n">
        <v>-15464.713</v>
      </c>
      <c r="G11" s="1" t="n">
        <v>-15441.505</v>
      </c>
      <c r="H11" s="1" t="n">
        <v>-29459.911</v>
      </c>
      <c r="I11" s="1" t="n">
        <v>89.815577</v>
      </c>
      <c r="J11" s="1" t="n">
        <v>-7.7323563</v>
      </c>
      <c r="K11" s="1" t="n">
        <v>0.0077154348</v>
      </c>
      <c r="L11" s="1" t="n">
        <v>89.363901</v>
      </c>
      <c r="M11" s="1" t="n">
        <v>-7.7322302</v>
      </c>
      <c r="N11" s="1" t="n">
        <v>119579.14</v>
      </c>
      <c r="O11" s="1" t="n">
        <v>59.789569</v>
      </c>
      <c r="P11" s="1" t="n">
        <f aca="false">L11</f>
        <v>89.363901</v>
      </c>
      <c r="Q11" s="1" t="n">
        <f aca="false">M11-$M$3</f>
        <v>0.011412</v>
      </c>
    </row>
    <row r="12" customFormat="false" ht="12.8" hidden="false" customHeight="false" outlineLevel="0" collapsed="false">
      <c r="B12" s="1" t="n">
        <v>100000</v>
      </c>
      <c r="C12" s="1" t="n">
        <v>-29139.572</v>
      </c>
      <c r="D12" s="1" t="n">
        <v>34238.677</v>
      </c>
      <c r="E12" s="1" t="n">
        <v>103.42917</v>
      </c>
      <c r="F12" s="1" t="n">
        <v>-15462.13</v>
      </c>
      <c r="G12" s="1" t="n">
        <v>-15435.405</v>
      </c>
      <c r="H12" s="1" t="n">
        <v>-29139.572</v>
      </c>
      <c r="I12" s="1" t="n">
        <v>103.42907</v>
      </c>
      <c r="J12" s="1" t="n">
        <v>-7.731065</v>
      </c>
      <c r="K12" s="1" t="n">
        <v>0.0088634986</v>
      </c>
      <c r="L12" s="1" t="n">
        <v>100.6619</v>
      </c>
      <c r="M12" s="1" t="n">
        <v>-7.7306556</v>
      </c>
      <c r="N12" s="1" t="n">
        <v>119539.25</v>
      </c>
      <c r="O12" s="1" t="n">
        <v>59.769626</v>
      </c>
      <c r="P12" s="1" t="n">
        <f aca="false">L12</f>
        <v>100.6619</v>
      </c>
      <c r="Q12" s="1" t="n">
        <f aca="false">M12-$M$3</f>
        <v>0.0129865999999996</v>
      </c>
    </row>
    <row r="13" customFormat="false" ht="12.8" hidden="false" customHeight="false" outlineLevel="0" collapsed="false">
      <c r="B13" s="1" t="n">
        <v>110000</v>
      </c>
      <c r="C13" s="1" t="n">
        <v>-28598.254</v>
      </c>
      <c r="D13" s="1" t="n">
        <v>34238.677</v>
      </c>
      <c r="E13" s="1" t="n">
        <v>108.53915</v>
      </c>
      <c r="F13" s="1" t="n">
        <v>-15459.376</v>
      </c>
      <c r="G13" s="1" t="n">
        <v>-15431.331</v>
      </c>
      <c r="H13" s="1" t="n">
        <v>-28598.257</v>
      </c>
      <c r="I13" s="1" t="n">
        <v>108.5388</v>
      </c>
      <c r="J13" s="1" t="n">
        <v>-7.7296881</v>
      </c>
      <c r="K13" s="1" t="n">
        <v>0.010097149</v>
      </c>
      <c r="L13" s="1" t="n">
        <v>110.25307</v>
      </c>
      <c r="M13" s="1" t="n">
        <v>-7.7293635</v>
      </c>
      <c r="N13" s="1" t="n">
        <v>119496.67</v>
      </c>
      <c r="O13" s="1" t="n">
        <v>59.748334</v>
      </c>
      <c r="P13" s="1" t="n">
        <f aca="false">L13</f>
        <v>110.25307</v>
      </c>
      <c r="Q13" s="1" t="n">
        <f aca="false">M13-$M$3</f>
        <v>0.0142787000000002</v>
      </c>
    </row>
    <row r="14" customFormat="false" ht="12.8" hidden="false" customHeight="false" outlineLevel="0" collapsed="false">
      <c r="B14" s="1" t="n">
        <v>120000</v>
      </c>
      <c r="C14" s="1" t="n">
        <v>-27753.803</v>
      </c>
      <c r="D14" s="1" t="n">
        <v>34238.677</v>
      </c>
      <c r="E14" s="1" t="n">
        <v>120.15048</v>
      </c>
      <c r="F14" s="1" t="n">
        <v>-15455.918</v>
      </c>
      <c r="G14" s="1" t="n">
        <v>-15424.872</v>
      </c>
      <c r="H14" s="1" t="n">
        <v>-27753.811</v>
      </c>
      <c r="I14" s="1" t="n">
        <v>120.14958</v>
      </c>
      <c r="J14" s="1" t="n">
        <v>-7.7279589</v>
      </c>
      <c r="K14" s="1" t="n">
        <v>0.010939315</v>
      </c>
      <c r="L14" s="1" t="n">
        <v>121.87816</v>
      </c>
      <c r="M14" s="1" t="n">
        <v>-7.7276697</v>
      </c>
      <c r="N14" s="1" t="n">
        <v>119443.33</v>
      </c>
      <c r="O14" s="1" t="n">
        <v>59.721666</v>
      </c>
      <c r="P14" s="1" t="n">
        <f aca="false">L14</f>
        <v>121.87816</v>
      </c>
      <c r="Q14" s="1" t="n">
        <f aca="false">M14-$M$3</f>
        <v>0.0159725000000002</v>
      </c>
    </row>
    <row r="15" customFormat="false" ht="12.8" hidden="false" customHeight="false" outlineLevel="0" collapsed="false">
      <c r="B15" s="1" t="n">
        <v>130000</v>
      </c>
      <c r="C15" s="1" t="n">
        <v>-27318.139</v>
      </c>
      <c r="D15" s="1" t="n">
        <v>34238.677</v>
      </c>
      <c r="E15" s="1" t="n">
        <v>131.40958</v>
      </c>
      <c r="F15" s="1" t="n">
        <v>-15452.167</v>
      </c>
      <c r="G15" s="1" t="n">
        <v>-15418.212</v>
      </c>
      <c r="H15" s="1" t="n">
        <v>-27318.144</v>
      </c>
      <c r="I15" s="1" t="n">
        <v>131.40888</v>
      </c>
      <c r="J15" s="1" t="n">
        <v>-7.7260834</v>
      </c>
      <c r="K15" s="1" t="n">
        <v>0.011437475</v>
      </c>
      <c r="L15" s="1" t="n">
        <v>129.48602</v>
      </c>
      <c r="M15" s="1" t="n">
        <v>-7.7261629</v>
      </c>
      <c r="N15" s="1" t="n">
        <v>119385.45</v>
      </c>
      <c r="O15" s="1" t="n">
        <v>59.692726</v>
      </c>
      <c r="P15" s="1" t="n">
        <f aca="false">L15</f>
        <v>129.48602</v>
      </c>
      <c r="Q15" s="1" t="n">
        <f aca="false">M15-$M$3</f>
        <v>0.0174792999999998</v>
      </c>
    </row>
    <row r="16" customFormat="false" ht="12.8" hidden="false" customHeight="false" outlineLevel="0" collapsed="false">
      <c r="B16" s="1" t="n">
        <v>140000</v>
      </c>
      <c r="C16" s="1" t="n">
        <v>-26857.646</v>
      </c>
      <c r="D16" s="1" t="n">
        <v>34238.677</v>
      </c>
      <c r="E16" s="1" t="n">
        <v>139.6705</v>
      </c>
      <c r="F16" s="1" t="n">
        <v>-15450.458</v>
      </c>
      <c r="G16" s="1" t="n">
        <v>-15414.369</v>
      </c>
      <c r="H16" s="1" t="n">
        <v>-26857.651</v>
      </c>
      <c r="I16" s="1" t="n">
        <v>139.66992</v>
      </c>
      <c r="J16" s="1" t="n">
        <v>-7.7252292</v>
      </c>
      <c r="K16" s="1" t="n">
        <v>0.012037306</v>
      </c>
      <c r="L16" s="1" t="n">
        <v>139.93925</v>
      </c>
      <c r="M16" s="1" t="n">
        <v>-7.7249227</v>
      </c>
      <c r="N16" s="1" t="n">
        <v>119359.07</v>
      </c>
      <c r="O16" s="1" t="n">
        <v>59.679537</v>
      </c>
      <c r="P16" s="1" t="n">
        <f aca="false">L16</f>
        <v>139.93925</v>
      </c>
      <c r="Q16" s="1" t="n">
        <f aca="false">M16-$M$3</f>
        <v>0.0187195000000004</v>
      </c>
    </row>
    <row r="17" customFormat="false" ht="12.8" hidden="false" customHeight="false" outlineLevel="0" collapsed="false">
      <c r="B17" s="1" t="n">
        <v>150000</v>
      </c>
      <c r="C17" s="1" t="n">
        <v>-25631.489</v>
      </c>
      <c r="D17" s="1" t="n">
        <v>34238.677</v>
      </c>
      <c r="E17" s="1" t="n">
        <v>153.78482</v>
      </c>
      <c r="F17" s="1" t="n">
        <v>-15445.739</v>
      </c>
      <c r="G17" s="1" t="n">
        <v>-15406.003</v>
      </c>
      <c r="H17" s="1" t="n">
        <v>-25631.504</v>
      </c>
      <c r="I17" s="1" t="n">
        <v>153.78306</v>
      </c>
      <c r="J17" s="1" t="n">
        <v>-7.7228696</v>
      </c>
      <c r="K17" s="1" t="n">
        <v>0.013845987</v>
      </c>
      <c r="L17" s="1" t="n">
        <v>150.17446</v>
      </c>
      <c r="M17" s="1" t="n">
        <v>-7.7230823</v>
      </c>
      <c r="N17" s="1" t="n">
        <v>119286.31</v>
      </c>
      <c r="O17" s="1" t="n">
        <v>59.643156</v>
      </c>
      <c r="P17" s="1" t="n">
        <f aca="false">L17</f>
        <v>150.17446</v>
      </c>
      <c r="Q17" s="1" t="n">
        <f aca="false">M17-$M$3</f>
        <v>0.0205599000000003</v>
      </c>
    </row>
    <row r="18" customFormat="false" ht="12.8" hidden="false" customHeight="false" outlineLevel="0" collapsed="false">
      <c r="B18" s="1" t="n">
        <v>160000</v>
      </c>
      <c r="C18" s="1" t="n">
        <v>-25663.063</v>
      </c>
      <c r="D18" s="1" t="n">
        <v>34238.677</v>
      </c>
      <c r="E18" s="1" t="n">
        <v>159.9826</v>
      </c>
      <c r="F18" s="1" t="n">
        <v>-15444.505</v>
      </c>
      <c r="G18" s="1" t="n">
        <v>-15403.167</v>
      </c>
      <c r="H18" s="1" t="n">
        <v>-25663.076</v>
      </c>
      <c r="I18" s="1" t="n">
        <v>159.98101</v>
      </c>
      <c r="J18" s="1" t="n">
        <v>-7.7222527</v>
      </c>
      <c r="K18" s="1" t="n">
        <v>0.014109748</v>
      </c>
      <c r="L18" s="1" t="n">
        <v>159.7317</v>
      </c>
      <c r="M18" s="1" t="n">
        <v>-7.7217826</v>
      </c>
      <c r="N18" s="1" t="n">
        <v>119267.32</v>
      </c>
      <c r="O18" s="1" t="n">
        <v>59.633658</v>
      </c>
      <c r="P18" s="1" t="n">
        <f aca="false">L18</f>
        <v>159.7317</v>
      </c>
      <c r="Q18" s="1" t="n">
        <f aca="false">M18-$M$3</f>
        <v>0.0218596</v>
      </c>
    </row>
    <row r="19" customFormat="false" ht="12.8" hidden="false" customHeight="false" outlineLevel="0" collapsed="false">
      <c r="B19" s="1" t="n">
        <v>170000</v>
      </c>
      <c r="C19" s="1" t="n">
        <v>-25116.313</v>
      </c>
      <c r="D19" s="1" t="n">
        <v>34238.677</v>
      </c>
      <c r="E19" s="1" t="n">
        <v>172.84882</v>
      </c>
      <c r="F19" s="1" t="n">
        <v>-15440.819</v>
      </c>
      <c r="G19" s="1" t="n">
        <v>-15396.156</v>
      </c>
      <c r="H19" s="1" t="n">
        <v>-25116.327</v>
      </c>
      <c r="I19" s="1" t="n">
        <v>172.84712</v>
      </c>
      <c r="J19" s="1" t="n">
        <v>-7.7204095</v>
      </c>
      <c r="K19" s="1" t="n">
        <v>0.015434002</v>
      </c>
      <c r="L19" s="1" t="n">
        <v>171.52261</v>
      </c>
      <c r="M19" s="1" t="n">
        <v>-7.7199059</v>
      </c>
      <c r="N19" s="1" t="n">
        <v>119210.43</v>
      </c>
      <c r="O19" s="1" t="n">
        <v>59.605216</v>
      </c>
      <c r="P19" s="1" t="n">
        <f aca="false">L19</f>
        <v>171.52261</v>
      </c>
      <c r="Q19" s="1" t="n">
        <f aca="false">M19-$M$3</f>
        <v>0.0237363000000004</v>
      </c>
    </row>
    <row r="20" customFormat="false" ht="12.8" hidden="false" customHeight="false" outlineLevel="0" collapsed="false">
      <c r="B20" s="1" t="n">
        <v>180000</v>
      </c>
      <c r="C20" s="1" t="n">
        <v>-24369.2</v>
      </c>
      <c r="D20" s="1" t="n">
        <v>34238.677</v>
      </c>
      <c r="E20" s="1" t="n">
        <v>185.52187</v>
      </c>
      <c r="F20" s="1" t="n">
        <v>-15437.045</v>
      </c>
      <c r="G20" s="1" t="n">
        <v>-15389.107</v>
      </c>
      <c r="H20" s="1" t="n">
        <v>-24369.207</v>
      </c>
      <c r="I20" s="1" t="n">
        <v>185.52096</v>
      </c>
      <c r="J20" s="1" t="n">
        <v>-7.7185223</v>
      </c>
      <c r="K20" s="1" t="n">
        <v>0.015918699</v>
      </c>
      <c r="L20" s="1" t="n">
        <v>181.04626</v>
      </c>
      <c r="M20" s="1" t="n">
        <v>-7.718802</v>
      </c>
      <c r="N20" s="1" t="n">
        <v>119152.31</v>
      </c>
      <c r="O20" s="1" t="n">
        <v>59.576156</v>
      </c>
      <c r="P20" s="1" t="n">
        <f aca="false">L20</f>
        <v>181.04626</v>
      </c>
      <c r="Q20" s="1" t="n">
        <f aca="false">M20-$M$3</f>
        <v>0.0248401999999999</v>
      </c>
    </row>
    <row r="21" customFormat="false" ht="12.8" hidden="false" customHeight="false" outlineLevel="0" collapsed="false">
      <c r="B21" s="1" t="n">
        <v>190000</v>
      </c>
      <c r="C21" s="1" t="n">
        <v>-23748.565</v>
      </c>
      <c r="D21" s="1" t="n">
        <v>34238.677</v>
      </c>
      <c r="E21" s="1" t="n">
        <v>196.55781</v>
      </c>
      <c r="F21" s="1" t="n">
        <v>-15433.986</v>
      </c>
      <c r="G21" s="1" t="n">
        <v>-15383.197</v>
      </c>
      <c r="H21" s="1" t="n">
        <v>-23748.587</v>
      </c>
      <c r="I21" s="1" t="n">
        <v>196.55506</v>
      </c>
      <c r="J21" s="1" t="n">
        <v>-7.7169931</v>
      </c>
      <c r="K21" s="1" t="n">
        <v>0.017894011</v>
      </c>
      <c r="L21" s="1" t="n">
        <v>191.90481</v>
      </c>
      <c r="M21" s="1" t="n">
        <v>-7.7171044</v>
      </c>
      <c r="N21" s="1" t="n">
        <v>119105.21</v>
      </c>
      <c r="O21" s="1" t="n">
        <v>59.552607</v>
      </c>
      <c r="P21" s="1" t="n">
        <f aca="false">L21</f>
        <v>191.90481</v>
      </c>
      <c r="Q21" s="1" t="n">
        <f aca="false">M21-$M$3</f>
        <v>0.0265377999999998</v>
      </c>
    </row>
    <row r="22" customFormat="false" ht="12.8" hidden="false" customHeight="false" outlineLevel="0" collapsed="false">
      <c r="B22" s="1" t="n">
        <v>200000</v>
      </c>
      <c r="C22" s="1" t="n">
        <v>-23902.448</v>
      </c>
      <c r="D22" s="1" t="n">
        <v>34238.677</v>
      </c>
      <c r="E22" s="1" t="n">
        <v>204.26387</v>
      </c>
      <c r="F22" s="1" t="n">
        <v>-15433.298</v>
      </c>
      <c r="G22" s="1" t="n">
        <v>-15380.518</v>
      </c>
      <c r="H22" s="1" t="n">
        <v>-23902.452</v>
      </c>
      <c r="I22" s="1" t="n">
        <v>204.26335</v>
      </c>
      <c r="J22" s="1" t="n">
        <v>-7.7166491</v>
      </c>
      <c r="K22" s="1" t="n">
        <v>0.018618048</v>
      </c>
      <c r="L22" s="1" t="n">
        <v>199.17674</v>
      </c>
      <c r="M22" s="1" t="n">
        <v>-7.715696</v>
      </c>
      <c r="N22" s="1" t="n">
        <v>119094.57</v>
      </c>
      <c r="O22" s="1" t="n">
        <v>59.547285</v>
      </c>
      <c r="P22" s="1" t="n">
        <f aca="false">L22</f>
        <v>199.17674</v>
      </c>
      <c r="Q22" s="1" t="n">
        <f aca="false">M22-$M$3</f>
        <v>0.0279461999999997</v>
      </c>
    </row>
    <row r="23" customFormat="false" ht="12.8" hidden="false" customHeight="false" outlineLevel="0" collapsed="false">
      <c r="B23" s="1" t="n">
        <v>210000</v>
      </c>
      <c r="C23" s="1" t="n">
        <v>-22827.417</v>
      </c>
      <c r="D23" s="1" t="n">
        <v>34238.677</v>
      </c>
      <c r="E23" s="1" t="n">
        <v>209.01633</v>
      </c>
      <c r="F23" s="1" t="n">
        <v>-15427.946</v>
      </c>
      <c r="G23" s="1" t="n">
        <v>-15373.938</v>
      </c>
      <c r="H23" s="1" t="n">
        <v>-22827.46</v>
      </c>
      <c r="I23" s="1" t="n">
        <v>209.01105</v>
      </c>
      <c r="J23" s="1" t="n">
        <v>-7.7139729</v>
      </c>
      <c r="K23" s="1" t="n">
        <v>0.020095923</v>
      </c>
      <c r="L23" s="1" t="n">
        <v>211.17098</v>
      </c>
      <c r="M23" s="1" t="n">
        <v>-7.7141113</v>
      </c>
      <c r="N23" s="1" t="n">
        <v>119012.06</v>
      </c>
      <c r="O23" s="1" t="n">
        <v>59.50603</v>
      </c>
      <c r="P23" s="1" t="n">
        <f aca="false">L23</f>
        <v>211.17098</v>
      </c>
      <c r="Q23" s="1" t="n">
        <f aca="false">M23-$M$3</f>
        <v>0.0295309000000001</v>
      </c>
    </row>
    <row r="24" customFormat="false" ht="12.8" hidden="false" customHeight="false" outlineLevel="0" collapsed="false">
      <c r="B24" s="1" t="n">
        <v>220000</v>
      </c>
      <c r="C24" s="1" t="n">
        <v>-21976.857</v>
      </c>
      <c r="D24" s="1" t="n">
        <v>34238.677</v>
      </c>
      <c r="E24" s="1" t="n">
        <v>219.04373</v>
      </c>
      <c r="F24" s="1" t="n">
        <v>-15422.738</v>
      </c>
      <c r="G24" s="1" t="n">
        <v>-15366.139</v>
      </c>
      <c r="H24" s="1" t="n">
        <v>-21976.868</v>
      </c>
      <c r="I24" s="1" t="n">
        <v>219.0424</v>
      </c>
      <c r="J24" s="1" t="n">
        <v>-7.7113692</v>
      </c>
      <c r="K24" s="1" t="n">
        <v>0.021791643</v>
      </c>
      <c r="L24" s="1" t="n">
        <v>221.41223</v>
      </c>
      <c r="M24" s="1" t="n">
        <v>-7.7123311</v>
      </c>
      <c r="N24" s="1" t="n">
        <v>118932.01</v>
      </c>
      <c r="O24" s="1" t="n">
        <v>59.466005</v>
      </c>
      <c r="P24" s="1" t="n">
        <f aca="false">L24</f>
        <v>221.41223</v>
      </c>
      <c r="Q24" s="1" t="n">
        <f aca="false">M24-$M$3</f>
        <v>0.0313110999999999</v>
      </c>
    </row>
    <row r="25" customFormat="false" ht="12.8" hidden="false" customHeight="false" outlineLevel="0" collapsed="false">
      <c r="B25" s="1" t="n">
        <v>230000</v>
      </c>
      <c r="C25" s="1" t="n">
        <v>-21624.316</v>
      </c>
      <c r="D25" s="1" t="n">
        <v>34238.677</v>
      </c>
      <c r="E25" s="1" t="n">
        <v>232.29535</v>
      </c>
      <c r="F25" s="1" t="n">
        <v>-15421.537</v>
      </c>
      <c r="G25" s="1" t="n">
        <v>-15361.514</v>
      </c>
      <c r="H25" s="1" t="n">
        <v>-21624.337</v>
      </c>
      <c r="I25" s="1" t="n">
        <v>232.29282</v>
      </c>
      <c r="J25" s="1" t="n">
        <v>-7.7107684</v>
      </c>
      <c r="K25" s="1" t="n">
        <v>0.023474982</v>
      </c>
      <c r="L25" s="1" t="n">
        <v>229.23017</v>
      </c>
      <c r="M25" s="1" t="n">
        <v>-7.7112605</v>
      </c>
      <c r="N25" s="1" t="n">
        <v>118913.43</v>
      </c>
      <c r="O25" s="1" t="n">
        <v>59.456716</v>
      </c>
      <c r="P25" s="1" t="n">
        <f aca="false">L25</f>
        <v>229.23017</v>
      </c>
      <c r="Q25" s="1" t="n">
        <f aca="false">M25-$M$3</f>
        <v>0.0323817000000002</v>
      </c>
    </row>
    <row r="26" customFormat="false" ht="12.8" hidden="false" customHeight="false" outlineLevel="0" collapsed="false">
      <c r="B26" s="1" t="n">
        <v>240000</v>
      </c>
      <c r="C26" s="1" t="n">
        <v>-21457.072</v>
      </c>
      <c r="D26" s="1" t="n">
        <v>34238.677</v>
      </c>
      <c r="E26" s="1" t="n">
        <v>242.75334</v>
      </c>
      <c r="F26" s="1" t="n">
        <v>-15420.144</v>
      </c>
      <c r="G26" s="1" t="n">
        <v>-15357.419</v>
      </c>
      <c r="H26" s="1" t="n">
        <v>-21457.076</v>
      </c>
      <c r="I26" s="1" t="n">
        <v>242.75288</v>
      </c>
      <c r="J26" s="1" t="n">
        <v>-7.7100721</v>
      </c>
      <c r="K26" s="1" t="n">
        <v>0.021488973</v>
      </c>
      <c r="L26" s="1" t="n">
        <v>242.41142</v>
      </c>
      <c r="M26" s="1" t="n">
        <v>-7.7095891</v>
      </c>
      <c r="N26" s="1" t="n">
        <v>118892.07</v>
      </c>
      <c r="O26" s="1" t="n">
        <v>59.446035</v>
      </c>
      <c r="P26" s="1" t="n">
        <f aca="false">L26</f>
        <v>242.41142</v>
      </c>
      <c r="Q26" s="1" t="n">
        <f aca="false">M26-$M$3</f>
        <v>0.0340531000000004</v>
      </c>
    </row>
    <row r="27" customFormat="false" ht="12.8" hidden="false" customHeight="false" outlineLevel="0" collapsed="false">
      <c r="B27" s="1" t="n">
        <v>250000</v>
      </c>
      <c r="C27" s="1" t="n">
        <v>-20378.763</v>
      </c>
      <c r="D27" s="1" t="n">
        <v>34238.677</v>
      </c>
      <c r="E27" s="1" t="n">
        <v>252.93496</v>
      </c>
      <c r="F27" s="1" t="n">
        <v>-15413.445</v>
      </c>
      <c r="G27" s="1" t="n">
        <v>-15348.089</v>
      </c>
      <c r="H27" s="1" t="n">
        <v>-20378.767</v>
      </c>
      <c r="I27" s="1" t="n">
        <v>252.93447</v>
      </c>
      <c r="J27" s="1" t="n">
        <v>-7.7067226</v>
      </c>
      <c r="K27" s="1" t="n">
        <v>0.026389341</v>
      </c>
      <c r="L27" s="1" t="n">
        <v>251.6719</v>
      </c>
      <c r="M27" s="1" t="n">
        <v>-7.7081276</v>
      </c>
      <c r="N27" s="1" t="n">
        <v>118788.88</v>
      </c>
      <c r="O27" s="1" t="n">
        <v>59.394439</v>
      </c>
      <c r="P27" s="1" t="n">
        <f aca="false">L27</f>
        <v>251.6719</v>
      </c>
      <c r="Q27" s="1" t="n">
        <f aca="false">M27-$M$3</f>
        <v>0.0355146</v>
      </c>
    </row>
    <row r="28" customFormat="false" ht="12.8" hidden="false" customHeight="false" outlineLevel="0" collapsed="false">
      <c r="B28" s="1" t="n">
        <v>260000</v>
      </c>
      <c r="C28" s="1" t="n">
        <v>-20043.611</v>
      </c>
      <c r="D28" s="1" t="n">
        <v>34238.677</v>
      </c>
      <c r="E28" s="1" t="n">
        <v>262.58443</v>
      </c>
      <c r="F28" s="1" t="n">
        <v>-15413.944</v>
      </c>
      <c r="G28" s="1" t="n">
        <v>-15346.095</v>
      </c>
      <c r="H28" s="1" t="n">
        <v>-20043.62</v>
      </c>
      <c r="I28" s="1" t="n">
        <v>262.58333</v>
      </c>
      <c r="J28" s="1" t="n">
        <v>-7.706972</v>
      </c>
      <c r="K28" s="1" t="n">
        <v>0.024756834</v>
      </c>
      <c r="L28" s="1" t="n">
        <v>263.14678</v>
      </c>
      <c r="M28" s="1" t="n">
        <v>-7.7063888</v>
      </c>
      <c r="N28" s="1" t="n">
        <v>118796.6</v>
      </c>
      <c r="O28" s="1" t="n">
        <v>59.398299</v>
      </c>
      <c r="P28" s="1" t="n">
        <f aca="false">L28</f>
        <v>263.14678</v>
      </c>
      <c r="Q28" s="1" t="n">
        <f aca="false">M28-$M$3</f>
        <v>0.0372534</v>
      </c>
    </row>
    <row r="29" customFormat="false" ht="12.8" hidden="false" customHeight="false" outlineLevel="0" collapsed="false">
      <c r="B29" s="1" t="n">
        <v>270000</v>
      </c>
      <c r="C29" s="1" t="n">
        <v>-19741.646</v>
      </c>
      <c r="D29" s="1" t="n">
        <v>34238.677</v>
      </c>
      <c r="E29" s="1" t="n">
        <v>277.32542</v>
      </c>
      <c r="F29" s="1" t="n">
        <v>-15411.999</v>
      </c>
      <c r="G29" s="1" t="n">
        <v>-15340.34</v>
      </c>
      <c r="H29" s="1" t="n">
        <v>-19741.684</v>
      </c>
      <c r="I29" s="1" t="n">
        <v>277.32065</v>
      </c>
      <c r="J29" s="1" t="n">
        <v>-7.7059993</v>
      </c>
      <c r="K29" s="1" t="n">
        <v>0.025086753</v>
      </c>
      <c r="L29" s="1" t="n">
        <v>270.766</v>
      </c>
      <c r="M29" s="1" t="n">
        <v>-7.7055526</v>
      </c>
      <c r="N29" s="1" t="n">
        <v>118766.8</v>
      </c>
      <c r="O29" s="1" t="n">
        <v>59.3834</v>
      </c>
      <c r="P29" s="1" t="n">
        <f aca="false">L29</f>
        <v>270.766</v>
      </c>
      <c r="Q29" s="1" t="n">
        <f aca="false">M29-$M$3</f>
        <v>0.0380896000000002</v>
      </c>
    </row>
    <row r="30" customFormat="false" ht="12.8" hidden="false" customHeight="false" outlineLevel="0" collapsed="false">
      <c r="B30" s="1" t="n">
        <v>280000</v>
      </c>
      <c r="C30" s="1" t="n">
        <v>-19065.251</v>
      </c>
      <c r="D30" s="1" t="n">
        <v>34238.677</v>
      </c>
      <c r="E30" s="1" t="n">
        <v>275.41664</v>
      </c>
      <c r="F30" s="1" t="n">
        <v>-15405.229</v>
      </c>
      <c r="G30" s="1" t="n">
        <v>-15334.063</v>
      </c>
      <c r="H30" s="1" t="n">
        <v>-19065.256</v>
      </c>
      <c r="I30" s="1" t="n">
        <v>275.416</v>
      </c>
      <c r="J30" s="1" t="n">
        <v>-7.7026143</v>
      </c>
      <c r="K30" s="1" t="n">
        <v>0.027140506</v>
      </c>
      <c r="L30" s="1" t="n">
        <v>279.65323</v>
      </c>
      <c r="M30" s="1" t="n">
        <v>-7.7030141</v>
      </c>
      <c r="N30" s="1" t="n">
        <v>118662.69</v>
      </c>
      <c r="O30" s="1" t="n">
        <v>59.331345</v>
      </c>
      <c r="P30" s="1" t="n">
        <f aca="false">L30</f>
        <v>279.65323</v>
      </c>
      <c r="Q30" s="1" t="n">
        <f aca="false">M30-$M$3</f>
        <v>0.0406281000000002</v>
      </c>
    </row>
    <row r="31" customFormat="false" ht="12.8" hidden="false" customHeight="false" outlineLevel="0" collapsed="false">
      <c r="B31" s="1" t="n">
        <v>290000</v>
      </c>
      <c r="C31" s="1" t="n">
        <v>-18318.459</v>
      </c>
      <c r="D31" s="1" t="n">
        <v>34238.677</v>
      </c>
      <c r="E31" s="1" t="n">
        <v>288.41097</v>
      </c>
      <c r="F31" s="1" t="n">
        <v>-15402.753</v>
      </c>
      <c r="G31" s="1" t="n">
        <v>-15328.23</v>
      </c>
      <c r="H31" s="1" t="n">
        <v>-18318.461</v>
      </c>
      <c r="I31" s="1" t="n">
        <v>288.41078</v>
      </c>
      <c r="J31" s="1" t="n">
        <v>-7.7013764</v>
      </c>
      <c r="K31" s="1" t="n">
        <v>0.029614779</v>
      </c>
      <c r="L31" s="1" t="n">
        <v>289.9141</v>
      </c>
      <c r="M31" s="1" t="n">
        <v>-7.7018811</v>
      </c>
      <c r="N31" s="1" t="n">
        <v>118624.51</v>
      </c>
      <c r="O31" s="1" t="n">
        <v>59.312253</v>
      </c>
      <c r="P31" s="1" t="n">
        <f aca="false">L31</f>
        <v>289.9141</v>
      </c>
      <c r="Q31" s="1" t="n">
        <f aca="false">M31-$M$3</f>
        <v>0.0417611000000004</v>
      </c>
    </row>
    <row r="32" customFormat="false" ht="12.8" hidden="false" customHeight="false" outlineLevel="0" collapsed="false">
      <c r="B32" s="1" t="n">
        <v>300000</v>
      </c>
      <c r="C32" s="1" t="n">
        <v>-17029.665</v>
      </c>
      <c r="D32" s="1" t="n">
        <v>34238.677</v>
      </c>
      <c r="E32" s="1" t="n">
        <v>298.12167</v>
      </c>
      <c r="F32" s="1" t="n">
        <v>-15395.321</v>
      </c>
      <c r="G32" s="1" t="n">
        <v>-15318.289</v>
      </c>
      <c r="H32" s="1" t="n">
        <v>-17029.671</v>
      </c>
      <c r="I32" s="1" t="n">
        <v>298.12087</v>
      </c>
      <c r="J32" s="1" t="n">
        <v>-7.6976604</v>
      </c>
      <c r="K32" s="1" t="n">
        <v>0.033401422</v>
      </c>
      <c r="L32" s="1" t="n">
        <v>302.45657</v>
      </c>
      <c r="M32" s="1" t="n">
        <v>-7.7000853</v>
      </c>
      <c r="N32" s="1" t="n">
        <v>118510.45</v>
      </c>
      <c r="O32" s="1" t="n">
        <v>59.255227</v>
      </c>
      <c r="P32" s="1" t="n">
        <f aca="false">L32</f>
        <v>302.45657</v>
      </c>
      <c r="Q32" s="1" t="n">
        <f aca="false">M32-$M$3</f>
        <v>0.0435569000000005</v>
      </c>
    </row>
    <row r="33" customFormat="false" ht="12.8" hidden="false" customHeight="false" outlineLevel="0" collapsed="false">
      <c r="B33" s="1" t="n">
        <v>310000</v>
      </c>
      <c r="C33" s="1" t="n">
        <v>-16756.859</v>
      </c>
      <c r="D33" s="1" t="n">
        <v>34238.677</v>
      </c>
      <c r="E33" s="1" t="n">
        <v>310.61543</v>
      </c>
      <c r="F33" s="1" t="n">
        <v>-15396.245</v>
      </c>
      <c r="G33" s="1" t="n">
        <v>-15315.985</v>
      </c>
      <c r="H33" s="1" t="n">
        <v>-16756.886</v>
      </c>
      <c r="I33" s="1" t="n">
        <v>310.61219</v>
      </c>
      <c r="J33" s="1" t="n">
        <v>-7.6981227</v>
      </c>
      <c r="K33" s="1" t="n">
        <v>0.030756871</v>
      </c>
      <c r="L33" s="1" t="n">
        <v>311.59895</v>
      </c>
      <c r="M33" s="1" t="n">
        <v>-7.6986195</v>
      </c>
      <c r="N33" s="1" t="n">
        <v>118524.7</v>
      </c>
      <c r="O33" s="1" t="n">
        <v>59.262349</v>
      </c>
      <c r="P33" s="1" t="n">
        <f aca="false">L33</f>
        <v>311.59895</v>
      </c>
      <c r="Q33" s="1" t="n">
        <f aca="false">M33-$M$3</f>
        <v>0.0450226999999996</v>
      </c>
    </row>
    <row r="34" customFormat="false" ht="12.8" hidden="false" customHeight="false" outlineLevel="0" collapsed="false">
      <c r="B34" s="1" t="n">
        <v>320000</v>
      </c>
      <c r="C34" s="1" t="n">
        <v>-16955.24</v>
      </c>
      <c r="D34" s="1" t="n">
        <v>34238.677</v>
      </c>
      <c r="E34" s="1" t="n">
        <v>319.61649</v>
      </c>
      <c r="F34" s="1" t="n">
        <v>-15393.369</v>
      </c>
      <c r="G34" s="1" t="n">
        <v>-15310.782</v>
      </c>
      <c r="H34" s="1" t="n">
        <v>-16955.255</v>
      </c>
      <c r="I34" s="1" t="n">
        <v>319.61466</v>
      </c>
      <c r="J34" s="1" t="n">
        <v>-7.6966843</v>
      </c>
      <c r="K34" s="1" t="n">
        <v>0.033578511</v>
      </c>
      <c r="L34" s="1" t="n">
        <v>324.78918</v>
      </c>
      <c r="M34" s="1" t="n">
        <v>-7.6965742</v>
      </c>
      <c r="N34" s="1" t="n">
        <v>118480.42</v>
      </c>
      <c r="O34" s="1" t="n">
        <v>59.240211</v>
      </c>
      <c r="P34" s="1" t="n">
        <f aca="false">L34</f>
        <v>324.78918</v>
      </c>
      <c r="Q34" s="1" t="n">
        <f aca="false">M34-$M$3</f>
        <v>0.0470680000000003</v>
      </c>
    </row>
    <row r="35" customFormat="false" ht="12.8" hidden="false" customHeight="false" outlineLevel="0" collapsed="false">
      <c r="B35" s="1" t="n">
        <v>330000</v>
      </c>
      <c r="C35" s="1" t="n">
        <v>-16173.371</v>
      </c>
      <c r="D35" s="1" t="n">
        <v>34238.677</v>
      </c>
      <c r="E35" s="1" t="n">
        <v>333.19392</v>
      </c>
      <c r="F35" s="1" t="n">
        <v>-15391.3</v>
      </c>
      <c r="G35" s="1" t="n">
        <v>-15305.205</v>
      </c>
      <c r="H35" s="1" t="n">
        <v>-16173.387</v>
      </c>
      <c r="I35" s="1" t="n">
        <v>333.1919</v>
      </c>
      <c r="J35" s="1" t="n">
        <v>-7.6956499</v>
      </c>
      <c r="K35" s="1" t="n">
        <v>0.032218247</v>
      </c>
      <c r="L35" s="1" t="n">
        <v>332.41227</v>
      </c>
      <c r="M35" s="1" t="n">
        <v>-7.6961699</v>
      </c>
      <c r="N35" s="1" t="n">
        <v>118448.84</v>
      </c>
      <c r="O35" s="1" t="n">
        <v>59.224422</v>
      </c>
      <c r="P35" s="1" t="n">
        <f aca="false">L35</f>
        <v>332.41227</v>
      </c>
      <c r="Q35" s="1" t="n">
        <f aca="false">M35-$M$3</f>
        <v>0.0474722999999999</v>
      </c>
    </row>
    <row r="36" customFormat="false" ht="12.8" hidden="false" customHeight="false" outlineLevel="0" collapsed="false">
      <c r="B36" s="1" t="n">
        <v>340000</v>
      </c>
      <c r="C36" s="1" t="n">
        <v>-15965.271</v>
      </c>
      <c r="D36" s="1" t="n">
        <v>34238.677</v>
      </c>
      <c r="E36" s="1" t="n">
        <v>350.90039</v>
      </c>
      <c r="F36" s="1" t="n">
        <v>-15389.83</v>
      </c>
      <c r="G36" s="1" t="n">
        <v>-15299.16</v>
      </c>
      <c r="H36" s="1" t="n">
        <v>-15965.277</v>
      </c>
      <c r="I36" s="1" t="n">
        <v>350.89957</v>
      </c>
      <c r="J36" s="1" t="n">
        <v>-7.6949148</v>
      </c>
      <c r="K36" s="1" t="n">
        <v>0.033395424</v>
      </c>
      <c r="L36" s="1" t="n">
        <v>340.97555</v>
      </c>
      <c r="M36" s="1" t="n">
        <v>-7.6934963</v>
      </c>
      <c r="N36" s="1" t="n">
        <v>118426.06</v>
      </c>
      <c r="O36" s="1" t="n">
        <v>59.21303</v>
      </c>
      <c r="P36" s="1" t="n">
        <f aca="false">L36</f>
        <v>340.97555</v>
      </c>
      <c r="Q36" s="1" t="n">
        <f aca="false">M36-$M$3</f>
        <v>0.0501459000000004</v>
      </c>
    </row>
    <row r="37" customFormat="false" ht="12.8" hidden="false" customHeight="false" outlineLevel="0" collapsed="false">
      <c r="B37" s="1" t="n">
        <v>350000</v>
      </c>
      <c r="C37" s="1" t="n">
        <v>-15045.419</v>
      </c>
      <c r="D37" s="1" t="n">
        <v>34238.677</v>
      </c>
      <c r="E37" s="1" t="n">
        <v>361.51654</v>
      </c>
      <c r="F37" s="1" t="n">
        <v>-15384.605</v>
      </c>
      <c r="G37" s="1" t="n">
        <v>-15291.193</v>
      </c>
      <c r="H37" s="1" t="n">
        <v>-15045.477</v>
      </c>
      <c r="I37" s="1" t="n">
        <v>361.50929</v>
      </c>
      <c r="J37" s="1" t="n">
        <v>-7.6923026</v>
      </c>
      <c r="K37" s="1" t="n">
        <v>0.037497119</v>
      </c>
      <c r="L37" s="1" t="n">
        <v>349.40827</v>
      </c>
      <c r="M37" s="1" t="n">
        <v>-7.6921519</v>
      </c>
      <c r="N37" s="1" t="n">
        <v>118345.9</v>
      </c>
      <c r="O37" s="1" t="n">
        <v>59.172952</v>
      </c>
      <c r="P37" s="1" t="n">
        <f aca="false">L37</f>
        <v>349.40827</v>
      </c>
      <c r="Q37" s="1" t="n">
        <f aca="false">M37-$M$3</f>
        <v>0.0514903000000002</v>
      </c>
    </row>
    <row r="38" customFormat="false" ht="12.8" hidden="false" customHeight="false" outlineLevel="0" collapsed="false">
      <c r="B38" s="1" t="n">
        <v>360000</v>
      </c>
      <c r="C38" s="1" t="n">
        <v>-14325.194</v>
      </c>
      <c r="D38" s="1" t="n">
        <v>34238.677</v>
      </c>
      <c r="E38" s="1" t="n">
        <v>356.255</v>
      </c>
      <c r="F38" s="1" t="n">
        <v>-15380.673</v>
      </c>
      <c r="G38" s="1" t="n">
        <v>-15288.62</v>
      </c>
      <c r="H38" s="1" t="n">
        <v>-14325.21</v>
      </c>
      <c r="I38" s="1" t="n">
        <v>356.25303</v>
      </c>
      <c r="J38" s="1" t="n">
        <v>-7.6903366</v>
      </c>
      <c r="K38" s="1" t="n">
        <v>0.036244111</v>
      </c>
      <c r="L38" s="1" t="n">
        <v>363.51659</v>
      </c>
      <c r="M38" s="1" t="n">
        <v>-7.691039</v>
      </c>
      <c r="N38" s="1" t="n">
        <v>118285.54</v>
      </c>
      <c r="O38" s="1" t="n">
        <v>59.142771</v>
      </c>
      <c r="P38" s="1" t="n">
        <f aca="false">L38</f>
        <v>363.51659</v>
      </c>
      <c r="Q38" s="1" t="n">
        <f aca="false">M38-$M$3</f>
        <v>0.0526032000000001</v>
      </c>
    </row>
    <row r="39" customFormat="false" ht="12.8" hidden="false" customHeight="false" outlineLevel="0" collapsed="false">
      <c r="B39" s="1" t="n">
        <v>370000</v>
      </c>
      <c r="C39" s="1" t="n">
        <v>-13985.996</v>
      </c>
      <c r="D39" s="1" t="n">
        <v>34238.677</v>
      </c>
      <c r="E39" s="1" t="n">
        <v>371.38935</v>
      </c>
      <c r="F39" s="1" t="n">
        <v>-15379.445</v>
      </c>
      <c r="G39" s="1" t="n">
        <v>-15283.482</v>
      </c>
      <c r="H39" s="1" t="n">
        <v>-13986.001</v>
      </c>
      <c r="I39" s="1" t="n">
        <v>371.38872</v>
      </c>
      <c r="J39" s="1" t="n">
        <v>-7.6897227</v>
      </c>
      <c r="K39" s="1" t="n">
        <v>0.036715975</v>
      </c>
      <c r="L39" s="1" t="n">
        <v>370.60915</v>
      </c>
      <c r="M39" s="1" t="n">
        <v>-7.6894654</v>
      </c>
      <c r="N39" s="1" t="n">
        <v>118266.89</v>
      </c>
      <c r="O39" s="1" t="n">
        <v>59.133445</v>
      </c>
      <c r="P39" s="1" t="n">
        <f aca="false">L39</f>
        <v>370.60915</v>
      </c>
      <c r="Q39" s="1" t="n">
        <f aca="false">M39-$M$3</f>
        <v>0.0541768000000005</v>
      </c>
    </row>
    <row r="40" customFormat="false" ht="12.8" hidden="false" customHeight="false" outlineLevel="0" collapsed="false">
      <c r="B40" s="1" t="n">
        <v>380000</v>
      </c>
      <c r="C40" s="1" t="n">
        <v>-13546.481</v>
      </c>
      <c r="D40" s="1" t="n">
        <v>34238.677</v>
      </c>
      <c r="E40" s="1" t="n">
        <v>378.62582</v>
      </c>
      <c r="F40" s="1" t="n">
        <v>-15375.58</v>
      </c>
      <c r="G40" s="1" t="n">
        <v>-15277.747</v>
      </c>
      <c r="H40" s="1" t="n">
        <v>-13546.483</v>
      </c>
      <c r="I40" s="1" t="n">
        <v>378.62566</v>
      </c>
      <c r="J40" s="1" t="n">
        <v>-7.6877901</v>
      </c>
      <c r="K40" s="1" t="n">
        <v>0.041589261</v>
      </c>
      <c r="L40" s="1" t="n">
        <v>377.47802</v>
      </c>
      <c r="M40" s="1" t="n">
        <v>-7.687429</v>
      </c>
      <c r="N40" s="1" t="n">
        <v>118207.64</v>
      </c>
      <c r="O40" s="1" t="n">
        <v>59.103819</v>
      </c>
      <c r="P40" s="1" t="n">
        <f aca="false">L40</f>
        <v>377.47802</v>
      </c>
      <c r="Q40" s="1" t="n">
        <f aca="false">M40-$M$3</f>
        <v>0.0562132000000002</v>
      </c>
    </row>
    <row r="41" customFormat="false" ht="12.8" hidden="false" customHeight="false" outlineLevel="0" collapsed="false">
      <c r="B41" s="1" t="n">
        <v>390000</v>
      </c>
      <c r="C41" s="1" t="n">
        <v>-12695.358</v>
      </c>
      <c r="D41" s="1" t="n">
        <v>34238.677</v>
      </c>
      <c r="E41" s="1" t="n">
        <v>385.46894</v>
      </c>
      <c r="F41" s="1" t="n">
        <v>-15372.527</v>
      </c>
      <c r="G41" s="1" t="n">
        <v>-15272.925</v>
      </c>
      <c r="H41" s="1" t="n">
        <v>-12695.377</v>
      </c>
      <c r="I41" s="1" t="n">
        <v>385.46647</v>
      </c>
      <c r="J41" s="1" t="n">
        <v>-7.6862635</v>
      </c>
      <c r="K41" s="1" t="n">
        <v>0.044642319</v>
      </c>
      <c r="L41" s="1" t="n">
        <v>388.46027</v>
      </c>
      <c r="M41" s="1" t="n">
        <v>-7.6861043</v>
      </c>
      <c r="N41" s="1" t="n">
        <v>118160.77</v>
      </c>
      <c r="O41" s="1" t="n">
        <v>59.080385</v>
      </c>
      <c r="P41" s="1" t="n">
        <f aca="false">L41</f>
        <v>388.46027</v>
      </c>
      <c r="Q41" s="1" t="n">
        <f aca="false">M41-$M$3</f>
        <v>0.0575378999999998</v>
      </c>
    </row>
    <row r="42" customFormat="false" ht="12.8" hidden="false" customHeight="false" outlineLevel="0" collapsed="false">
      <c r="B42" s="1" t="n">
        <v>400000</v>
      </c>
      <c r="C42" s="1" t="n">
        <v>-11772.763</v>
      </c>
      <c r="D42" s="1" t="n">
        <v>34238.677</v>
      </c>
      <c r="E42" s="1" t="n">
        <v>395.90238</v>
      </c>
      <c r="F42" s="1" t="n">
        <v>-15368.823</v>
      </c>
      <c r="G42" s="1" t="n">
        <v>-15266.525</v>
      </c>
      <c r="H42" s="1" t="n">
        <v>-11772.787</v>
      </c>
      <c r="I42" s="1" t="n">
        <v>395.89945</v>
      </c>
      <c r="J42" s="1" t="n">
        <v>-7.6844116</v>
      </c>
      <c r="K42" s="1" t="n">
        <v>0.041907405</v>
      </c>
      <c r="L42" s="1" t="n">
        <v>401.27659</v>
      </c>
      <c r="M42" s="1" t="n">
        <v>-7.6847858</v>
      </c>
      <c r="N42" s="1" t="n">
        <v>118103.87</v>
      </c>
      <c r="O42" s="1" t="n">
        <v>59.051935</v>
      </c>
      <c r="P42" s="1" t="n">
        <f aca="false">L42</f>
        <v>401.27659</v>
      </c>
      <c r="Q42" s="1" t="n">
        <f aca="false">M42-$M$3</f>
        <v>0.0588563999999998</v>
      </c>
    </row>
    <row r="43" customFormat="false" ht="12.8" hidden="false" customHeight="false" outlineLevel="0" collapsed="false">
      <c r="B43" s="1" t="n">
        <v>410000</v>
      </c>
      <c r="C43" s="1" t="n">
        <v>-11385.645</v>
      </c>
      <c r="D43" s="1" t="n">
        <v>34238.677</v>
      </c>
      <c r="E43" s="1" t="n">
        <v>402.58701</v>
      </c>
      <c r="F43" s="1" t="n">
        <v>-15362.884</v>
      </c>
      <c r="G43" s="1" t="n">
        <v>-15258.859</v>
      </c>
      <c r="H43" s="1" t="n">
        <v>-11385.657</v>
      </c>
      <c r="I43" s="1" t="n">
        <v>402.58546</v>
      </c>
      <c r="J43" s="1" t="n">
        <v>-7.6814418</v>
      </c>
      <c r="K43" s="1" t="n">
        <v>0.044966324</v>
      </c>
      <c r="L43" s="1" t="n">
        <v>409.47402</v>
      </c>
      <c r="M43" s="1" t="n">
        <v>-7.6826101</v>
      </c>
      <c r="N43" s="1" t="n">
        <v>118013.14</v>
      </c>
      <c r="O43" s="1" t="n">
        <v>59.006569</v>
      </c>
      <c r="P43" s="1" t="n">
        <f aca="false">L43</f>
        <v>409.47402</v>
      </c>
      <c r="Q43" s="1" t="n">
        <f aca="false">M43-$M$3</f>
        <v>0.0610321000000003</v>
      </c>
    </row>
    <row r="44" customFormat="false" ht="12.8" hidden="false" customHeight="false" outlineLevel="0" collapsed="false">
      <c r="B44" s="1" t="n">
        <v>420000</v>
      </c>
      <c r="C44" s="1" t="n">
        <v>-10717.407</v>
      </c>
      <c r="D44" s="1" t="n">
        <v>34238.677</v>
      </c>
      <c r="E44" s="1" t="n">
        <v>437.72524</v>
      </c>
      <c r="F44" s="1" t="n">
        <v>-15362.885</v>
      </c>
      <c r="G44" s="1" t="n">
        <v>-15249.781</v>
      </c>
      <c r="H44" s="1" t="n">
        <v>-10717.435</v>
      </c>
      <c r="I44" s="1" t="n">
        <v>437.72184</v>
      </c>
      <c r="J44" s="1" t="n">
        <v>-7.6814427</v>
      </c>
      <c r="K44" s="1" t="n">
        <v>0.045174318</v>
      </c>
      <c r="L44" s="1" t="n">
        <v>424.24219</v>
      </c>
      <c r="M44" s="1" t="n">
        <v>-7.6813702</v>
      </c>
      <c r="N44" s="1" t="n">
        <v>118012.85</v>
      </c>
      <c r="O44" s="1" t="n">
        <v>59.006426</v>
      </c>
      <c r="P44" s="1" t="n">
        <f aca="false">L44</f>
        <v>424.24219</v>
      </c>
      <c r="Q44" s="1" t="n">
        <f aca="false">M44-$M$3</f>
        <v>0.0622720000000001</v>
      </c>
    </row>
    <row r="45" customFormat="false" ht="12.8" hidden="false" customHeight="false" outlineLevel="0" collapsed="false">
      <c r="B45" s="1" t="n">
        <v>430000</v>
      </c>
      <c r="C45" s="1" t="n">
        <v>-9781.4276</v>
      </c>
      <c r="D45" s="1" t="n">
        <v>34238.677</v>
      </c>
      <c r="E45" s="1" t="n">
        <v>434.13657</v>
      </c>
      <c r="F45" s="1" t="n">
        <v>-15356.844</v>
      </c>
      <c r="G45" s="1" t="n">
        <v>-15244.667</v>
      </c>
      <c r="H45" s="1" t="n">
        <v>-9781.4359</v>
      </c>
      <c r="I45" s="1" t="n">
        <v>434.13555</v>
      </c>
      <c r="J45" s="1" t="n">
        <v>-7.6784219</v>
      </c>
      <c r="K45" s="1" t="n">
        <v>0.047266928</v>
      </c>
      <c r="L45" s="1" t="n">
        <v>430.15998</v>
      </c>
      <c r="M45" s="1" t="n">
        <v>-7.6799388</v>
      </c>
      <c r="N45" s="1" t="n">
        <v>117920.48</v>
      </c>
      <c r="O45" s="1" t="n">
        <v>58.960239</v>
      </c>
      <c r="P45" s="1" t="n">
        <f aca="false">L45</f>
        <v>430.15998</v>
      </c>
      <c r="Q45" s="1" t="n">
        <f aca="false">M45-$M$3</f>
        <v>0.0637033999999996</v>
      </c>
    </row>
    <row r="46" customFormat="false" ht="12.8" hidden="false" customHeight="false" outlineLevel="0" collapsed="false">
      <c r="B46" s="1" t="n">
        <v>440000</v>
      </c>
      <c r="C46" s="1" t="n">
        <v>-8694.3751</v>
      </c>
      <c r="D46" s="1" t="n">
        <v>34238.677</v>
      </c>
      <c r="E46" s="1" t="n">
        <v>445.20005</v>
      </c>
      <c r="F46" s="1" t="n">
        <v>-15351.704</v>
      </c>
      <c r="G46" s="1" t="n">
        <v>-15236.669</v>
      </c>
      <c r="H46" s="1" t="n">
        <v>-8694.4237</v>
      </c>
      <c r="I46" s="1" t="n">
        <v>445.19402</v>
      </c>
      <c r="J46" s="1" t="n">
        <v>-7.6758521</v>
      </c>
      <c r="K46" s="1" t="n">
        <v>0.048929705</v>
      </c>
      <c r="L46" s="1" t="n">
        <v>442.10552</v>
      </c>
      <c r="M46" s="1" t="n">
        <v>-7.6769364</v>
      </c>
      <c r="N46" s="1" t="n">
        <v>117841.87</v>
      </c>
      <c r="O46" s="1" t="n">
        <v>58.920937</v>
      </c>
      <c r="P46" s="1" t="n">
        <f aca="false">L46</f>
        <v>442.10552</v>
      </c>
      <c r="Q46" s="1" t="n">
        <f aca="false">M46-$M$3</f>
        <v>0.0667058000000003</v>
      </c>
    </row>
    <row r="47" customFormat="false" ht="12.8" hidden="false" customHeight="false" outlineLevel="0" collapsed="false">
      <c r="B47" s="1" t="n">
        <v>450000</v>
      </c>
      <c r="C47" s="1" t="n">
        <v>-8251.3498</v>
      </c>
      <c r="D47" s="1" t="n">
        <v>34238.677</v>
      </c>
      <c r="E47" s="1" t="n">
        <v>453.92761</v>
      </c>
      <c r="F47" s="1" t="n">
        <v>-15348.029</v>
      </c>
      <c r="G47" s="1" t="n">
        <v>-15230.738</v>
      </c>
      <c r="H47" s="1" t="n">
        <v>-8251.3663</v>
      </c>
      <c r="I47" s="1" t="n">
        <v>453.92557</v>
      </c>
      <c r="J47" s="1" t="n">
        <v>-7.6740145</v>
      </c>
      <c r="K47" s="1" t="n">
        <v>0.053849926</v>
      </c>
      <c r="L47" s="1" t="n">
        <v>450.39367</v>
      </c>
      <c r="M47" s="1" t="n">
        <v>-7.6756698</v>
      </c>
      <c r="N47" s="1" t="n">
        <v>117786.12</v>
      </c>
      <c r="O47" s="1" t="n">
        <v>58.893062</v>
      </c>
      <c r="P47" s="1" t="n">
        <f aca="false">L47</f>
        <v>450.39367</v>
      </c>
      <c r="Q47" s="1" t="n">
        <f aca="false">M47-$M$3</f>
        <v>0.0679724000000004</v>
      </c>
    </row>
    <row r="48" customFormat="false" ht="12.8" hidden="false" customHeight="false" outlineLevel="0" collapsed="false">
      <c r="B48" s="1" t="n">
        <v>460000</v>
      </c>
      <c r="C48" s="1" t="n">
        <v>-8786.1622</v>
      </c>
      <c r="D48" s="1" t="n">
        <v>34238.677</v>
      </c>
      <c r="E48" s="1" t="n">
        <v>466.09988</v>
      </c>
      <c r="F48" s="1" t="n">
        <v>-15350.727</v>
      </c>
      <c r="G48" s="1" t="n">
        <v>-15230.291</v>
      </c>
      <c r="H48" s="1" t="n">
        <v>-8786.1916</v>
      </c>
      <c r="I48" s="1" t="n">
        <v>466.09622</v>
      </c>
      <c r="J48" s="1" t="n">
        <v>-7.6753637</v>
      </c>
      <c r="K48" s="1" t="n">
        <v>0.048556624</v>
      </c>
      <c r="L48" s="1" t="n">
        <v>457.66594</v>
      </c>
      <c r="M48" s="1" t="n">
        <v>-7.6744556</v>
      </c>
      <c r="N48" s="1" t="n">
        <v>117827.17</v>
      </c>
      <c r="O48" s="1" t="n">
        <v>58.913584</v>
      </c>
      <c r="P48" s="1" t="n">
        <f aca="false">L48</f>
        <v>457.66594</v>
      </c>
      <c r="Q48" s="1" t="n">
        <f aca="false">M48-$M$3</f>
        <v>0.0691866000000001</v>
      </c>
    </row>
    <row r="49" customFormat="false" ht="12.8" hidden="false" customHeight="false" outlineLevel="0" collapsed="false">
      <c r="B49" s="1" t="n">
        <v>470000</v>
      </c>
      <c r="C49" s="1" t="n">
        <v>-8514.705</v>
      </c>
      <c r="D49" s="1" t="n">
        <v>34238.677</v>
      </c>
      <c r="E49" s="1" t="n">
        <v>475.52464</v>
      </c>
      <c r="F49" s="1" t="n">
        <v>-15348.528</v>
      </c>
      <c r="G49" s="1" t="n">
        <v>-15225.656</v>
      </c>
      <c r="H49" s="1" t="n">
        <v>-8514.7743</v>
      </c>
      <c r="I49" s="1" t="n">
        <v>475.51604</v>
      </c>
      <c r="J49" s="1" t="n">
        <v>-7.6742638</v>
      </c>
      <c r="K49" s="1" t="n">
        <v>0.050919858</v>
      </c>
      <c r="L49" s="1" t="n">
        <v>468.75378</v>
      </c>
      <c r="M49" s="1" t="n">
        <v>-7.6735354</v>
      </c>
      <c r="N49" s="1" t="n">
        <v>117793.34</v>
      </c>
      <c r="O49" s="1" t="n">
        <v>58.896668</v>
      </c>
      <c r="P49" s="1" t="n">
        <f aca="false">L49</f>
        <v>468.75378</v>
      </c>
      <c r="Q49" s="1" t="n">
        <f aca="false">M49-$M$3</f>
        <v>0.0701068000000005</v>
      </c>
    </row>
    <row r="50" customFormat="false" ht="12.8" hidden="false" customHeight="false" outlineLevel="0" collapsed="false">
      <c r="B50" s="1" t="n">
        <v>480000</v>
      </c>
      <c r="C50" s="1" t="n">
        <v>-5610.4822</v>
      </c>
      <c r="D50" s="1" t="n">
        <v>34238.677</v>
      </c>
      <c r="E50" s="1" t="n">
        <v>482.49699</v>
      </c>
      <c r="F50" s="1" t="n">
        <v>-15334.199</v>
      </c>
      <c r="G50" s="1" t="n">
        <v>-15209.526</v>
      </c>
      <c r="H50" s="1" t="n">
        <v>-5610.5069</v>
      </c>
      <c r="I50" s="1" t="n">
        <v>482.49392</v>
      </c>
      <c r="J50" s="1" t="n">
        <v>-7.6670997</v>
      </c>
      <c r="K50" s="1" t="n">
        <v>0.056493871</v>
      </c>
      <c r="L50" s="1" t="n">
        <v>482.80281</v>
      </c>
      <c r="M50" s="1" t="n">
        <v>-7.6698751</v>
      </c>
      <c r="N50" s="1" t="n">
        <v>117574.23</v>
      </c>
      <c r="O50" s="1" t="n">
        <v>58.787114</v>
      </c>
      <c r="P50" s="1" t="n">
        <f aca="false">L50</f>
        <v>482.80281</v>
      </c>
      <c r="Q50" s="1" t="n">
        <f aca="false">M50-$M$3</f>
        <v>0.0737671000000004</v>
      </c>
    </row>
    <row r="51" customFormat="false" ht="12.8" hidden="false" customHeight="false" outlineLevel="0" collapsed="false">
      <c r="B51" s="1" t="n">
        <v>490000</v>
      </c>
      <c r="C51" s="1" t="n">
        <v>-5647.2372</v>
      </c>
      <c r="D51" s="1" t="n">
        <v>34238.677</v>
      </c>
      <c r="E51" s="1" t="n">
        <v>494.44188</v>
      </c>
      <c r="F51" s="1" t="n">
        <v>-15336.755</v>
      </c>
      <c r="G51" s="1" t="n">
        <v>-15208.996</v>
      </c>
      <c r="H51" s="1" t="n">
        <v>-5647.2581</v>
      </c>
      <c r="I51" s="1" t="n">
        <v>494.43929</v>
      </c>
      <c r="J51" s="1" t="n">
        <v>-7.6683777</v>
      </c>
      <c r="K51" s="1" t="n">
        <v>0.057673396</v>
      </c>
      <c r="L51" s="1" t="n">
        <v>490.74667</v>
      </c>
      <c r="M51" s="1" t="n">
        <v>-7.6706595</v>
      </c>
      <c r="N51" s="1" t="n">
        <v>117613.49</v>
      </c>
      <c r="O51" s="1" t="n">
        <v>58.806745</v>
      </c>
      <c r="P51" s="1" t="n">
        <f aca="false">L51</f>
        <v>490.74667</v>
      </c>
      <c r="Q51" s="1" t="n">
        <f aca="false">M51-$M$3</f>
        <v>0.0729826999999998</v>
      </c>
    </row>
    <row r="52" customFormat="false" ht="12.8" hidden="false" customHeight="false" outlineLevel="0" collapsed="false">
      <c r="B52" s="1" t="n">
        <v>500000</v>
      </c>
      <c r="C52" s="1" t="n">
        <v>-4801.7616</v>
      </c>
      <c r="D52" s="1" t="n">
        <v>34238.677</v>
      </c>
      <c r="E52" s="1" t="n">
        <v>496.31339</v>
      </c>
      <c r="F52" s="1" t="n">
        <v>-15328.719</v>
      </c>
      <c r="G52" s="1" t="n">
        <v>-15200.476</v>
      </c>
      <c r="H52" s="1" t="n">
        <v>-4801.7817</v>
      </c>
      <c r="I52" s="1" t="n">
        <v>496.3109</v>
      </c>
      <c r="J52" s="1" t="n">
        <v>-7.6643594</v>
      </c>
      <c r="K52" s="1" t="n">
        <v>0.062962939</v>
      </c>
      <c r="L52" s="1" t="n">
        <v>504.31461</v>
      </c>
      <c r="M52" s="1" t="n">
        <v>-7.666582</v>
      </c>
      <c r="N52" s="1" t="n">
        <v>117490.31</v>
      </c>
      <c r="O52" s="1" t="n">
        <v>58.745153</v>
      </c>
      <c r="P52" s="1" t="n">
        <f aca="false">L52</f>
        <v>504.31461</v>
      </c>
      <c r="Q52" s="1" t="n">
        <f aca="false">M52-$M$3</f>
        <v>0.0770602</v>
      </c>
    </row>
    <row r="53" customFormat="false" ht="12.8" hidden="false" customHeight="false" outlineLevel="0" collapsed="false">
      <c r="B53" s="1" t="n">
        <v>510000</v>
      </c>
      <c r="C53" s="1" t="n">
        <v>-6442.6649</v>
      </c>
      <c r="D53" s="1" t="n">
        <v>34238.677</v>
      </c>
      <c r="E53" s="1" t="n">
        <v>501.18554</v>
      </c>
      <c r="F53" s="1" t="n">
        <v>-15336.483</v>
      </c>
      <c r="G53" s="1" t="n">
        <v>-15206.982</v>
      </c>
      <c r="H53" s="1" t="n">
        <v>-6442.6904</v>
      </c>
      <c r="I53" s="1" t="n">
        <v>501.18238</v>
      </c>
      <c r="J53" s="1" t="n">
        <v>-7.6682417</v>
      </c>
      <c r="K53" s="1" t="n">
        <v>0.059962753</v>
      </c>
      <c r="L53" s="1" t="n">
        <v>510.46391</v>
      </c>
      <c r="M53" s="1" t="n">
        <v>-7.6658317</v>
      </c>
      <c r="N53" s="1" t="n">
        <v>117608.93</v>
      </c>
      <c r="O53" s="1" t="n">
        <v>58.804467</v>
      </c>
      <c r="P53" s="1" t="n">
        <f aca="false">L53</f>
        <v>510.46391</v>
      </c>
      <c r="Q53" s="1" t="n">
        <f aca="false">M53-$M$3</f>
        <v>0.0778105</v>
      </c>
    </row>
    <row r="54" customFormat="false" ht="12.8" hidden="false" customHeight="false" outlineLevel="0" collapsed="false">
      <c r="B54" s="1" t="n">
        <v>520000</v>
      </c>
      <c r="C54" s="1" t="n">
        <v>-6145.6117</v>
      </c>
      <c r="D54" s="1" t="n">
        <v>34238.677</v>
      </c>
      <c r="E54" s="1" t="n">
        <v>518.68031</v>
      </c>
      <c r="F54" s="1" t="n">
        <v>-15333.933</v>
      </c>
      <c r="G54" s="1" t="n">
        <v>-15199.91</v>
      </c>
      <c r="H54" s="1" t="n">
        <v>-6145.6284</v>
      </c>
      <c r="I54" s="1" t="n">
        <v>518.67824</v>
      </c>
      <c r="J54" s="1" t="n">
        <v>-7.6669663</v>
      </c>
      <c r="K54" s="1" t="n">
        <v>0.062127979</v>
      </c>
      <c r="L54" s="1" t="n">
        <v>520.90475</v>
      </c>
      <c r="M54" s="1" t="n">
        <v>-7.6650974</v>
      </c>
      <c r="N54" s="1" t="n">
        <v>117570.27</v>
      </c>
      <c r="O54" s="1" t="n">
        <v>58.785133</v>
      </c>
      <c r="P54" s="1" t="n">
        <f aca="false">L54</f>
        <v>520.90475</v>
      </c>
      <c r="Q54" s="1" t="n">
        <f aca="false">M54-$M$3</f>
        <v>0.0785448000000004</v>
      </c>
    </row>
    <row r="55" customFormat="false" ht="12.8" hidden="false" customHeight="false" outlineLevel="0" collapsed="false">
      <c r="B55" s="1" t="n">
        <v>530000</v>
      </c>
      <c r="C55" s="1" t="n">
        <v>-4970.2686</v>
      </c>
      <c r="D55" s="1" t="n">
        <v>34238.677</v>
      </c>
      <c r="E55" s="1" t="n">
        <v>536.32896</v>
      </c>
      <c r="F55" s="1" t="n">
        <v>-15328.096</v>
      </c>
      <c r="G55" s="1" t="n">
        <v>-15189.514</v>
      </c>
      <c r="H55" s="1" t="n">
        <v>-4970.3187</v>
      </c>
      <c r="I55" s="1" t="n">
        <v>536.32274</v>
      </c>
      <c r="J55" s="1" t="n">
        <v>-7.6640482</v>
      </c>
      <c r="K55" s="1" t="n">
        <v>0.063020115</v>
      </c>
      <c r="L55" s="1" t="n">
        <v>532.12773</v>
      </c>
      <c r="M55" s="1" t="n">
        <v>-7.6626402</v>
      </c>
      <c r="N55" s="1" t="n">
        <v>117480.92</v>
      </c>
      <c r="O55" s="1" t="n">
        <v>58.74046</v>
      </c>
      <c r="P55" s="1" t="n">
        <f aca="false">L55</f>
        <v>532.12773</v>
      </c>
      <c r="Q55" s="1" t="n">
        <f aca="false">M55-$M$3</f>
        <v>0.0810019999999998</v>
      </c>
    </row>
    <row r="56" customFormat="false" ht="12.8" hidden="false" customHeight="false" outlineLevel="0" collapsed="false">
      <c r="B56" s="1" t="n">
        <v>540000</v>
      </c>
      <c r="C56" s="1" t="n">
        <v>-2582.6824</v>
      </c>
      <c r="D56" s="1" t="n">
        <v>34238.677</v>
      </c>
      <c r="E56" s="1" t="n">
        <v>539.14912</v>
      </c>
      <c r="F56" s="1" t="n">
        <v>-15319.814</v>
      </c>
      <c r="G56" s="1" t="n">
        <v>-15180.503</v>
      </c>
      <c r="H56" s="1" t="n">
        <v>-2582.7142</v>
      </c>
      <c r="I56" s="1" t="n">
        <v>539.14518</v>
      </c>
      <c r="J56" s="1" t="n">
        <v>-7.6599069</v>
      </c>
      <c r="K56" s="1" t="n">
        <v>0.061482082</v>
      </c>
      <c r="L56" s="1" t="n">
        <v>537.34622</v>
      </c>
      <c r="M56" s="1" t="n">
        <v>-7.6626305</v>
      </c>
      <c r="N56" s="1" t="n">
        <v>117354.27</v>
      </c>
      <c r="O56" s="1" t="n">
        <v>58.677133</v>
      </c>
      <c r="P56" s="1" t="n">
        <f aca="false">L56</f>
        <v>537.34622</v>
      </c>
      <c r="Q56" s="1" t="n">
        <f aca="false">M56-$M$3</f>
        <v>0.0810117000000004</v>
      </c>
    </row>
    <row r="57" customFormat="false" ht="12.8" hidden="false" customHeight="false" outlineLevel="0" collapsed="false">
      <c r="B57" s="1" t="n">
        <v>550000</v>
      </c>
      <c r="C57" s="1" t="n">
        <v>-4319.3486</v>
      </c>
      <c r="D57" s="1" t="n">
        <v>34238.677</v>
      </c>
      <c r="E57" s="1" t="n">
        <v>545.78805</v>
      </c>
      <c r="F57" s="1" t="n">
        <v>-15325.037</v>
      </c>
      <c r="G57" s="1" t="n">
        <v>-15184.01</v>
      </c>
      <c r="H57" s="1" t="n">
        <v>-4319.3563</v>
      </c>
      <c r="I57" s="1" t="n">
        <v>545.7871</v>
      </c>
      <c r="J57" s="1" t="n">
        <v>-7.6625185</v>
      </c>
      <c r="K57" s="1" t="n">
        <v>0.067354918</v>
      </c>
      <c r="L57" s="1" t="n">
        <v>550.24833</v>
      </c>
      <c r="M57" s="1" t="n">
        <v>-7.6591375</v>
      </c>
      <c r="N57" s="1" t="n">
        <v>117434.63</v>
      </c>
      <c r="O57" s="1" t="n">
        <v>58.717313</v>
      </c>
      <c r="P57" s="1" t="n">
        <f aca="false">L57</f>
        <v>550.24833</v>
      </c>
      <c r="Q57" s="1" t="n">
        <f aca="false">M57-$M$3</f>
        <v>0.0845047000000001</v>
      </c>
    </row>
    <row r="58" customFormat="false" ht="12.8" hidden="false" customHeight="false" outlineLevel="0" collapsed="false">
      <c r="B58" s="1" t="n">
        <v>560000</v>
      </c>
      <c r="C58" s="1" t="n">
        <v>-2318.1147</v>
      </c>
      <c r="D58" s="1" t="n">
        <v>34238.677</v>
      </c>
      <c r="E58" s="1" t="n">
        <v>559.54289</v>
      </c>
      <c r="F58" s="1" t="n">
        <v>-15311.771</v>
      </c>
      <c r="G58" s="1" t="n">
        <v>-15167.19</v>
      </c>
      <c r="H58" s="1" t="n">
        <v>-2318.1206</v>
      </c>
      <c r="I58" s="1" t="n">
        <v>559.54215</v>
      </c>
      <c r="J58" s="1" t="n">
        <v>-7.6558856</v>
      </c>
      <c r="K58" s="1" t="n">
        <v>0.068121693</v>
      </c>
      <c r="L58" s="1" t="n">
        <v>561.13395</v>
      </c>
      <c r="M58" s="1" t="n">
        <v>-7.6582279</v>
      </c>
      <c r="N58" s="1" t="n">
        <v>117231.6</v>
      </c>
      <c r="O58" s="1" t="n">
        <v>58.6158</v>
      </c>
      <c r="P58" s="1" t="n">
        <f aca="false">L58</f>
        <v>561.13395</v>
      </c>
      <c r="Q58" s="1" t="n">
        <f aca="false">M58-$M$3</f>
        <v>0.0854143000000001</v>
      </c>
    </row>
    <row r="59" customFormat="false" ht="12.8" hidden="false" customHeight="false" outlineLevel="0" collapsed="false">
      <c r="B59" s="1" t="n">
        <v>570000</v>
      </c>
      <c r="C59" s="1" t="n">
        <v>-1405.3254</v>
      </c>
      <c r="D59" s="1" t="n">
        <v>34238.677</v>
      </c>
      <c r="E59" s="1" t="n">
        <v>570.56722</v>
      </c>
      <c r="F59" s="1" t="n">
        <v>-15310.092</v>
      </c>
      <c r="G59" s="1" t="n">
        <v>-15162.663</v>
      </c>
      <c r="H59" s="1" t="n">
        <v>-1405.3276</v>
      </c>
      <c r="I59" s="1" t="n">
        <v>570.56694</v>
      </c>
      <c r="J59" s="1" t="n">
        <v>-7.6550462</v>
      </c>
      <c r="K59" s="1" t="n">
        <v>0.067916482</v>
      </c>
      <c r="L59" s="1" t="n">
        <v>566.95068</v>
      </c>
      <c r="M59" s="1" t="n">
        <v>-7.6560031</v>
      </c>
      <c r="N59" s="1" t="n">
        <v>117206.81</v>
      </c>
      <c r="O59" s="1" t="n">
        <v>58.603405</v>
      </c>
      <c r="P59" s="1" t="n">
        <f aca="false">L59</f>
        <v>566.95068</v>
      </c>
      <c r="Q59" s="1" t="n">
        <f aca="false">M59-$M$3</f>
        <v>0.0876390999999996</v>
      </c>
    </row>
    <row r="60" customFormat="false" ht="12.8" hidden="false" customHeight="false" outlineLevel="0" collapsed="false">
      <c r="B60" s="1" t="n">
        <v>580000</v>
      </c>
      <c r="C60" s="1" t="n">
        <v>-2371.3538</v>
      </c>
      <c r="D60" s="1" t="n">
        <v>34238.677</v>
      </c>
      <c r="E60" s="1" t="n">
        <v>587.65775</v>
      </c>
      <c r="F60" s="1" t="n">
        <v>-15316.765</v>
      </c>
      <c r="G60" s="1" t="n">
        <v>-15164.92</v>
      </c>
      <c r="H60" s="1" t="n">
        <v>-2371.3969</v>
      </c>
      <c r="I60" s="1" t="n">
        <v>587.6524</v>
      </c>
      <c r="J60" s="1" t="n">
        <v>-7.6583825</v>
      </c>
      <c r="K60" s="1" t="n">
        <v>0.065137568</v>
      </c>
      <c r="L60" s="1" t="n">
        <v>584.31826</v>
      </c>
      <c r="M60" s="1" t="n">
        <v>-7.6550047</v>
      </c>
      <c r="N60" s="1" t="n">
        <v>117307.86</v>
      </c>
      <c r="O60" s="1" t="n">
        <v>58.653931</v>
      </c>
      <c r="P60" s="1" t="n">
        <f aca="false">L60</f>
        <v>584.31826</v>
      </c>
      <c r="Q60" s="1" t="n">
        <f aca="false">M60-$M$3</f>
        <v>0.0886374999999999</v>
      </c>
    </row>
    <row r="61" customFormat="false" ht="12.8" hidden="false" customHeight="false" outlineLevel="0" collapsed="false">
      <c r="B61" s="1" t="n">
        <v>590000</v>
      </c>
      <c r="C61" s="1" t="n">
        <v>-747.02028</v>
      </c>
      <c r="D61" s="1" t="n">
        <v>34238.677</v>
      </c>
      <c r="E61" s="1" t="n">
        <v>586.94513</v>
      </c>
      <c r="F61" s="1" t="n">
        <v>-15303.242</v>
      </c>
      <c r="G61" s="1" t="n">
        <v>-15151.581</v>
      </c>
      <c r="H61" s="1" t="n">
        <v>-747.10181</v>
      </c>
      <c r="I61" s="1" t="n">
        <v>586.93502</v>
      </c>
      <c r="J61" s="1" t="n">
        <v>-7.651621</v>
      </c>
      <c r="K61" s="1" t="n">
        <v>0.06984585</v>
      </c>
      <c r="L61" s="1" t="n">
        <v>592.22536</v>
      </c>
      <c r="M61" s="1" t="n">
        <v>-7.6530997</v>
      </c>
      <c r="N61" s="1" t="n">
        <v>117101.8</v>
      </c>
      <c r="O61" s="1" t="n">
        <v>58.550898</v>
      </c>
      <c r="P61" s="1" t="n">
        <f aca="false">L61</f>
        <v>592.22536</v>
      </c>
      <c r="Q61" s="1" t="n">
        <f aca="false">M61-$M$3</f>
        <v>0.0905424999999998</v>
      </c>
    </row>
    <row r="62" customFormat="false" ht="12.8" hidden="false" customHeight="false" outlineLevel="0" collapsed="false">
      <c r="B62" s="1" t="n">
        <v>600000</v>
      </c>
      <c r="C62" s="1" t="n">
        <v>878.02333</v>
      </c>
      <c r="D62" s="1" t="n">
        <v>34238.677</v>
      </c>
      <c r="E62" s="1" t="n">
        <v>632.7737</v>
      </c>
      <c r="F62" s="1" t="n">
        <v>-15300.463</v>
      </c>
      <c r="G62" s="1" t="n">
        <v>-15136.96</v>
      </c>
      <c r="H62" s="1" t="n">
        <v>877.94808</v>
      </c>
      <c r="I62" s="1" t="n">
        <v>632.76436</v>
      </c>
      <c r="J62" s="1" t="n">
        <v>-7.6502316</v>
      </c>
      <c r="K62" s="1" t="n">
        <v>0.067184878</v>
      </c>
      <c r="L62" s="1" t="n">
        <v>608.59686</v>
      </c>
      <c r="M62" s="1" t="n">
        <v>-7.6506486</v>
      </c>
      <c r="N62" s="1" t="n">
        <v>117059.61</v>
      </c>
      <c r="O62" s="1" t="n">
        <v>58.529806</v>
      </c>
      <c r="P62" s="1" t="n">
        <f aca="false">L62</f>
        <v>608.59686</v>
      </c>
      <c r="Q62" s="1" t="n">
        <f aca="false">M62-$M$3</f>
        <v>0.0929935999999998</v>
      </c>
    </row>
    <row r="63" customFormat="false" ht="12.8" hidden="false" customHeight="false" outlineLevel="0" collapsed="false">
      <c r="B63" s="1" t="n">
        <v>610000</v>
      </c>
      <c r="C63" s="1" t="n">
        <v>1582.1461</v>
      </c>
      <c r="D63" s="1" t="n">
        <v>34238.677</v>
      </c>
      <c r="E63" s="1" t="n">
        <v>621.24646</v>
      </c>
      <c r="F63" s="1" t="n">
        <v>-15294.214</v>
      </c>
      <c r="G63" s="1" t="n">
        <v>-15133.689</v>
      </c>
      <c r="H63" s="1" t="n">
        <v>1582.1249</v>
      </c>
      <c r="I63" s="1" t="n">
        <v>621.24382</v>
      </c>
      <c r="J63" s="1" t="n">
        <v>-7.6471069</v>
      </c>
      <c r="K63" s="1" t="n">
        <v>0.081834698</v>
      </c>
      <c r="L63" s="1" t="n">
        <v>613.92827</v>
      </c>
      <c r="M63" s="1" t="n">
        <v>-7.6488547</v>
      </c>
      <c r="N63" s="1" t="n">
        <v>116963.88</v>
      </c>
      <c r="O63" s="1" t="n">
        <v>58.481941</v>
      </c>
      <c r="P63" s="1" t="n">
        <f aca="false">L63</f>
        <v>613.92827</v>
      </c>
      <c r="Q63" s="1" t="n">
        <f aca="false">M63-$M$3</f>
        <v>0.0947874999999998</v>
      </c>
    </row>
    <row r="64" customFormat="false" ht="12.8" hidden="false" customHeight="false" outlineLevel="0" collapsed="false">
      <c r="B64" s="1" t="n">
        <v>620000</v>
      </c>
      <c r="C64" s="1" t="n">
        <v>1355.9484</v>
      </c>
      <c r="D64" s="1" t="n">
        <v>34238.677</v>
      </c>
      <c r="E64" s="1" t="n">
        <v>621.32721</v>
      </c>
      <c r="F64" s="1" t="n">
        <v>-15294.488</v>
      </c>
      <c r="G64" s="1" t="n">
        <v>-15133.942</v>
      </c>
      <c r="H64" s="1" t="n">
        <v>1355.9206</v>
      </c>
      <c r="I64" s="1" t="n">
        <v>621.32376</v>
      </c>
      <c r="J64" s="1" t="n">
        <v>-7.6472438</v>
      </c>
      <c r="K64" s="1" t="n">
        <v>0.09421127</v>
      </c>
      <c r="L64" s="1" t="n">
        <v>628.49758</v>
      </c>
      <c r="M64" s="1" t="n">
        <v>-7.6472628</v>
      </c>
      <c r="N64" s="1" t="n">
        <v>116968.48</v>
      </c>
      <c r="O64" s="1" t="n">
        <v>58.484241</v>
      </c>
      <c r="P64" s="1" t="n">
        <f aca="false">L64</f>
        <v>628.49758</v>
      </c>
      <c r="Q64" s="1" t="n">
        <f aca="false">M64-$M$3</f>
        <v>0.0963794</v>
      </c>
    </row>
    <row r="65" customFormat="false" ht="12.8" hidden="false" customHeight="false" outlineLevel="0" collapsed="false">
      <c r="B65" s="1" t="n">
        <v>630000</v>
      </c>
      <c r="C65" s="1" t="n">
        <v>857.28757</v>
      </c>
      <c r="D65" s="1" t="n">
        <v>34238.677</v>
      </c>
      <c r="E65" s="1" t="n">
        <v>647.93333</v>
      </c>
      <c r="F65" s="1" t="n">
        <v>-15296.142</v>
      </c>
      <c r="G65" s="1" t="n">
        <v>-15128.722</v>
      </c>
      <c r="H65" s="1" t="n">
        <v>857.21711</v>
      </c>
      <c r="I65" s="1" t="n">
        <v>647.92459</v>
      </c>
      <c r="J65" s="1" t="n">
        <v>-7.648071</v>
      </c>
      <c r="K65" s="1" t="n">
        <v>0.092909458</v>
      </c>
      <c r="L65" s="1" t="n">
        <v>631.36008</v>
      </c>
      <c r="M65" s="1" t="n">
        <v>-7.6476815</v>
      </c>
      <c r="N65" s="1" t="n">
        <v>116993.51</v>
      </c>
      <c r="O65" s="1" t="n">
        <v>58.496755</v>
      </c>
      <c r="P65" s="1" t="n">
        <f aca="false">L65</f>
        <v>631.36008</v>
      </c>
      <c r="Q65" s="1" t="n">
        <f aca="false">M65-$M$3</f>
        <v>0.0959607</v>
      </c>
    </row>
    <row r="66" customFormat="false" ht="12.8" hidden="false" customHeight="false" outlineLevel="0" collapsed="false">
      <c r="B66" s="1" t="n">
        <v>640000</v>
      </c>
      <c r="C66" s="1" t="n">
        <v>3425.2733</v>
      </c>
      <c r="D66" s="1" t="n">
        <v>34238.677</v>
      </c>
      <c r="E66" s="1" t="n">
        <v>654.81526</v>
      </c>
      <c r="F66" s="1" t="n">
        <v>-15281.482</v>
      </c>
      <c r="G66" s="1" t="n">
        <v>-15112.283</v>
      </c>
      <c r="H66" s="1" t="n">
        <v>3425.1656</v>
      </c>
      <c r="I66" s="1" t="n">
        <v>654.80189</v>
      </c>
      <c r="J66" s="1" t="n">
        <v>-7.6407409</v>
      </c>
      <c r="K66" s="1" t="n">
        <v>0.095616131</v>
      </c>
      <c r="L66" s="1" t="n">
        <v>647.77705</v>
      </c>
      <c r="M66" s="1" t="n">
        <v>-7.6450164</v>
      </c>
      <c r="N66" s="1" t="n">
        <v>116770.36</v>
      </c>
      <c r="O66" s="1" t="n">
        <v>58.385178</v>
      </c>
      <c r="P66" s="1" t="n">
        <f aca="false">L66</f>
        <v>647.77705</v>
      </c>
      <c r="Q66" s="1" t="n">
        <f aca="false">M66-$M$3</f>
        <v>0.0986257999999998</v>
      </c>
    </row>
    <row r="67" customFormat="false" ht="12.8" hidden="false" customHeight="false" outlineLevel="0" collapsed="false">
      <c r="B67" s="1" t="n">
        <v>650000</v>
      </c>
      <c r="C67" s="1" t="n">
        <v>1816.3365</v>
      </c>
      <c r="D67" s="1" t="n">
        <v>34238.677</v>
      </c>
      <c r="E67" s="1" t="n">
        <v>657.42593</v>
      </c>
      <c r="F67" s="1" t="n">
        <v>-15291.186</v>
      </c>
      <c r="G67" s="1" t="n">
        <v>-15121.313</v>
      </c>
      <c r="H67" s="1" t="n">
        <v>1816.3192</v>
      </c>
      <c r="I67" s="1" t="n">
        <v>657.42378</v>
      </c>
      <c r="J67" s="1" t="n">
        <v>-7.6455929</v>
      </c>
      <c r="K67" s="1" t="n">
        <v>0.086623837</v>
      </c>
      <c r="L67" s="1" t="n">
        <v>652.62673</v>
      </c>
      <c r="M67" s="1" t="n">
        <v>-7.6432947</v>
      </c>
      <c r="N67" s="1" t="n">
        <v>116917.85</v>
      </c>
      <c r="O67" s="1" t="n">
        <v>58.458927</v>
      </c>
      <c r="P67" s="1" t="n">
        <f aca="false">L67</f>
        <v>652.62673</v>
      </c>
      <c r="Q67" s="1" t="n">
        <f aca="false">M67-$M$3</f>
        <v>0.1003475</v>
      </c>
    </row>
    <row r="68" customFormat="false" ht="12.8" hidden="false" customHeight="false" outlineLevel="0" collapsed="false">
      <c r="B68" s="1" t="n">
        <v>660000</v>
      </c>
      <c r="C68" s="1" t="n">
        <v>3139.346</v>
      </c>
      <c r="D68" s="1" t="n">
        <v>34238.677</v>
      </c>
      <c r="E68" s="1" t="n">
        <v>662.09348</v>
      </c>
      <c r="F68" s="1" t="n">
        <v>-15284.008</v>
      </c>
      <c r="G68" s="1" t="n">
        <v>-15112.929</v>
      </c>
      <c r="H68" s="1" t="n">
        <v>3139.2889</v>
      </c>
      <c r="I68" s="1" t="n">
        <v>662.0864</v>
      </c>
      <c r="J68" s="1" t="n">
        <v>-7.6420042</v>
      </c>
      <c r="K68" s="1" t="n">
        <v>0.10629779</v>
      </c>
      <c r="L68" s="1" t="n">
        <v>667.0695</v>
      </c>
      <c r="M68" s="1" t="n">
        <v>-7.6416874</v>
      </c>
      <c r="N68" s="1" t="n">
        <v>116809.03</v>
      </c>
      <c r="O68" s="1" t="n">
        <v>58.404515</v>
      </c>
      <c r="P68" s="1" t="n">
        <f aca="false">L68</f>
        <v>667.0695</v>
      </c>
      <c r="Q68" s="1" t="n">
        <f aca="false">M68-$M$3</f>
        <v>0.1019548</v>
      </c>
    </row>
    <row r="69" customFormat="false" ht="12.8" hidden="false" customHeight="false" outlineLevel="0" collapsed="false">
      <c r="B69" s="1" t="n">
        <v>670000</v>
      </c>
      <c r="C69" s="1" t="n">
        <v>3910.2938</v>
      </c>
      <c r="D69" s="1" t="n">
        <v>34238.677</v>
      </c>
      <c r="E69" s="1" t="n">
        <v>687.29577</v>
      </c>
      <c r="F69" s="1" t="n">
        <v>-15281.399</v>
      </c>
      <c r="G69" s="1" t="n">
        <v>-15103.808</v>
      </c>
      <c r="H69" s="1" t="n">
        <v>3910.2879</v>
      </c>
      <c r="I69" s="1" t="n">
        <v>687.29504</v>
      </c>
      <c r="J69" s="1" t="n">
        <v>-7.6406993</v>
      </c>
      <c r="K69" s="1" t="n">
        <v>0.094698233</v>
      </c>
      <c r="L69" s="1" t="n">
        <v>673.98042</v>
      </c>
      <c r="M69" s="1" t="n">
        <v>-7.640938</v>
      </c>
      <c r="N69" s="1" t="n">
        <v>116769.28</v>
      </c>
      <c r="O69" s="1" t="n">
        <v>58.38464</v>
      </c>
      <c r="P69" s="1" t="n">
        <f aca="false">L69</f>
        <v>673.98042</v>
      </c>
      <c r="Q69" s="1" t="n">
        <f aca="false">M69-$M$3</f>
        <v>0.1027042</v>
      </c>
    </row>
    <row r="70" customFormat="false" ht="12.8" hidden="false" customHeight="false" outlineLevel="0" collapsed="false">
      <c r="B70" s="1" t="n">
        <v>680000</v>
      </c>
      <c r="C70" s="1" t="n">
        <v>3969.0888</v>
      </c>
      <c r="D70" s="1" t="n">
        <v>34238.677</v>
      </c>
      <c r="E70" s="1" t="n">
        <v>696.5173</v>
      </c>
      <c r="F70" s="1" t="n">
        <v>-15278.396</v>
      </c>
      <c r="G70" s="1" t="n">
        <v>-15098.422</v>
      </c>
      <c r="H70" s="1" t="n">
        <v>3969.0782</v>
      </c>
      <c r="I70" s="1" t="n">
        <v>696.51598</v>
      </c>
      <c r="J70" s="1" t="n">
        <v>-7.6391979</v>
      </c>
      <c r="K70" s="1" t="n">
        <v>0.10610776</v>
      </c>
      <c r="L70" s="1" t="n">
        <v>684.91905</v>
      </c>
      <c r="M70" s="1" t="n">
        <v>-7.6386262</v>
      </c>
      <c r="N70" s="1" t="n">
        <v>116723.67</v>
      </c>
      <c r="O70" s="1" t="n">
        <v>58.361834</v>
      </c>
      <c r="P70" s="1" t="n">
        <f aca="false">L70</f>
        <v>684.91905</v>
      </c>
      <c r="Q70" s="1" t="n">
        <f aca="false">M70-$M$3</f>
        <v>0.105016</v>
      </c>
    </row>
    <row r="71" customFormat="false" ht="12.8" hidden="false" customHeight="false" outlineLevel="0" collapsed="false">
      <c r="B71" s="1" t="n">
        <v>690000</v>
      </c>
      <c r="C71" s="1" t="n">
        <v>4486.2623</v>
      </c>
      <c r="D71" s="1" t="n">
        <v>34238.677</v>
      </c>
      <c r="E71" s="1" t="n">
        <v>693.59628</v>
      </c>
      <c r="F71" s="1" t="n">
        <v>-15276.913</v>
      </c>
      <c r="G71" s="1" t="n">
        <v>-15097.694</v>
      </c>
      <c r="H71" s="1" t="n">
        <v>4486.2535</v>
      </c>
      <c r="I71" s="1" t="n">
        <v>693.59518</v>
      </c>
      <c r="J71" s="1" t="n">
        <v>-7.6384567</v>
      </c>
      <c r="K71" s="1" t="n">
        <v>0.10859062</v>
      </c>
      <c r="L71" s="1" t="n">
        <v>687.30932</v>
      </c>
      <c r="M71" s="1" t="n">
        <v>-7.6359601</v>
      </c>
      <c r="N71" s="1" t="n">
        <v>116701.18</v>
      </c>
      <c r="O71" s="1" t="n">
        <v>58.350592</v>
      </c>
      <c r="P71" s="1" t="n">
        <f aca="false">L71</f>
        <v>687.30932</v>
      </c>
      <c r="Q71" s="1" t="n">
        <f aca="false">M71-$M$3</f>
        <v>0.1076821</v>
      </c>
    </row>
    <row r="72" customFormat="false" ht="12.8" hidden="false" customHeight="false" outlineLevel="0" collapsed="false">
      <c r="B72" s="1" t="n">
        <v>700000</v>
      </c>
      <c r="C72" s="1" t="n">
        <v>4807.8934</v>
      </c>
      <c r="D72" s="1" t="n">
        <v>34238.677</v>
      </c>
      <c r="E72" s="1" t="n">
        <v>722.32627</v>
      </c>
      <c r="F72" s="1" t="n">
        <v>-15272.553</v>
      </c>
      <c r="G72" s="1" t="n">
        <v>-15085.911</v>
      </c>
      <c r="H72" s="1" t="n">
        <v>4807.865</v>
      </c>
      <c r="I72" s="1" t="n">
        <v>722.32274</v>
      </c>
      <c r="J72" s="1" t="n">
        <v>-7.6362766</v>
      </c>
      <c r="K72" s="1" t="n">
        <v>0.10613217</v>
      </c>
      <c r="L72" s="1" t="n">
        <v>710.13009</v>
      </c>
      <c r="M72" s="1" t="n">
        <v>-7.6343204</v>
      </c>
      <c r="N72" s="1" t="n">
        <v>116634.62</v>
      </c>
      <c r="O72" s="1" t="n">
        <v>58.317312</v>
      </c>
      <c r="P72" s="1" t="n">
        <f aca="false">L72</f>
        <v>710.13009</v>
      </c>
      <c r="Q72" s="1" t="n">
        <f aca="false">M72-$M$3</f>
        <v>0.1093218</v>
      </c>
    </row>
    <row r="73" customFormat="false" ht="12.8" hidden="false" customHeight="false" outlineLevel="0" collapsed="false">
      <c r="B73" s="1" t="n">
        <v>710000</v>
      </c>
      <c r="C73" s="1" t="n">
        <v>6773.3789</v>
      </c>
      <c r="D73" s="1" t="n">
        <v>34238.677</v>
      </c>
      <c r="E73" s="1" t="n">
        <v>722.16264</v>
      </c>
      <c r="F73" s="1" t="n">
        <v>-15260.616</v>
      </c>
      <c r="G73" s="1" t="n">
        <v>-15074.015</v>
      </c>
      <c r="H73" s="1" t="n">
        <v>6773.3281</v>
      </c>
      <c r="I73" s="1" t="n">
        <v>722.15634</v>
      </c>
      <c r="J73" s="1" t="n">
        <v>-7.6303078</v>
      </c>
      <c r="K73" s="1" t="n">
        <v>0.11184514</v>
      </c>
      <c r="L73" s="1" t="n">
        <v>713.64046</v>
      </c>
      <c r="M73" s="1" t="n">
        <v>-7.632864</v>
      </c>
      <c r="N73" s="1" t="n">
        <v>116453.79</v>
      </c>
      <c r="O73" s="1" t="n">
        <v>58.226894</v>
      </c>
      <c r="P73" s="1" t="n">
        <f aca="false">L73</f>
        <v>713.64046</v>
      </c>
      <c r="Q73" s="1" t="n">
        <f aca="false">M73-$M$3</f>
        <v>0.1107782</v>
      </c>
    </row>
    <row r="74" customFormat="false" ht="12.8" hidden="false" customHeight="false" outlineLevel="0" collapsed="false">
      <c r="B74" s="1" t="n">
        <v>720000</v>
      </c>
      <c r="C74" s="1" t="n">
        <v>7206.9378</v>
      </c>
      <c r="D74" s="1" t="n">
        <v>34238.677</v>
      </c>
      <c r="E74" s="1" t="n">
        <v>708.40171</v>
      </c>
      <c r="F74" s="1" t="n">
        <v>-15258.756</v>
      </c>
      <c r="G74" s="1" t="n">
        <v>-15075.711</v>
      </c>
      <c r="H74" s="1" t="n">
        <v>7206.8559</v>
      </c>
      <c r="I74" s="1" t="n">
        <v>708.39155</v>
      </c>
      <c r="J74" s="1" t="n">
        <v>-7.6293778</v>
      </c>
      <c r="K74" s="1" t="n">
        <v>0.127287</v>
      </c>
      <c r="L74" s="1" t="n">
        <v>720.12418</v>
      </c>
      <c r="M74" s="1" t="n">
        <v>-7.6303971</v>
      </c>
      <c r="N74" s="1" t="n">
        <v>116425.21</v>
      </c>
      <c r="O74" s="1" t="n">
        <v>58.212606</v>
      </c>
      <c r="P74" s="1" t="n">
        <f aca="false">L74</f>
        <v>720.12418</v>
      </c>
      <c r="Q74" s="1" t="n">
        <f aca="false">M74-$M$3</f>
        <v>0.1132451</v>
      </c>
    </row>
    <row r="75" customFormat="false" ht="12.8" hidden="false" customHeight="false" outlineLevel="0" collapsed="false">
      <c r="B75" s="1" t="n">
        <v>730000</v>
      </c>
      <c r="C75" s="1" t="n">
        <v>6066.7629</v>
      </c>
      <c r="D75" s="1" t="n">
        <v>34238.677</v>
      </c>
      <c r="E75" s="1" t="n">
        <v>742.36079</v>
      </c>
      <c r="F75" s="1" t="n">
        <v>-15263.242</v>
      </c>
      <c r="G75" s="1" t="n">
        <v>-15071.422</v>
      </c>
      <c r="H75" s="1" t="n">
        <v>6066.7291</v>
      </c>
      <c r="I75" s="1" t="n">
        <v>742.35659</v>
      </c>
      <c r="J75" s="1" t="n">
        <v>-7.6316209</v>
      </c>
      <c r="K75" s="1" t="n">
        <v>0.11929249</v>
      </c>
      <c r="L75" s="1" t="n">
        <v>733.17797</v>
      </c>
      <c r="M75" s="1" t="n">
        <v>-7.629412</v>
      </c>
      <c r="N75" s="1" t="n">
        <v>116493.23</v>
      </c>
      <c r="O75" s="1" t="n">
        <v>58.246613</v>
      </c>
      <c r="P75" s="1" t="n">
        <f aca="false">L75</f>
        <v>733.17797</v>
      </c>
      <c r="Q75" s="1" t="n">
        <f aca="false">M75-$M$3</f>
        <v>0.1142302</v>
      </c>
    </row>
    <row r="76" customFormat="false" ht="12.8" hidden="false" customHeight="false" outlineLevel="0" collapsed="false">
      <c r="B76" s="1" t="n">
        <v>740000</v>
      </c>
      <c r="C76" s="1" t="n">
        <v>6890.44</v>
      </c>
      <c r="D76" s="1" t="n">
        <v>34238.677</v>
      </c>
      <c r="E76" s="1" t="n">
        <v>732.6617</v>
      </c>
      <c r="F76" s="1" t="n">
        <v>-15260.387</v>
      </c>
      <c r="G76" s="1" t="n">
        <v>-15071.074</v>
      </c>
      <c r="H76" s="1" t="n">
        <v>6890.36</v>
      </c>
      <c r="I76" s="1" t="n">
        <v>732.65177</v>
      </c>
      <c r="J76" s="1" t="n">
        <v>-7.6301934</v>
      </c>
      <c r="K76" s="1" t="n">
        <v>0.12188817</v>
      </c>
      <c r="L76" s="1" t="n">
        <v>740.9731</v>
      </c>
      <c r="M76" s="1" t="n">
        <v>-7.6279968</v>
      </c>
      <c r="N76" s="1" t="n">
        <v>116449.47</v>
      </c>
      <c r="O76" s="1" t="n">
        <v>58.224735</v>
      </c>
      <c r="P76" s="1" t="n">
        <f aca="false">L76</f>
        <v>740.9731</v>
      </c>
      <c r="Q76" s="1" t="n">
        <f aca="false">M76-$M$3</f>
        <v>0.1156454</v>
      </c>
    </row>
    <row r="77" customFormat="false" ht="12.8" hidden="false" customHeight="false" outlineLevel="0" collapsed="false">
      <c r="B77" s="1" t="n">
        <v>750000</v>
      </c>
      <c r="C77" s="1" t="n">
        <v>8187.0477</v>
      </c>
      <c r="D77" s="1" t="n">
        <v>34238.677</v>
      </c>
      <c r="E77" s="1" t="n">
        <v>769.30594</v>
      </c>
      <c r="F77" s="1" t="n">
        <v>-15254.988</v>
      </c>
      <c r="G77" s="1" t="n">
        <v>-15056.207</v>
      </c>
      <c r="H77" s="1" t="n">
        <v>8186.9932</v>
      </c>
      <c r="I77" s="1" t="n">
        <v>769.29917</v>
      </c>
      <c r="J77" s="1" t="n">
        <v>-7.6274942</v>
      </c>
      <c r="K77" s="1" t="n">
        <v>0.12985897</v>
      </c>
      <c r="L77" s="1" t="n">
        <v>752.87752</v>
      </c>
      <c r="M77" s="1" t="n">
        <v>-7.6267271</v>
      </c>
      <c r="N77" s="1" t="n">
        <v>116367.76</v>
      </c>
      <c r="O77" s="1" t="n">
        <v>58.183881</v>
      </c>
      <c r="P77" s="1" t="n">
        <f aca="false">L77</f>
        <v>752.87752</v>
      </c>
      <c r="Q77" s="1" t="n">
        <f aca="false">M77-$M$3</f>
        <v>0.1169151</v>
      </c>
    </row>
    <row r="78" customFormat="false" ht="12.8" hidden="false" customHeight="false" outlineLevel="0" collapsed="false">
      <c r="B78" s="1" t="n">
        <v>760000</v>
      </c>
      <c r="C78" s="1" t="n">
        <v>7810.515</v>
      </c>
      <c r="D78" s="1" t="n">
        <v>34238.677</v>
      </c>
      <c r="E78" s="1" t="n">
        <v>743.63888</v>
      </c>
      <c r="F78" s="1" t="n">
        <v>-15257.245</v>
      </c>
      <c r="G78" s="1" t="n">
        <v>-15065.095</v>
      </c>
      <c r="H78" s="1" t="n">
        <v>7810.4843</v>
      </c>
      <c r="I78" s="1" t="n">
        <v>743.63508</v>
      </c>
      <c r="J78" s="1" t="n">
        <v>-7.6286225</v>
      </c>
      <c r="K78" s="1" t="n">
        <v>0.11843423</v>
      </c>
      <c r="L78" s="1" t="n">
        <v>763.61358</v>
      </c>
      <c r="M78" s="1" t="n">
        <v>-7.6255096</v>
      </c>
      <c r="N78" s="1" t="n">
        <v>116401.87</v>
      </c>
      <c r="O78" s="1" t="n">
        <v>58.200935</v>
      </c>
      <c r="P78" s="1" t="n">
        <f aca="false">L78</f>
        <v>763.61358</v>
      </c>
      <c r="Q78" s="1" t="n">
        <f aca="false">M78-$M$3</f>
        <v>0.1181326</v>
      </c>
    </row>
    <row r="79" customFormat="false" ht="12.8" hidden="false" customHeight="false" outlineLevel="0" collapsed="false">
      <c r="B79" s="1" t="n">
        <v>770000</v>
      </c>
      <c r="C79" s="1" t="n">
        <v>9756.9166</v>
      </c>
      <c r="D79" s="1" t="n">
        <v>34238.677</v>
      </c>
      <c r="E79" s="1" t="n">
        <v>773.5758</v>
      </c>
      <c r="F79" s="1" t="n">
        <v>-15246.253</v>
      </c>
      <c r="G79" s="1" t="n">
        <v>-15046.368</v>
      </c>
      <c r="H79" s="1" t="n">
        <v>9756.8809</v>
      </c>
      <c r="I79" s="1" t="n">
        <v>773.57137</v>
      </c>
      <c r="J79" s="1" t="n">
        <v>-7.6231267</v>
      </c>
      <c r="K79" s="1" t="n">
        <v>0.13106396</v>
      </c>
      <c r="L79" s="1" t="n">
        <v>771.95615</v>
      </c>
      <c r="M79" s="1" t="n">
        <v>-7.6223432</v>
      </c>
      <c r="N79" s="1" t="n">
        <v>116235.61</v>
      </c>
      <c r="O79" s="1" t="n">
        <v>58.117804</v>
      </c>
      <c r="P79" s="1" t="n">
        <f aca="false">L79</f>
        <v>771.95615</v>
      </c>
      <c r="Q79" s="1" t="n">
        <f aca="false">M79-$M$3</f>
        <v>0.121299</v>
      </c>
    </row>
    <row r="80" customFormat="false" ht="12.8" hidden="false" customHeight="false" outlineLevel="0" collapsed="false">
      <c r="B80" s="1" t="n">
        <v>780000</v>
      </c>
      <c r="C80" s="1" t="n">
        <v>8961.9537</v>
      </c>
      <c r="D80" s="1" t="n">
        <v>34238.677</v>
      </c>
      <c r="E80" s="1" t="n">
        <v>777.42326</v>
      </c>
      <c r="F80" s="1" t="n">
        <v>-15247.313</v>
      </c>
      <c r="G80" s="1" t="n">
        <v>-15046.434</v>
      </c>
      <c r="H80" s="1" t="n">
        <v>8961.8094</v>
      </c>
      <c r="I80" s="1" t="n">
        <v>777.40536</v>
      </c>
      <c r="J80" s="1" t="n">
        <v>-7.6236566</v>
      </c>
      <c r="K80" s="1" t="n">
        <v>0.1183738</v>
      </c>
      <c r="L80" s="1" t="n">
        <v>772.43749</v>
      </c>
      <c r="M80" s="1" t="n">
        <v>-7.6237123</v>
      </c>
      <c r="N80" s="1" t="n">
        <v>116252.19</v>
      </c>
      <c r="O80" s="1" t="n">
        <v>58.126094</v>
      </c>
      <c r="P80" s="1" t="n">
        <f aca="false">L80</f>
        <v>772.43749</v>
      </c>
      <c r="Q80" s="1" t="n">
        <f aca="false">M80-$M$3</f>
        <v>0.1199299</v>
      </c>
    </row>
    <row r="81" customFormat="false" ht="12.8" hidden="false" customHeight="false" outlineLevel="0" collapsed="false">
      <c r="B81" s="1" t="n">
        <v>790000</v>
      </c>
      <c r="C81" s="1" t="n">
        <v>10517.417</v>
      </c>
      <c r="D81" s="1" t="n">
        <v>34238.677</v>
      </c>
      <c r="E81" s="1" t="n">
        <v>802.36387</v>
      </c>
      <c r="F81" s="1" t="n">
        <v>-15238.031</v>
      </c>
      <c r="G81" s="1" t="n">
        <v>-15030.707</v>
      </c>
      <c r="H81" s="1" t="n">
        <v>10517.354</v>
      </c>
      <c r="I81" s="1" t="n">
        <v>802.35611</v>
      </c>
      <c r="J81" s="1" t="n">
        <v>-7.6190155</v>
      </c>
      <c r="K81" s="1" t="n">
        <v>0.11355567</v>
      </c>
      <c r="L81" s="1" t="n">
        <v>794.61155</v>
      </c>
      <c r="M81" s="1" t="n">
        <v>-7.6191839</v>
      </c>
      <c r="N81" s="1" t="n">
        <v>116111.15</v>
      </c>
      <c r="O81" s="1" t="n">
        <v>58.055576</v>
      </c>
      <c r="P81" s="1" t="n">
        <f aca="false">L81</f>
        <v>794.61155</v>
      </c>
      <c r="Q81" s="1" t="n">
        <f aca="false">M81-$M$3</f>
        <v>0.1244583</v>
      </c>
    </row>
    <row r="82" customFormat="false" ht="12.8" hidden="false" customHeight="false" outlineLevel="0" collapsed="false">
      <c r="B82" s="1" t="n">
        <v>800000</v>
      </c>
      <c r="C82" s="1" t="n">
        <v>12392.803</v>
      </c>
      <c r="D82" s="1" t="n">
        <v>34238.677</v>
      </c>
      <c r="E82" s="1" t="n">
        <v>836.74523</v>
      </c>
      <c r="F82" s="1" t="n">
        <v>-15224.623</v>
      </c>
      <c r="G82" s="1" t="n">
        <v>-15008.415</v>
      </c>
      <c r="H82" s="1" t="n">
        <v>12392.756</v>
      </c>
      <c r="I82" s="1" t="n">
        <v>836.73942</v>
      </c>
      <c r="J82" s="1" t="n">
        <v>-7.6123114</v>
      </c>
      <c r="K82" s="1" t="n">
        <v>0.12611595</v>
      </c>
      <c r="L82" s="1" t="n">
        <v>800.04353</v>
      </c>
      <c r="M82" s="1" t="n">
        <v>-7.6178185</v>
      </c>
      <c r="N82" s="1" t="n">
        <v>115908.17</v>
      </c>
      <c r="O82" s="1" t="n">
        <v>57.954084</v>
      </c>
      <c r="P82" s="1" t="n">
        <f aca="false">L82</f>
        <v>800.04353</v>
      </c>
      <c r="Q82" s="1" t="n">
        <f aca="false">M82-$M$3</f>
        <v>0.1258237</v>
      </c>
    </row>
    <row r="83" customFormat="false" ht="12.8" hidden="false" customHeight="false" outlineLevel="0" collapsed="false">
      <c r="B83" s="1" t="n">
        <v>810000</v>
      </c>
      <c r="C83" s="1" t="n">
        <v>10881.755</v>
      </c>
      <c r="D83" s="1" t="n">
        <v>34238.677</v>
      </c>
      <c r="E83" s="1" t="n">
        <v>821.71395</v>
      </c>
      <c r="F83" s="1" t="n">
        <v>-15239.222</v>
      </c>
      <c r="G83" s="1" t="n">
        <v>-15026.898</v>
      </c>
      <c r="H83" s="1" t="n">
        <v>10881.732</v>
      </c>
      <c r="I83" s="1" t="n">
        <v>821.71101</v>
      </c>
      <c r="J83" s="1" t="n">
        <v>-7.6196109</v>
      </c>
      <c r="K83" s="1" t="n">
        <v>0.1220706</v>
      </c>
      <c r="L83" s="1" t="n">
        <v>810.33038</v>
      </c>
      <c r="M83" s="1" t="n">
        <v>-7.6172478</v>
      </c>
      <c r="N83" s="1" t="n">
        <v>116128.82</v>
      </c>
      <c r="O83" s="1" t="n">
        <v>58.064412</v>
      </c>
      <c r="P83" s="1" t="n">
        <f aca="false">L83</f>
        <v>810.33038</v>
      </c>
      <c r="Q83" s="1" t="n">
        <f aca="false">M83-$M$3</f>
        <v>0.1263944</v>
      </c>
    </row>
    <row r="84" customFormat="false" ht="12.8" hidden="false" customHeight="false" outlineLevel="0" collapsed="false">
      <c r="B84" s="1" t="n">
        <v>820000</v>
      </c>
      <c r="C84" s="1" t="n">
        <v>12997.714</v>
      </c>
      <c r="D84" s="1" t="n">
        <v>34238.677</v>
      </c>
      <c r="E84" s="1" t="n">
        <v>830.65422</v>
      </c>
      <c r="F84" s="1" t="n">
        <v>-15223.03</v>
      </c>
      <c r="G84" s="1" t="n">
        <v>-15008.396</v>
      </c>
      <c r="H84" s="1" t="n">
        <v>12997.487</v>
      </c>
      <c r="I84" s="1" t="n">
        <v>830.62609</v>
      </c>
      <c r="J84" s="1" t="n">
        <v>-7.6115148</v>
      </c>
      <c r="K84" s="1" t="n">
        <v>0.12235862</v>
      </c>
      <c r="L84" s="1" t="n">
        <v>831.33373</v>
      </c>
      <c r="M84" s="1" t="n">
        <v>-7.6148906</v>
      </c>
      <c r="N84" s="1" t="n">
        <v>115884.18</v>
      </c>
      <c r="O84" s="1" t="n">
        <v>57.942091</v>
      </c>
      <c r="P84" s="1" t="n">
        <f aca="false">L84</f>
        <v>831.33373</v>
      </c>
      <c r="Q84" s="1" t="n">
        <f aca="false">M84-$M$3</f>
        <v>0.1287516</v>
      </c>
    </row>
    <row r="85" customFormat="false" ht="12.8" hidden="false" customHeight="false" outlineLevel="0" collapsed="false">
      <c r="B85" s="1" t="n">
        <v>830000</v>
      </c>
      <c r="C85" s="1" t="n">
        <v>13719.82</v>
      </c>
      <c r="D85" s="1" t="n">
        <v>34238.677</v>
      </c>
      <c r="E85" s="1" t="n">
        <v>848.75233</v>
      </c>
      <c r="F85" s="1" t="n">
        <v>-15220.32</v>
      </c>
      <c r="G85" s="1" t="n">
        <v>-15001.01</v>
      </c>
      <c r="H85" s="1" t="n">
        <v>13719.732</v>
      </c>
      <c r="I85" s="1" t="n">
        <v>848.74142</v>
      </c>
      <c r="J85" s="1" t="n">
        <v>-7.6101601</v>
      </c>
      <c r="K85" s="1" t="n">
        <v>0.12216052</v>
      </c>
      <c r="L85" s="1" t="n">
        <v>839.01256</v>
      </c>
      <c r="M85" s="1" t="n">
        <v>-7.6108205</v>
      </c>
      <c r="N85" s="1" t="n">
        <v>115842.18</v>
      </c>
      <c r="O85" s="1" t="n">
        <v>57.921091</v>
      </c>
      <c r="P85" s="1" t="n">
        <f aca="false">L85</f>
        <v>839.01256</v>
      </c>
      <c r="Q85" s="1" t="n">
        <f aca="false">M85-$M$3</f>
        <v>0.1328217</v>
      </c>
    </row>
    <row r="86" customFormat="false" ht="12.8" hidden="false" customHeight="false" outlineLevel="0" collapsed="false">
      <c r="B86" s="1" t="n">
        <v>840000</v>
      </c>
      <c r="C86" s="1" t="n">
        <v>12554.543</v>
      </c>
      <c r="D86" s="1" t="n">
        <v>34238.677</v>
      </c>
      <c r="E86" s="1" t="n">
        <v>829.70137</v>
      </c>
      <c r="F86" s="1" t="n">
        <v>-15225.949</v>
      </c>
      <c r="G86" s="1" t="n">
        <v>-15011.561</v>
      </c>
      <c r="H86" s="1" t="n">
        <v>12554.449</v>
      </c>
      <c r="I86" s="1" t="n">
        <v>829.68971</v>
      </c>
      <c r="J86" s="1" t="n">
        <v>-7.6129743</v>
      </c>
      <c r="K86" s="1" t="n">
        <v>0.11884126</v>
      </c>
      <c r="L86" s="1" t="n">
        <v>839.81327</v>
      </c>
      <c r="M86" s="1" t="n">
        <v>-7.6113345</v>
      </c>
      <c r="N86" s="1" t="n">
        <v>115927.7</v>
      </c>
      <c r="O86" s="1" t="n">
        <v>57.96385</v>
      </c>
      <c r="P86" s="1" t="n">
        <f aca="false">L86</f>
        <v>839.81327</v>
      </c>
      <c r="Q86" s="1" t="n">
        <f aca="false">M86-$M$3</f>
        <v>0.1323077</v>
      </c>
    </row>
    <row r="87" customFormat="false" ht="12.8" hidden="false" customHeight="false" outlineLevel="0" collapsed="false">
      <c r="B87" s="1" t="n">
        <v>850000</v>
      </c>
      <c r="C87" s="1" t="n">
        <v>13637.559</v>
      </c>
      <c r="D87" s="1" t="n">
        <v>34238.677</v>
      </c>
      <c r="E87" s="1" t="n">
        <v>866.46273</v>
      </c>
      <c r="F87" s="1" t="n">
        <v>-15215.006</v>
      </c>
      <c r="G87" s="1" t="n">
        <v>-14991.12</v>
      </c>
      <c r="H87" s="1" t="n">
        <v>13637.467</v>
      </c>
      <c r="I87" s="1" t="n">
        <v>866.45135</v>
      </c>
      <c r="J87" s="1" t="n">
        <v>-7.6075032</v>
      </c>
      <c r="K87" s="1" t="n">
        <v>0.13441992</v>
      </c>
      <c r="L87" s="1" t="n">
        <v>862.64597</v>
      </c>
      <c r="M87" s="1" t="n">
        <v>-7.6069926</v>
      </c>
      <c r="N87" s="1" t="n">
        <v>115762.31</v>
      </c>
      <c r="O87" s="1" t="n">
        <v>57.881156</v>
      </c>
      <c r="P87" s="1" t="n">
        <f aca="false">L87</f>
        <v>862.64597</v>
      </c>
      <c r="Q87" s="1" t="n">
        <f aca="false">M87-$M$3</f>
        <v>0.1366496</v>
      </c>
    </row>
    <row r="88" customFormat="false" ht="12.8" hidden="false" customHeight="false" outlineLevel="0" collapsed="false">
      <c r="B88" s="1" t="n">
        <v>860000</v>
      </c>
      <c r="C88" s="1" t="n">
        <v>14652.87</v>
      </c>
      <c r="D88" s="1" t="n">
        <v>34238.677</v>
      </c>
      <c r="E88" s="1" t="n">
        <v>856.61091</v>
      </c>
      <c r="F88" s="1" t="n">
        <v>-15212.927</v>
      </c>
      <c r="G88" s="1" t="n">
        <v>-14991.586</v>
      </c>
      <c r="H88" s="1" t="n">
        <v>14652.806</v>
      </c>
      <c r="I88" s="1" t="n">
        <v>856.60295</v>
      </c>
      <c r="J88" s="1" t="n">
        <v>-7.6064635</v>
      </c>
      <c r="K88" s="1" t="n">
        <v>0.129143</v>
      </c>
      <c r="L88" s="1" t="n">
        <v>863.94257</v>
      </c>
      <c r="M88" s="1" t="n">
        <v>-7.6074331</v>
      </c>
      <c r="N88" s="1" t="n">
        <v>115731.12</v>
      </c>
      <c r="O88" s="1" t="n">
        <v>57.865559</v>
      </c>
      <c r="P88" s="1" t="n">
        <f aca="false">L88</f>
        <v>863.94257</v>
      </c>
      <c r="Q88" s="1" t="n">
        <f aca="false">M88-$M$3</f>
        <v>0.1362091</v>
      </c>
    </row>
    <row r="89" customFormat="false" ht="12.8" hidden="false" customHeight="false" outlineLevel="0" collapsed="false">
      <c r="B89" s="1" t="n">
        <v>870000</v>
      </c>
      <c r="C89" s="1" t="n">
        <v>13686.286</v>
      </c>
      <c r="D89" s="1" t="n">
        <v>34238.677</v>
      </c>
      <c r="E89" s="1" t="n">
        <v>863.4214</v>
      </c>
      <c r="F89" s="1" t="n">
        <v>-15219.134</v>
      </c>
      <c r="G89" s="1" t="n">
        <v>-14996.034</v>
      </c>
      <c r="H89" s="1" t="n">
        <v>13686.273</v>
      </c>
      <c r="I89" s="1" t="n">
        <v>863.41978</v>
      </c>
      <c r="J89" s="1" t="n">
        <v>-7.609567</v>
      </c>
      <c r="K89" s="1" t="n">
        <v>0.12616105</v>
      </c>
      <c r="L89" s="1" t="n">
        <v>862.33837</v>
      </c>
      <c r="M89" s="1" t="n">
        <v>-7.6064155</v>
      </c>
      <c r="N89" s="1" t="n">
        <v>115824.69</v>
      </c>
      <c r="O89" s="1" t="n">
        <v>57.912346</v>
      </c>
      <c r="P89" s="1" t="n">
        <f aca="false">L89</f>
        <v>862.33837</v>
      </c>
      <c r="Q89" s="1" t="n">
        <f aca="false">M89-$M$3</f>
        <v>0.1372267</v>
      </c>
    </row>
    <row r="90" customFormat="false" ht="12.8" hidden="false" customHeight="false" outlineLevel="0" collapsed="false">
      <c r="B90" s="1" t="n">
        <v>880000</v>
      </c>
      <c r="C90" s="1" t="n">
        <v>13711.434</v>
      </c>
      <c r="D90" s="1" t="n">
        <v>34238.677</v>
      </c>
      <c r="E90" s="1" t="n">
        <v>858.59979</v>
      </c>
      <c r="F90" s="1" t="n">
        <v>-15217.059</v>
      </c>
      <c r="G90" s="1" t="n">
        <v>-14995.205</v>
      </c>
      <c r="H90" s="1" t="n">
        <v>13711.428</v>
      </c>
      <c r="I90" s="1" t="n">
        <v>858.59903</v>
      </c>
      <c r="J90" s="1" t="n">
        <v>-7.6085296</v>
      </c>
      <c r="K90" s="1" t="n">
        <v>0.12106814</v>
      </c>
      <c r="L90" s="1" t="n">
        <v>890.33809</v>
      </c>
      <c r="M90" s="1" t="n">
        <v>-7.6037338</v>
      </c>
      <c r="N90" s="1" t="n">
        <v>115793.19</v>
      </c>
      <c r="O90" s="1" t="n">
        <v>57.896596</v>
      </c>
      <c r="P90" s="1" t="n">
        <f aca="false">L90</f>
        <v>890.33809</v>
      </c>
      <c r="Q90" s="1" t="n">
        <f aca="false">M90-$M$3</f>
        <v>0.1399084</v>
      </c>
    </row>
    <row r="91" customFormat="false" ht="12.8" hidden="false" customHeight="false" outlineLevel="0" collapsed="false">
      <c r="B91" s="1" t="n">
        <v>890000</v>
      </c>
      <c r="C91" s="1" t="n">
        <v>14834.705</v>
      </c>
      <c r="D91" s="1" t="n">
        <v>34238.677</v>
      </c>
      <c r="E91" s="1" t="n">
        <v>874.07787</v>
      </c>
      <c r="F91" s="1" t="n">
        <v>-15207.143</v>
      </c>
      <c r="G91" s="1" t="n">
        <v>-14981.289</v>
      </c>
      <c r="H91" s="1" t="n">
        <v>14834.657</v>
      </c>
      <c r="I91" s="1" t="n">
        <v>874.07201</v>
      </c>
      <c r="J91" s="1" t="n">
        <v>-7.6035714</v>
      </c>
      <c r="K91" s="1" t="n">
        <v>0.12800278</v>
      </c>
      <c r="L91" s="1" t="n">
        <v>895.83094</v>
      </c>
      <c r="M91" s="1" t="n">
        <v>-7.6028379</v>
      </c>
      <c r="N91" s="1" t="n">
        <v>115643.5</v>
      </c>
      <c r="O91" s="1" t="n">
        <v>57.821751</v>
      </c>
      <c r="P91" s="1" t="n">
        <f aca="false">L91</f>
        <v>895.83094</v>
      </c>
      <c r="Q91" s="1" t="n">
        <f aca="false">M91-$M$3</f>
        <v>0.1408043</v>
      </c>
    </row>
    <row r="92" customFormat="false" ht="12.8" hidden="false" customHeight="false" outlineLevel="0" collapsed="false">
      <c r="B92" s="1" t="n">
        <v>900000</v>
      </c>
      <c r="C92" s="1" t="n">
        <v>16320.989</v>
      </c>
      <c r="D92" s="1" t="n">
        <v>34238.677</v>
      </c>
      <c r="E92" s="1" t="n">
        <v>896.384</v>
      </c>
      <c r="F92" s="1" t="n">
        <v>-15197.613</v>
      </c>
      <c r="G92" s="1" t="n">
        <v>-14965.996</v>
      </c>
      <c r="H92" s="1" t="n">
        <v>16320.948</v>
      </c>
      <c r="I92" s="1" t="n">
        <v>896.37883</v>
      </c>
      <c r="J92" s="1" t="n">
        <v>-7.5988067</v>
      </c>
      <c r="K92" s="1" t="n">
        <v>0.13719158</v>
      </c>
      <c r="L92" s="1" t="n">
        <v>908.74901</v>
      </c>
      <c r="M92" s="1" t="n">
        <v>-7.6015984</v>
      </c>
      <c r="N92" s="1" t="n">
        <v>115499.15</v>
      </c>
      <c r="O92" s="1" t="n">
        <v>57.749577</v>
      </c>
      <c r="P92" s="1" t="n">
        <f aca="false">L92</f>
        <v>908.74901</v>
      </c>
      <c r="Q92" s="1" t="n">
        <f aca="false">M92-$M$3</f>
        <v>0.1420438</v>
      </c>
    </row>
    <row r="93" customFormat="false" ht="12.8" hidden="false" customHeight="false" outlineLevel="0" collapsed="false">
      <c r="B93" s="1" t="n">
        <v>910000</v>
      </c>
      <c r="C93" s="1" t="n">
        <v>18067.111</v>
      </c>
      <c r="D93" s="1" t="n">
        <v>34238.677</v>
      </c>
      <c r="E93" s="1" t="n">
        <v>902.78416</v>
      </c>
      <c r="F93" s="1" t="n">
        <v>-15189.358</v>
      </c>
      <c r="G93" s="1" t="n">
        <v>-14956.086</v>
      </c>
      <c r="H93" s="1" t="n">
        <v>18067.08</v>
      </c>
      <c r="I93" s="1" t="n">
        <v>902.78032</v>
      </c>
      <c r="J93" s="1" t="n">
        <v>-7.5946788</v>
      </c>
      <c r="K93" s="1" t="n">
        <v>0.13812127</v>
      </c>
      <c r="L93" s="1" t="n">
        <v>911.82017</v>
      </c>
      <c r="M93" s="1" t="n">
        <v>-7.5974476</v>
      </c>
      <c r="N93" s="1" t="n">
        <v>115374.73</v>
      </c>
      <c r="O93" s="1" t="n">
        <v>57.687367</v>
      </c>
      <c r="P93" s="1" t="n">
        <f aca="false">L93</f>
        <v>911.82017</v>
      </c>
      <c r="Q93" s="1" t="n">
        <f aca="false">M93-$M$3</f>
        <v>0.1461946</v>
      </c>
    </row>
    <row r="94" customFormat="false" ht="12.8" hidden="false" customHeight="false" outlineLevel="0" collapsed="false">
      <c r="B94" s="1" t="n">
        <v>920000</v>
      </c>
      <c r="C94" s="1" t="n">
        <v>17699.443</v>
      </c>
      <c r="D94" s="1" t="n">
        <v>34238.677</v>
      </c>
      <c r="E94" s="1" t="n">
        <v>925.89718</v>
      </c>
      <c r="F94" s="1" t="n">
        <v>-15192.457</v>
      </c>
      <c r="G94" s="1" t="n">
        <v>-14953.214</v>
      </c>
      <c r="H94" s="1" t="n">
        <v>17699.394</v>
      </c>
      <c r="I94" s="1" t="n">
        <v>925.89111</v>
      </c>
      <c r="J94" s="1" t="n">
        <v>-7.5962286</v>
      </c>
      <c r="K94" s="1" t="n">
        <v>0.13614018</v>
      </c>
      <c r="L94" s="1" t="n">
        <v>923.22775</v>
      </c>
      <c r="M94" s="1" t="n">
        <v>-7.5991117</v>
      </c>
      <c r="N94" s="1" t="n">
        <v>115422.17</v>
      </c>
      <c r="O94" s="1" t="n">
        <v>57.711087</v>
      </c>
      <c r="P94" s="1" t="n">
        <f aca="false">L94</f>
        <v>923.22775</v>
      </c>
      <c r="Q94" s="1" t="n">
        <f aca="false">M94-$M$3</f>
        <v>0.1445305</v>
      </c>
    </row>
    <row r="95" customFormat="false" ht="12.8" hidden="false" customHeight="false" outlineLevel="0" collapsed="false">
      <c r="B95" s="1" t="n">
        <v>930000</v>
      </c>
      <c r="C95" s="1" t="n">
        <v>17353.553</v>
      </c>
      <c r="D95" s="1" t="n">
        <v>34238.677</v>
      </c>
      <c r="E95" s="1" t="n">
        <v>924.76436</v>
      </c>
      <c r="F95" s="1" t="n">
        <v>-15191.679</v>
      </c>
      <c r="G95" s="1" t="n">
        <v>-14952.728</v>
      </c>
      <c r="H95" s="1" t="n">
        <v>17353.523</v>
      </c>
      <c r="I95" s="1" t="n">
        <v>924.76063</v>
      </c>
      <c r="J95" s="1" t="n">
        <v>-7.5958395</v>
      </c>
      <c r="K95" s="1" t="n">
        <v>0.14037509</v>
      </c>
      <c r="L95" s="1" t="n">
        <v>933.62392</v>
      </c>
      <c r="M95" s="1" t="n">
        <v>-7.5958176</v>
      </c>
      <c r="N95" s="1" t="n">
        <v>115411.04</v>
      </c>
      <c r="O95" s="1" t="n">
        <v>57.705519</v>
      </c>
      <c r="P95" s="1" t="n">
        <f aca="false">L95</f>
        <v>933.62392</v>
      </c>
      <c r="Q95" s="1" t="n">
        <f aca="false">M95-$M$3</f>
        <v>0.1478246</v>
      </c>
    </row>
    <row r="96" customFormat="false" ht="12.8" hidden="false" customHeight="false" outlineLevel="0" collapsed="false">
      <c r="B96" s="1" t="n">
        <v>940000</v>
      </c>
      <c r="C96" s="1" t="n">
        <v>18256.78</v>
      </c>
      <c r="D96" s="1" t="n">
        <v>34238.677</v>
      </c>
      <c r="E96" s="1" t="n">
        <v>942.73561</v>
      </c>
      <c r="F96" s="1" t="n">
        <v>-15189.475</v>
      </c>
      <c r="G96" s="1" t="n">
        <v>-14945.88</v>
      </c>
      <c r="H96" s="1" t="n">
        <v>18256.704</v>
      </c>
      <c r="I96" s="1" t="n">
        <v>942.72617</v>
      </c>
      <c r="J96" s="1" t="n">
        <v>-7.5947374</v>
      </c>
      <c r="K96" s="1" t="n">
        <v>0.1316963</v>
      </c>
      <c r="L96" s="1" t="n">
        <v>948.39763</v>
      </c>
      <c r="M96" s="1" t="n">
        <v>-7.5938744</v>
      </c>
      <c r="N96" s="1" t="n">
        <v>115378.12</v>
      </c>
      <c r="O96" s="1" t="n">
        <v>57.689059</v>
      </c>
      <c r="P96" s="1" t="n">
        <f aca="false">L96</f>
        <v>948.39763</v>
      </c>
      <c r="Q96" s="1" t="n">
        <f aca="false">M96-$M$3</f>
        <v>0.1497678</v>
      </c>
    </row>
    <row r="97" customFormat="false" ht="12.8" hidden="false" customHeight="false" outlineLevel="0" collapsed="false">
      <c r="B97" s="1" t="n">
        <v>950000</v>
      </c>
      <c r="C97" s="1" t="n">
        <v>19057.478</v>
      </c>
      <c r="D97" s="1" t="n">
        <v>34238.677</v>
      </c>
      <c r="E97" s="1" t="n">
        <v>962.81206</v>
      </c>
      <c r="F97" s="1" t="n">
        <v>-15179.124</v>
      </c>
      <c r="G97" s="1" t="n">
        <v>-14930.342</v>
      </c>
      <c r="H97" s="1" t="n">
        <v>19057.42</v>
      </c>
      <c r="I97" s="1" t="n">
        <v>962.80487</v>
      </c>
      <c r="J97" s="1" t="n">
        <v>-7.589562</v>
      </c>
      <c r="K97" s="1" t="n">
        <v>0.1290643</v>
      </c>
      <c r="L97" s="1" t="n">
        <v>959.08918</v>
      </c>
      <c r="M97" s="1" t="n">
        <v>-7.5925919</v>
      </c>
      <c r="N97" s="1" t="n">
        <v>115220.03</v>
      </c>
      <c r="O97" s="1" t="n">
        <v>57.610013</v>
      </c>
      <c r="P97" s="1" t="n">
        <f aca="false">L97</f>
        <v>959.08918</v>
      </c>
      <c r="Q97" s="1" t="n">
        <f aca="false">M97-$M$3</f>
        <v>0.1510503</v>
      </c>
    </row>
    <row r="98" customFormat="false" ht="12.8" hidden="false" customHeight="false" outlineLevel="0" collapsed="false">
      <c r="B98" s="1" t="n">
        <v>960000</v>
      </c>
      <c r="C98" s="1" t="n">
        <v>19093.828</v>
      </c>
      <c r="D98" s="1" t="n">
        <v>34238.677</v>
      </c>
      <c r="E98" s="1" t="n">
        <v>974.66774</v>
      </c>
      <c r="F98" s="1" t="n">
        <v>-15187.877</v>
      </c>
      <c r="G98" s="1" t="n">
        <v>-14936.032</v>
      </c>
      <c r="H98" s="1" t="n">
        <v>19093.773</v>
      </c>
      <c r="I98" s="1" t="n">
        <v>974.66087</v>
      </c>
      <c r="J98" s="1" t="n">
        <v>-7.5939385</v>
      </c>
      <c r="K98" s="1" t="n">
        <v>0.1336429</v>
      </c>
      <c r="L98" s="1" t="n">
        <v>966.95852</v>
      </c>
      <c r="M98" s="1" t="n">
        <v>-7.5900255</v>
      </c>
      <c r="N98" s="1" t="n">
        <v>115351.42</v>
      </c>
      <c r="O98" s="1" t="n">
        <v>57.675709</v>
      </c>
      <c r="P98" s="1" t="n">
        <f aca="false">L98</f>
        <v>966.95852</v>
      </c>
      <c r="Q98" s="1" t="n">
        <f aca="false">M98-$M$3</f>
        <v>0.1536167</v>
      </c>
    </row>
    <row r="99" customFormat="false" ht="12.8" hidden="false" customHeight="false" outlineLevel="0" collapsed="false">
      <c r="B99" s="1" t="n">
        <v>970000</v>
      </c>
      <c r="C99" s="1" t="n">
        <v>19887.836</v>
      </c>
      <c r="D99" s="1" t="n">
        <v>34238.677</v>
      </c>
      <c r="E99" s="1" t="n">
        <v>968.52031</v>
      </c>
      <c r="F99" s="1" t="n">
        <v>-15172.465</v>
      </c>
      <c r="G99" s="1" t="n">
        <v>-14922.209</v>
      </c>
      <c r="H99" s="1" t="n">
        <v>19887.826</v>
      </c>
      <c r="I99" s="1" t="n">
        <v>968.51908</v>
      </c>
      <c r="J99" s="1" t="n">
        <v>-7.5862327</v>
      </c>
      <c r="K99" s="1" t="n">
        <v>0.15279546</v>
      </c>
      <c r="L99" s="1" t="n">
        <v>979.13625</v>
      </c>
      <c r="M99" s="1" t="n">
        <v>-7.5877058</v>
      </c>
      <c r="N99" s="1" t="n">
        <v>115120.56</v>
      </c>
      <c r="O99" s="1" t="n">
        <v>57.56028</v>
      </c>
      <c r="P99" s="1" t="n">
        <f aca="false">L99</f>
        <v>979.13625</v>
      </c>
      <c r="Q99" s="1" t="n">
        <f aca="false">M99-$M$3</f>
        <v>0.1559364</v>
      </c>
    </row>
    <row r="100" customFormat="false" ht="12.8" hidden="false" customHeight="false" outlineLevel="0" collapsed="false">
      <c r="B100" s="1" t="n">
        <v>980000</v>
      </c>
      <c r="C100" s="1" t="n">
        <v>20518.592</v>
      </c>
      <c r="D100" s="1" t="n">
        <v>34238.677</v>
      </c>
      <c r="E100" s="1" t="n">
        <v>1004.9641</v>
      </c>
      <c r="F100" s="1" t="n">
        <v>-15177.371</v>
      </c>
      <c r="G100" s="1" t="n">
        <v>-14917.697</v>
      </c>
      <c r="H100" s="1" t="n">
        <v>20518.562</v>
      </c>
      <c r="I100" s="1" t="n">
        <v>1004.9604</v>
      </c>
      <c r="J100" s="1" t="n">
        <v>-7.5886854</v>
      </c>
      <c r="K100" s="1" t="n">
        <v>0.13352437</v>
      </c>
      <c r="L100" s="1" t="n">
        <v>987.27615</v>
      </c>
      <c r="M100" s="1" t="n">
        <v>-7.5854431</v>
      </c>
      <c r="N100" s="1" t="n">
        <v>115194.08</v>
      </c>
      <c r="O100" s="1" t="n">
        <v>57.597039</v>
      </c>
      <c r="P100" s="1" t="n">
        <f aca="false">L100</f>
        <v>987.27615</v>
      </c>
      <c r="Q100" s="1" t="n">
        <f aca="false">M100-$M$3</f>
        <v>0.1581991</v>
      </c>
    </row>
    <row r="101" customFormat="false" ht="12.8" hidden="false" customHeight="false" outlineLevel="0" collapsed="false">
      <c r="B101" s="1" t="n">
        <v>990000</v>
      </c>
      <c r="C101" s="1" t="n">
        <v>20689.354</v>
      </c>
      <c r="D101" s="1" t="n">
        <v>34238.677</v>
      </c>
      <c r="E101" s="1" t="n">
        <v>1006.9587</v>
      </c>
      <c r="F101" s="1" t="n">
        <v>-15171.648</v>
      </c>
      <c r="G101" s="1" t="n">
        <v>-14911.459</v>
      </c>
      <c r="H101" s="1" t="n">
        <v>20689.334</v>
      </c>
      <c r="I101" s="1" t="n">
        <v>1006.9563</v>
      </c>
      <c r="J101" s="1" t="n">
        <v>-7.5858242</v>
      </c>
      <c r="K101" s="1" t="n">
        <v>0.14237424</v>
      </c>
      <c r="L101" s="1" t="n">
        <v>993.61383</v>
      </c>
      <c r="M101" s="1" t="n">
        <v>-7.5856844</v>
      </c>
      <c r="N101" s="1" t="n">
        <v>115107.81</v>
      </c>
      <c r="O101" s="1" t="n">
        <v>57.553903</v>
      </c>
      <c r="P101" s="1" t="n">
        <f aca="false">L101</f>
        <v>993.61383</v>
      </c>
      <c r="Q101" s="1" t="n">
        <f aca="false">M101-$M$3</f>
        <v>0.1579578</v>
      </c>
    </row>
    <row r="102" customFormat="false" ht="12.8" hidden="false" customHeight="false" outlineLevel="0" collapsed="false">
      <c r="B102" s="1" t="n">
        <v>1000000</v>
      </c>
      <c r="C102" s="1" t="n">
        <v>22620.538</v>
      </c>
      <c r="D102" s="1" t="n">
        <v>34238.677</v>
      </c>
      <c r="E102" s="1" t="n">
        <v>1030.2503</v>
      </c>
      <c r="F102" s="1" t="n">
        <v>-15161.899</v>
      </c>
      <c r="G102" s="1" t="n">
        <v>-14895.692</v>
      </c>
      <c r="H102" s="1" t="n">
        <v>22620.429</v>
      </c>
      <c r="I102" s="1" t="n">
        <v>1030.2369</v>
      </c>
      <c r="J102" s="1" t="n">
        <v>-7.5809496</v>
      </c>
      <c r="K102" s="1" t="n">
        <v>0.16771393</v>
      </c>
      <c r="L102" s="1" t="n">
        <v>1010.0878</v>
      </c>
      <c r="M102" s="1" t="n">
        <v>-7.5824012</v>
      </c>
      <c r="N102" s="1" t="n">
        <v>114960.82</v>
      </c>
      <c r="O102" s="1" t="n">
        <v>57.480412</v>
      </c>
      <c r="P102" s="1" t="n">
        <f aca="false">L102</f>
        <v>1010.0878</v>
      </c>
      <c r="Q102" s="1" t="n">
        <f aca="false">M102-$M$3</f>
        <v>0.161241</v>
      </c>
    </row>
    <row r="103" customFormat="false" ht="12.8" hidden="false" customHeight="false" outlineLevel="0" collapsed="false">
      <c r="B103" s="1" t="n">
        <v>1010000</v>
      </c>
      <c r="C103" s="1" t="n">
        <v>22187.565</v>
      </c>
      <c r="D103" s="1" t="n">
        <v>34238.677</v>
      </c>
      <c r="E103" s="1" t="n">
        <v>995.55326</v>
      </c>
      <c r="F103" s="1" t="n">
        <v>-15164.296</v>
      </c>
      <c r="G103" s="1" t="n">
        <v>-14907.053</v>
      </c>
      <c r="H103" s="1" t="n">
        <v>22187.54</v>
      </c>
      <c r="I103" s="1" t="n">
        <v>995.55007</v>
      </c>
      <c r="J103" s="1" t="n">
        <v>-7.5821478</v>
      </c>
      <c r="K103" s="1" t="n">
        <v>0.15143432</v>
      </c>
      <c r="L103" s="1" t="n">
        <v>1017.623</v>
      </c>
      <c r="M103" s="1" t="n">
        <v>-7.582239</v>
      </c>
      <c r="N103" s="1" t="n">
        <v>114996.73</v>
      </c>
      <c r="O103" s="1" t="n">
        <v>57.498366</v>
      </c>
      <c r="P103" s="1" t="n">
        <f aca="false">L103</f>
        <v>1017.623</v>
      </c>
      <c r="Q103" s="1" t="n">
        <f aca="false">M103-$M$3</f>
        <v>0.1614032</v>
      </c>
    </row>
    <row r="104" customFormat="false" ht="12.8" hidden="false" customHeight="false" outlineLevel="0" collapsed="false">
      <c r="B104" s="1" t="n">
        <v>1020000</v>
      </c>
      <c r="C104" s="1" t="n">
        <v>22035.932</v>
      </c>
      <c r="D104" s="1" t="n">
        <v>34238.677</v>
      </c>
      <c r="E104" s="1" t="n">
        <v>1028.479</v>
      </c>
      <c r="F104" s="1" t="n">
        <v>-15168.792</v>
      </c>
      <c r="G104" s="1" t="n">
        <v>-14903.042</v>
      </c>
      <c r="H104" s="1" t="n">
        <v>22035.85</v>
      </c>
      <c r="I104" s="1" t="n">
        <v>1028.4688</v>
      </c>
      <c r="J104" s="1" t="n">
        <v>-7.5843958</v>
      </c>
      <c r="K104" s="1" t="n">
        <v>0.13854698</v>
      </c>
      <c r="L104" s="1" t="n">
        <v>1035.3977</v>
      </c>
      <c r="M104" s="1" t="n">
        <v>-7.5810428</v>
      </c>
      <c r="N104" s="1" t="n">
        <v>115063.78</v>
      </c>
      <c r="O104" s="1" t="n">
        <v>57.531892</v>
      </c>
      <c r="P104" s="1" t="n">
        <f aca="false">L104</f>
        <v>1035.3977</v>
      </c>
      <c r="Q104" s="1" t="n">
        <f aca="false">M104-$M$3</f>
        <v>0.1625994</v>
      </c>
    </row>
    <row r="105" customFormat="false" ht="12.8" hidden="false" customHeight="false" outlineLevel="0" collapsed="false">
      <c r="B105" s="1" t="n">
        <v>1030000</v>
      </c>
      <c r="C105" s="1" t="n">
        <v>23265.182</v>
      </c>
      <c r="D105" s="1" t="n">
        <v>34238.677</v>
      </c>
      <c r="E105" s="1" t="n">
        <v>1029.4884</v>
      </c>
      <c r="F105" s="1" t="n">
        <v>-15153.888</v>
      </c>
      <c r="G105" s="1" t="n">
        <v>-14887.877</v>
      </c>
      <c r="H105" s="1" t="n">
        <v>23265.118</v>
      </c>
      <c r="I105" s="1" t="n">
        <v>1029.4804</v>
      </c>
      <c r="J105" s="1" t="n">
        <v>-7.576944</v>
      </c>
      <c r="K105" s="1" t="n">
        <v>0.15139201</v>
      </c>
      <c r="L105" s="1" t="n">
        <v>1038.9562</v>
      </c>
      <c r="M105" s="1" t="n">
        <v>-7.5789954</v>
      </c>
      <c r="N105" s="1" t="n">
        <v>114842.53</v>
      </c>
      <c r="O105" s="1" t="n">
        <v>57.421265</v>
      </c>
      <c r="P105" s="1" t="n">
        <f aca="false">L105</f>
        <v>1038.9562</v>
      </c>
      <c r="Q105" s="1" t="n">
        <f aca="false">M105-$M$3</f>
        <v>0.1646468</v>
      </c>
    </row>
    <row r="106" customFormat="false" ht="12.8" hidden="false" customHeight="false" outlineLevel="0" collapsed="false">
      <c r="B106" s="1" t="n">
        <v>1040000</v>
      </c>
      <c r="C106" s="1" t="n">
        <v>24193.603</v>
      </c>
      <c r="D106" s="1" t="n">
        <v>34238.677</v>
      </c>
      <c r="E106" s="1" t="n">
        <v>1038.7803</v>
      </c>
      <c r="F106" s="1" t="n">
        <v>-15149.328</v>
      </c>
      <c r="G106" s="1" t="n">
        <v>-14880.916</v>
      </c>
      <c r="H106" s="1" t="n">
        <v>24193.596</v>
      </c>
      <c r="I106" s="1" t="n">
        <v>1038.7795</v>
      </c>
      <c r="J106" s="1" t="n">
        <v>-7.5746638</v>
      </c>
      <c r="K106" s="1" t="n">
        <v>0.15886814</v>
      </c>
      <c r="L106" s="1" t="n">
        <v>1041.7806</v>
      </c>
      <c r="M106" s="1" t="n">
        <v>-7.5786975</v>
      </c>
      <c r="N106" s="1" t="n">
        <v>114771.88</v>
      </c>
      <c r="O106" s="1" t="n">
        <v>57.38594</v>
      </c>
      <c r="P106" s="1" t="n">
        <f aca="false">L106</f>
        <v>1041.7806</v>
      </c>
      <c r="Q106" s="1" t="n">
        <f aca="false">M106-$M$3</f>
        <v>0.1649447</v>
      </c>
    </row>
    <row r="107" customFormat="false" ht="12.8" hidden="false" customHeight="false" outlineLevel="0" collapsed="false">
      <c r="B107" s="1" t="n">
        <v>1050000</v>
      </c>
      <c r="C107" s="1" t="n">
        <v>23455.114</v>
      </c>
      <c r="D107" s="1" t="n">
        <v>34238.677</v>
      </c>
      <c r="E107" s="1" t="n">
        <v>1039.4562</v>
      </c>
      <c r="F107" s="1" t="n">
        <v>-15152.534</v>
      </c>
      <c r="G107" s="1" t="n">
        <v>-14883.947</v>
      </c>
      <c r="H107" s="1" t="n">
        <v>23455.036</v>
      </c>
      <c r="I107" s="1" t="n">
        <v>1039.4466</v>
      </c>
      <c r="J107" s="1" t="n">
        <v>-7.5762668</v>
      </c>
      <c r="K107" s="1" t="n">
        <v>0.15893945</v>
      </c>
      <c r="L107" s="1" t="n">
        <v>1060.4011</v>
      </c>
      <c r="M107" s="1" t="n">
        <v>-7.5751787</v>
      </c>
      <c r="N107" s="1" t="n">
        <v>114820.58</v>
      </c>
      <c r="O107" s="1" t="n">
        <v>57.410292</v>
      </c>
      <c r="P107" s="1" t="n">
        <f aca="false">L107</f>
        <v>1060.4011</v>
      </c>
      <c r="Q107" s="1" t="n">
        <f aca="false">M107-$M$3</f>
        <v>0.1684635</v>
      </c>
    </row>
    <row r="108" customFormat="false" ht="12.8" hidden="false" customHeight="false" outlineLevel="0" collapsed="false">
      <c r="B108" s="1" t="n">
        <v>1060000</v>
      </c>
      <c r="C108" s="1" t="n">
        <v>25766.602</v>
      </c>
      <c r="D108" s="1" t="n">
        <v>34238.677</v>
      </c>
      <c r="E108" s="1" t="n">
        <v>1081.2161</v>
      </c>
      <c r="F108" s="1" t="n">
        <v>-15146.636</v>
      </c>
      <c r="G108" s="1" t="n">
        <v>-14867.26</v>
      </c>
      <c r="H108" s="1" t="n">
        <v>25766.579</v>
      </c>
      <c r="I108" s="1" t="n">
        <v>1081.2132</v>
      </c>
      <c r="J108" s="1" t="n">
        <v>-7.5733182</v>
      </c>
      <c r="K108" s="1" t="n">
        <v>0.15773454</v>
      </c>
      <c r="L108" s="1" t="n">
        <v>1066.1875</v>
      </c>
      <c r="M108" s="1" t="n">
        <v>-7.5739621</v>
      </c>
      <c r="N108" s="1" t="n">
        <v>114732.16</v>
      </c>
      <c r="O108" s="1" t="n">
        <v>57.36608</v>
      </c>
      <c r="P108" s="1" t="n">
        <f aca="false">L108</f>
        <v>1066.1875</v>
      </c>
      <c r="Q108" s="1" t="n">
        <f aca="false">M108-$M$3</f>
        <v>0.1696801</v>
      </c>
    </row>
    <row r="109" customFormat="false" ht="12.8" hidden="false" customHeight="false" outlineLevel="0" collapsed="false">
      <c r="B109" s="1" t="n">
        <v>1070000</v>
      </c>
      <c r="C109" s="1" t="n">
        <v>25250.932</v>
      </c>
      <c r="D109" s="1" t="n">
        <v>34238.677</v>
      </c>
      <c r="E109" s="1" t="n">
        <v>1082.6148</v>
      </c>
      <c r="F109" s="1" t="n">
        <v>-15141.727</v>
      </c>
      <c r="G109" s="1" t="n">
        <v>-14861.989</v>
      </c>
      <c r="H109" s="1" t="n">
        <v>25250.736</v>
      </c>
      <c r="I109" s="1" t="n">
        <v>1082.5905</v>
      </c>
      <c r="J109" s="1" t="n">
        <v>-7.5708634</v>
      </c>
      <c r="K109" s="1" t="n">
        <v>0.16652982</v>
      </c>
      <c r="L109" s="1" t="n">
        <v>1086.7394</v>
      </c>
      <c r="M109" s="1" t="n">
        <v>-7.5713366</v>
      </c>
      <c r="N109" s="1" t="n">
        <v>114656.6</v>
      </c>
      <c r="O109" s="1" t="n">
        <v>57.328299</v>
      </c>
      <c r="P109" s="1" t="n">
        <f aca="false">L109</f>
        <v>1086.7394</v>
      </c>
      <c r="Q109" s="1" t="n">
        <f aca="false">M109-$M$3</f>
        <v>0.1723056</v>
      </c>
    </row>
    <row r="110" customFormat="false" ht="12.8" hidden="false" customHeight="false" outlineLevel="0" collapsed="false">
      <c r="B110" s="1" t="n">
        <v>1080000</v>
      </c>
      <c r="C110" s="1" t="n">
        <v>24732.129</v>
      </c>
      <c r="D110" s="1" t="n">
        <v>34238.677</v>
      </c>
      <c r="E110" s="1" t="n">
        <v>1054.8218</v>
      </c>
      <c r="F110" s="1" t="n">
        <v>-15141.646</v>
      </c>
      <c r="G110" s="1" t="n">
        <v>-14869.09</v>
      </c>
      <c r="H110" s="1" t="n">
        <v>24732.12</v>
      </c>
      <c r="I110" s="1" t="n">
        <v>1054.8206</v>
      </c>
      <c r="J110" s="1" t="n">
        <v>-7.5708231</v>
      </c>
      <c r="K110" s="1" t="n">
        <v>0.16192003</v>
      </c>
      <c r="L110" s="1" t="n">
        <v>1072.1483</v>
      </c>
      <c r="M110" s="1" t="n">
        <v>-7.5697682</v>
      </c>
      <c r="N110" s="1" t="n">
        <v>114655.88</v>
      </c>
      <c r="O110" s="1" t="n">
        <v>57.327938</v>
      </c>
      <c r="P110" s="1" t="n">
        <f aca="false">L110</f>
        <v>1072.1483</v>
      </c>
      <c r="Q110" s="1" t="n">
        <f aca="false">M110-$M$3</f>
        <v>0.173874</v>
      </c>
    </row>
    <row r="111" customFormat="false" ht="12.8" hidden="false" customHeight="false" outlineLevel="0" collapsed="false">
      <c r="B111" s="1" t="n">
        <v>1090000</v>
      </c>
      <c r="C111" s="1" t="n">
        <v>27131.35</v>
      </c>
      <c r="D111" s="1" t="n">
        <v>34238.677</v>
      </c>
      <c r="E111" s="1" t="n">
        <v>1079.6064</v>
      </c>
      <c r="F111" s="1" t="n">
        <v>-15126.775</v>
      </c>
      <c r="G111" s="1" t="n">
        <v>-14847.814</v>
      </c>
      <c r="H111" s="1" t="n">
        <v>27131.16</v>
      </c>
      <c r="I111" s="1" t="n">
        <v>1079.5829</v>
      </c>
      <c r="J111" s="1" t="n">
        <v>-7.5633873</v>
      </c>
      <c r="K111" s="1" t="n">
        <v>0.16334829</v>
      </c>
      <c r="L111" s="1" t="n">
        <v>1088.2844</v>
      </c>
      <c r="M111" s="1" t="n">
        <v>-7.5671181</v>
      </c>
      <c r="N111" s="1" t="n">
        <v>114432.92</v>
      </c>
      <c r="O111" s="1" t="n">
        <v>57.21646</v>
      </c>
      <c r="P111" s="1" t="n">
        <f aca="false">L111</f>
        <v>1088.2844</v>
      </c>
      <c r="Q111" s="1" t="n">
        <f aca="false">M111-$M$3</f>
        <v>0.1765241</v>
      </c>
    </row>
    <row r="112" customFormat="false" ht="12.8" hidden="false" customHeight="false" outlineLevel="0" collapsed="false">
      <c r="B112" s="1" t="n">
        <v>1100000</v>
      </c>
      <c r="C112" s="1" t="n">
        <v>26802.634</v>
      </c>
      <c r="D112" s="1" t="n">
        <v>34238.677</v>
      </c>
      <c r="E112" s="1" t="n">
        <v>1096.4668</v>
      </c>
      <c r="F112" s="1" t="n">
        <v>-15129.317</v>
      </c>
      <c r="G112" s="1" t="n">
        <v>-14846</v>
      </c>
      <c r="H112" s="1" t="n">
        <v>26802.579</v>
      </c>
      <c r="I112" s="1" t="n">
        <v>1096.4601</v>
      </c>
      <c r="J112" s="1" t="n">
        <v>-7.5646583</v>
      </c>
      <c r="K112" s="1" t="n">
        <v>0.1496631</v>
      </c>
      <c r="L112" s="1" t="n">
        <v>1110.2922</v>
      </c>
      <c r="M112" s="1" t="n">
        <v>-7.5657147</v>
      </c>
      <c r="N112" s="1" t="n">
        <v>114471.05</v>
      </c>
      <c r="O112" s="1" t="n">
        <v>57.235525</v>
      </c>
      <c r="P112" s="1" t="n">
        <f aca="false">L112</f>
        <v>1110.2922</v>
      </c>
      <c r="Q112" s="1" t="n">
        <f aca="false">M112-$M$3</f>
        <v>0.1779275</v>
      </c>
    </row>
    <row r="113" customFormat="false" ht="12.8" hidden="false" customHeight="false" outlineLevel="0" collapsed="false">
      <c r="B113" s="1" t="n">
        <v>1110000</v>
      </c>
      <c r="C113" s="1" t="n">
        <v>27056.484</v>
      </c>
      <c r="D113" s="1" t="n">
        <v>34238.677</v>
      </c>
      <c r="E113" s="1" t="n">
        <v>1068.1137</v>
      </c>
      <c r="F113" s="1" t="n">
        <v>-15126.931</v>
      </c>
      <c r="G113" s="1" t="n">
        <v>-14850.94</v>
      </c>
      <c r="H113" s="1" t="n">
        <v>27056.431</v>
      </c>
      <c r="I113" s="1" t="n">
        <v>1068.1072</v>
      </c>
      <c r="J113" s="1" t="n">
        <v>-7.5634655</v>
      </c>
      <c r="K113" s="1" t="n">
        <v>0.15957511</v>
      </c>
      <c r="L113" s="1" t="n">
        <v>1113.8256</v>
      </c>
      <c r="M113" s="1" t="n">
        <v>-7.5650348</v>
      </c>
      <c r="N113" s="1" t="n">
        <v>114436.05</v>
      </c>
      <c r="O113" s="1" t="n">
        <v>57.218027</v>
      </c>
      <c r="P113" s="1" t="n">
        <f aca="false">L113</f>
        <v>1113.8256</v>
      </c>
      <c r="Q113" s="1" t="n">
        <f aca="false">M113-$M$3</f>
        <v>0.1786074</v>
      </c>
    </row>
    <row r="114" customFormat="false" ht="12.8" hidden="false" customHeight="false" outlineLevel="0" collapsed="false">
      <c r="B114" s="1" t="n">
        <v>1120000</v>
      </c>
      <c r="C114" s="1" t="n">
        <v>27446.417</v>
      </c>
      <c r="D114" s="1" t="n">
        <v>34238.677</v>
      </c>
      <c r="E114" s="1" t="n">
        <v>1121.4214</v>
      </c>
      <c r="F114" s="1" t="n">
        <v>-15131.965</v>
      </c>
      <c r="G114" s="1" t="n">
        <v>-14842.199</v>
      </c>
      <c r="H114" s="1" t="n">
        <v>27446.403</v>
      </c>
      <c r="I114" s="1" t="n">
        <v>1121.4198</v>
      </c>
      <c r="J114" s="1" t="n">
        <v>-7.5659823</v>
      </c>
      <c r="K114" s="1" t="n">
        <v>0.15073754</v>
      </c>
      <c r="L114" s="1" t="n">
        <v>1127.5224</v>
      </c>
      <c r="M114" s="1" t="n">
        <v>-7.5614689</v>
      </c>
      <c r="N114" s="1" t="n">
        <v>114510.03</v>
      </c>
      <c r="O114" s="1" t="n">
        <v>57.255017</v>
      </c>
      <c r="P114" s="1" t="n">
        <f aca="false">L114</f>
        <v>1127.5224</v>
      </c>
      <c r="Q114" s="1" t="n">
        <f aca="false">M114-$M$3</f>
        <v>0.1821733</v>
      </c>
    </row>
    <row r="115" customFormat="false" ht="12.8" hidden="false" customHeight="false" outlineLevel="0" collapsed="false">
      <c r="B115" s="1" t="n">
        <v>1130000</v>
      </c>
      <c r="C115" s="1" t="n">
        <v>28470.019</v>
      </c>
      <c r="D115" s="1" t="n">
        <v>34238.677</v>
      </c>
      <c r="E115" s="1" t="n">
        <v>1168.0562</v>
      </c>
      <c r="F115" s="1" t="n">
        <v>-15124.686</v>
      </c>
      <c r="G115" s="1" t="n">
        <v>-14822.87</v>
      </c>
      <c r="H115" s="1" t="n">
        <v>28469.776</v>
      </c>
      <c r="I115" s="1" t="n">
        <v>1168.026</v>
      </c>
      <c r="J115" s="1" t="n">
        <v>-7.5623429</v>
      </c>
      <c r="K115" s="1" t="n">
        <v>0.15953863</v>
      </c>
      <c r="L115" s="1" t="n">
        <v>1131.966</v>
      </c>
      <c r="M115" s="1" t="n">
        <v>-7.5627592</v>
      </c>
      <c r="N115" s="1" t="n">
        <v>114402.36</v>
      </c>
      <c r="O115" s="1" t="n">
        <v>57.201179</v>
      </c>
      <c r="P115" s="1" t="n">
        <f aca="false">L115</f>
        <v>1131.966</v>
      </c>
      <c r="Q115" s="1" t="n">
        <f aca="false">M115-$M$3</f>
        <v>0.180883</v>
      </c>
    </row>
    <row r="116" customFormat="false" ht="12.8" hidden="false" customHeight="false" outlineLevel="0" collapsed="false">
      <c r="B116" s="1" t="n">
        <v>1140000</v>
      </c>
      <c r="C116" s="1" t="n">
        <v>27199.235</v>
      </c>
      <c r="D116" s="1" t="n">
        <v>34238.677</v>
      </c>
      <c r="E116" s="1" t="n">
        <v>1135.8208</v>
      </c>
      <c r="F116" s="1" t="n">
        <v>-15119.456</v>
      </c>
      <c r="G116" s="1" t="n">
        <v>-14825.97</v>
      </c>
      <c r="H116" s="1" t="n">
        <v>27199.137</v>
      </c>
      <c r="I116" s="1" t="n">
        <v>1135.8087</v>
      </c>
      <c r="J116" s="1" t="n">
        <v>-7.5597279</v>
      </c>
      <c r="K116" s="1" t="n">
        <v>0.16615754</v>
      </c>
      <c r="L116" s="1" t="n">
        <v>1134.2358</v>
      </c>
      <c r="M116" s="1" t="n">
        <v>-7.5617325</v>
      </c>
      <c r="N116" s="1" t="n">
        <v>114322.74</v>
      </c>
      <c r="O116" s="1" t="n">
        <v>57.16137</v>
      </c>
      <c r="P116" s="1" t="n">
        <f aca="false">L116</f>
        <v>1134.2358</v>
      </c>
      <c r="Q116" s="1" t="n">
        <f aca="false">M116-$M$3</f>
        <v>0.1819097</v>
      </c>
    </row>
    <row r="117" customFormat="false" ht="12.8" hidden="false" customHeight="false" outlineLevel="0" collapsed="false">
      <c r="B117" s="1" t="n">
        <v>1150000</v>
      </c>
      <c r="C117" s="1" t="n">
        <v>29124.025</v>
      </c>
      <c r="D117" s="1" t="n">
        <v>34238.677</v>
      </c>
      <c r="E117" s="1" t="n">
        <v>1182.64</v>
      </c>
      <c r="F117" s="1" t="n">
        <v>-15117.466</v>
      </c>
      <c r="G117" s="1" t="n">
        <v>-14811.882</v>
      </c>
      <c r="H117" s="1" t="n">
        <v>29123.878</v>
      </c>
      <c r="I117" s="1" t="n">
        <v>1182.6218</v>
      </c>
      <c r="J117" s="1" t="n">
        <v>-7.5587328</v>
      </c>
      <c r="K117" s="1" t="n">
        <v>0.16850105</v>
      </c>
      <c r="L117" s="1" t="n">
        <v>1167.6069</v>
      </c>
      <c r="M117" s="1" t="n">
        <v>-7.5582561</v>
      </c>
      <c r="N117" s="1" t="n">
        <v>114294.01</v>
      </c>
      <c r="O117" s="1" t="n">
        <v>57.147003</v>
      </c>
      <c r="P117" s="1" t="n">
        <f aca="false">L117</f>
        <v>1167.6069</v>
      </c>
      <c r="Q117" s="1" t="n">
        <f aca="false">M117-$M$3</f>
        <v>0.1853861</v>
      </c>
    </row>
    <row r="118" customFormat="false" ht="12.8" hidden="false" customHeight="false" outlineLevel="0" collapsed="false">
      <c r="B118" s="1" t="n">
        <v>1160000</v>
      </c>
      <c r="C118" s="1" t="n">
        <v>30321.673</v>
      </c>
      <c r="D118" s="1" t="n">
        <v>34238.677</v>
      </c>
      <c r="E118" s="1" t="n">
        <v>1151.3947</v>
      </c>
      <c r="F118" s="1" t="n">
        <v>-15106.096</v>
      </c>
      <c r="G118" s="1" t="n">
        <v>-14808.586</v>
      </c>
      <c r="H118" s="1" t="n">
        <v>30321.661</v>
      </c>
      <c r="I118" s="1" t="n">
        <v>1151.3932</v>
      </c>
      <c r="J118" s="1" t="n">
        <v>-7.5530479</v>
      </c>
      <c r="K118" s="1" t="n">
        <v>0.16909026</v>
      </c>
      <c r="L118" s="1" t="n">
        <v>1159.6771</v>
      </c>
      <c r="M118" s="1" t="n">
        <v>-7.5573124</v>
      </c>
      <c r="N118" s="1" t="n">
        <v>114124.42</v>
      </c>
      <c r="O118" s="1" t="n">
        <v>57.062211</v>
      </c>
      <c r="P118" s="1" t="n">
        <f aca="false">L118</f>
        <v>1159.6771</v>
      </c>
      <c r="Q118" s="1" t="n">
        <f aca="false">M118-$M$3</f>
        <v>0.1863298</v>
      </c>
    </row>
    <row r="119" customFormat="false" ht="12.8" hidden="false" customHeight="false" outlineLevel="0" collapsed="false">
      <c r="B119" s="1" t="n">
        <v>1170000</v>
      </c>
      <c r="C119" s="1" t="n">
        <v>28580.969</v>
      </c>
      <c r="D119" s="1" t="n">
        <v>34238.677</v>
      </c>
      <c r="E119" s="1" t="n">
        <v>1156.8204</v>
      </c>
      <c r="F119" s="1" t="n">
        <v>-15109.807</v>
      </c>
      <c r="G119" s="1" t="n">
        <v>-14810.895</v>
      </c>
      <c r="H119" s="1" t="n">
        <v>28580.852</v>
      </c>
      <c r="I119" s="1" t="n">
        <v>1156.8058</v>
      </c>
      <c r="J119" s="1" t="n">
        <v>-7.5549033</v>
      </c>
      <c r="K119" s="1" t="n">
        <v>0.17522459</v>
      </c>
      <c r="L119" s="1" t="n">
        <v>1174.9413</v>
      </c>
      <c r="M119" s="1" t="n">
        <v>-7.5535979</v>
      </c>
      <c r="N119" s="1" t="n">
        <v>114179.8</v>
      </c>
      <c r="O119" s="1" t="n">
        <v>57.089899</v>
      </c>
      <c r="P119" s="1" t="n">
        <f aca="false">L119</f>
        <v>1174.9413</v>
      </c>
      <c r="Q119" s="1" t="n">
        <f aca="false">M119-$M$3</f>
        <v>0.1900443</v>
      </c>
    </row>
    <row r="120" customFormat="false" ht="12.8" hidden="false" customHeight="false" outlineLevel="0" collapsed="false">
      <c r="B120" s="1" t="n">
        <v>1180000</v>
      </c>
      <c r="C120" s="1" t="n">
        <v>30731.366</v>
      </c>
      <c r="D120" s="1" t="n">
        <v>34238.677</v>
      </c>
      <c r="E120" s="1" t="n">
        <v>1216.9288</v>
      </c>
      <c r="F120" s="1" t="n">
        <v>-15098.277</v>
      </c>
      <c r="G120" s="1" t="n">
        <v>-14783.834</v>
      </c>
      <c r="H120" s="1" t="n">
        <v>30731.334</v>
      </c>
      <c r="I120" s="1" t="n">
        <v>1216.9247</v>
      </c>
      <c r="J120" s="1" t="n">
        <v>-7.5491386</v>
      </c>
      <c r="K120" s="1" t="n">
        <v>0.17135286</v>
      </c>
      <c r="L120" s="1" t="n">
        <v>1186.0164</v>
      </c>
      <c r="M120" s="1" t="n">
        <v>-7.5521507</v>
      </c>
      <c r="N120" s="1" t="n">
        <v>114006.82</v>
      </c>
      <c r="O120" s="1" t="n">
        <v>57.003409</v>
      </c>
      <c r="P120" s="1" t="n">
        <f aca="false">L120</f>
        <v>1186.0164</v>
      </c>
      <c r="Q120" s="1" t="n">
        <f aca="false">M120-$M$3</f>
        <v>0.1914915</v>
      </c>
    </row>
    <row r="121" customFormat="false" ht="12.8" hidden="false" customHeight="false" outlineLevel="0" collapsed="false">
      <c r="B121" s="1" t="n">
        <v>1190000</v>
      </c>
      <c r="C121" s="1" t="n">
        <v>31274.636</v>
      </c>
      <c r="D121" s="1" t="n">
        <v>34238.677</v>
      </c>
      <c r="E121" s="1" t="n">
        <v>1187.2939</v>
      </c>
      <c r="F121" s="1" t="n">
        <v>-15095.655</v>
      </c>
      <c r="G121" s="1" t="n">
        <v>-14788.869</v>
      </c>
      <c r="H121" s="1" t="n">
        <v>31274.582</v>
      </c>
      <c r="I121" s="1" t="n">
        <v>1187.2872</v>
      </c>
      <c r="J121" s="1" t="n">
        <v>-7.5478276</v>
      </c>
      <c r="K121" s="1" t="n">
        <v>0.16423528</v>
      </c>
      <c r="L121" s="1" t="n">
        <v>1188.9613</v>
      </c>
      <c r="M121" s="1" t="n">
        <v>-7.5501443</v>
      </c>
      <c r="N121" s="1" t="n">
        <v>113968.36</v>
      </c>
      <c r="O121" s="1" t="n">
        <v>56.98418</v>
      </c>
      <c r="P121" s="1" t="n">
        <f aca="false">L121</f>
        <v>1188.9613</v>
      </c>
      <c r="Q121" s="1" t="n">
        <f aca="false">M121-$M$3</f>
        <v>0.1934979</v>
      </c>
    </row>
    <row r="122" customFormat="false" ht="12.8" hidden="false" customHeight="false" outlineLevel="0" collapsed="false">
      <c r="B122" s="1" t="n">
        <v>1200000</v>
      </c>
      <c r="C122" s="1" t="n">
        <v>30955.473</v>
      </c>
      <c r="D122" s="1" t="n">
        <v>34238.677</v>
      </c>
      <c r="E122" s="1" t="n">
        <v>1212.4458</v>
      </c>
      <c r="F122" s="1" t="n">
        <v>-15096.659</v>
      </c>
      <c r="G122" s="1" t="n">
        <v>-14783.374</v>
      </c>
      <c r="H122" s="1" t="n">
        <v>30955.443</v>
      </c>
      <c r="I122" s="1" t="n">
        <v>1212.442</v>
      </c>
      <c r="J122" s="1" t="n">
        <v>-7.5483293</v>
      </c>
      <c r="K122" s="1" t="n">
        <v>0.17461405</v>
      </c>
      <c r="L122" s="1" t="n">
        <v>1205.1657</v>
      </c>
      <c r="M122" s="1" t="n">
        <v>-7.5498727</v>
      </c>
      <c r="N122" s="1" t="n">
        <v>113982.13</v>
      </c>
      <c r="O122" s="1" t="n">
        <v>56.991064</v>
      </c>
      <c r="P122" s="1" t="n">
        <f aca="false">L122</f>
        <v>1205.1657</v>
      </c>
      <c r="Q122" s="1" t="n">
        <f aca="false">M122-$M$3</f>
        <v>0.1937695</v>
      </c>
    </row>
    <row r="123" customFormat="false" ht="12.8" hidden="false" customHeight="false" outlineLevel="0" collapsed="false">
      <c r="B123" s="1" t="n">
        <v>1210000</v>
      </c>
      <c r="C123" s="1" t="n">
        <v>30751.612</v>
      </c>
      <c r="D123" s="1" t="n">
        <v>34238.677</v>
      </c>
      <c r="E123" s="1" t="n">
        <v>1240.8927</v>
      </c>
      <c r="F123" s="1" t="n">
        <v>-15094.647</v>
      </c>
      <c r="G123" s="1" t="n">
        <v>-14774.011</v>
      </c>
      <c r="H123" s="1" t="n">
        <v>30751.567</v>
      </c>
      <c r="I123" s="1" t="n">
        <v>1240.8871</v>
      </c>
      <c r="J123" s="1" t="n">
        <v>-7.5473235</v>
      </c>
      <c r="K123" s="1" t="n">
        <v>0.19309781</v>
      </c>
      <c r="L123" s="1" t="n">
        <v>1209.1475</v>
      </c>
      <c r="M123" s="1" t="n">
        <v>-7.5490784</v>
      </c>
      <c r="N123" s="1" t="n">
        <v>113949.83</v>
      </c>
      <c r="O123" s="1" t="n">
        <v>56.974913</v>
      </c>
      <c r="P123" s="1" t="n">
        <f aca="false">L123</f>
        <v>1209.1475</v>
      </c>
      <c r="Q123" s="1" t="n">
        <f aca="false">M123-$M$3</f>
        <v>0.1945638</v>
      </c>
    </row>
    <row r="124" customFormat="false" ht="12.8" hidden="false" customHeight="false" outlineLevel="0" collapsed="false">
      <c r="B124" s="1" t="n">
        <v>1220000</v>
      </c>
      <c r="C124" s="1" t="n">
        <v>31899.579</v>
      </c>
      <c r="D124" s="1" t="n">
        <v>34238.677</v>
      </c>
      <c r="E124" s="1" t="n">
        <v>1190.1276</v>
      </c>
      <c r="F124" s="1" t="n">
        <v>-15096.127</v>
      </c>
      <c r="G124" s="1" t="n">
        <v>-14788.609</v>
      </c>
      <c r="H124" s="1" t="n">
        <v>31899.535</v>
      </c>
      <c r="I124" s="1" t="n">
        <v>1190.1221</v>
      </c>
      <c r="J124" s="1" t="n">
        <v>-7.5480636</v>
      </c>
      <c r="K124" s="1" t="n">
        <v>0.17604491</v>
      </c>
      <c r="L124" s="1" t="n">
        <v>1215.5935</v>
      </c>
      <c r="M124" s="1" t="n">
        <v>-7.546579</v>
      </c>
      <c r="N124" s="1" t="n">
        <v>113972.95</v>
      </c>
      <c r="O124" s="1" t="n">
        <v>56.986477</v>
      </c>
      <c r="P124" s="1" t="n">
        <f aca="false">L124</f>
        <v>1215.5935</v>
      </c>
      <c r="Q124" s="1" t="n">
        <f aca="false">M124-$M$3</f>
        <v>0.1970632</v>
      </c>
    </row>
    <row r="125" customFormat="false" ht="12.8" hidden="false" customHeight="false" outlineLevel="0" collapsed="false">
      <c r="B125" s="1" t="n">
        <v>1230000</v>
      </c>
      <c r="C125" s="1" t="n">
        <v>31499.252</v>
      </c>
      <c r="D125" s="1" t="n">
        <v>34238.677</v>
      </c>
      <c r="E125" s="1" t="n">
        <v>1232.532</v>
      </c>
      <c r="F125" s="1" t="n">
        <v>-15099.789</v>
      </c>
      <c r="G125" s="1" t="n">
        <v>-14781.314</v>
      </c>
      <c r="H125" s="1" t="n">
        <v>31499.191</v>
      </c>
      <c r="I125" s="1" t="n">
        <v>1232.5245</v>
      </c>
      <c r="J125" s="1" t="n">
        <v>-7.5498945</v>
      </c>
      <c r="K125" s="1" t="n">
        <v>0.18434334</v>
      </c>
      <c r="L125" s="1" t="n">
        <v>1234.498</v>
      </c>
      <c r="M125" s="1" t="n">
        <v>-7.541717</v>
      </c>
      <c r="N125" s="1" t="n">
        <v>114030.5</v>
      </c>
      <c r="O125" s="1" t="n">
        <v>57.01525</v>
      </c>
      <c r="P125" s="1" t="n">
        <f aca="false">L125</f>
        <v>1234.498</v>
      </c>
      <c r="Q125" s="1" t="n">
        <f aca="false">M125-$M$3</f>
        <v>0.2019252</v>
      </c>
    </row>
    <row r="126" customFormat="false" ht="12.8" hidden="false" customHeight="false" outlineLevel="0" collapsed="false">
      <c r="B126" s="1" t="n">
        <v>1240000</v>
      </c>
      <c r="C126" s="1" t="n">
        <v>33755.449</v>
      </c>
      <c r="D126" s="1" t="n">
        <v>34238.677</v>
      </c>
      <c r="E126" s="1" t="n">
        <v>1228.0055</v>
      </c>
      <c r="F126" s="1" t="n">
        <v>-15074.397</v>
      </c>
      <c r="G126" s="1" t="n">
        <v>-14757.091</v>
      </c>
      <c r="H126" s="1" t="n">
        <v>33755.443</v>
      </c>
      <c r="I126" s="1" t="n">
        <v>1228.0047</v>
      </c>
      <c r="J126" s="1" t="n">
        <v>-7.5371984</v>
      </c>
      <c r="K126" s="1" t="n">
        <v>0.20141745</v>
      </c>
      <c r="L126" s="1" t="n">
        <v>1241.0569</v>
      </c>
      <c r="M126" s="1" t="n">
        <v>-7.542971</v>
      </c>
      <c r="N126" s="1" t="n">
        <v>113651.77</v>
      </c>
      <c r="O126" s="1" t="n">
        <v>56.825883</v>
      </c>
      <c r="P126" s="1" t="n">
        <f aca="false">L126</f>
        <v>1241.0569</v>
      </c>
      <c r="Q126" s="1" t="n">
        <f aca="false">M126-$M$3</f>
        <v>0.2006712</v>
      </c>
    </row>
    <row r="127" customFormat="false" ht="12.8" hidden="false" customHeight="false" outlineLevel="0" collapsed="false">
      <c r="B127" s="1" t="n">
        <v>1250000</v>
      </c>
      <c r="C127" s="1" t="n">
        <v>32467.192</v>
      </c>
      <c r="D127" s="1" t="n">
        <v>34238.677</v>
      </c>
      <c r="E127" s="1" t="n">
        <v>1276.1549</v>
      </c>
      <c r="F127" s="1" t="n">
        <v>-15090.089</v>
      </c>
      <c r="G127" s="1" t="n">
        <v>-14760.342</v>
      </c>
      <c r="H127" s="1" t="n">
        <v>32467.174</v>
      </c>
      <c r="I127" s="1" t="n">
        <v>1276.1528</v>
      </c>
      <c r="J127" s="1" t="n">
        <v>-7.5450446</v>
      </c>
      <c r="K127" s="1" t="n">
        <v>0.17851183</v>
      </c>
      <c r="L127" s="1" t="n">
        <v>1244.1436</v>
      </c>
      <c r="M127" s="1" t="n">
        <v>-7.5437655</v>
      </c>
      <c r="N127" s="1" t="n">
        <v>113882.61</v>
      </c>
      <c r="O127" s="1" t="n">
        <v>56.941307</v>
      </c>
      <c r="P127" s="1" t="n">
        <f aca="false">L127</f>
        <v>1244.1436</v>
      </c>
      <c r="Q127" s="1" t="n">
        <f aca="false">M127-$M$3</f>
        <v>0.1998767</v>
      </c>
    </row>
    <row r="128" customFormat="false" ht="12.8" hidden="false" customHeight="false" outlineLevel="0" collapsed="false">
      <c r="B128" s="1" t="n">
        <v>1260000</v>
      </c>
      <c r="C128" s="1" t="n">
        <v>31313.963</v>
      </c>
      <c r="D128" s="1" t="n">
        <v>34238.677</v>
      </c>
      <c r="E128" s="1" t="n">
        <v>1250.4876</v>
      </c>
      <c r="F128" s="1" t="n">
        <v>-15090.793</v>
      </c>
      <c r="G128" s="1" t="n">
        <v>-14767.678</v>
      </c>
      <c r="H128" s="1" t="n">
        <v>31313.945</v>
      </c>
      <c r="I128" s="1" t="n">
        <v>1250.4854</v>
      </c>
      <c r="J128" s="1" t="n">
        <v>-7.5453963</v>
      </c>
      <c r="K128" s="1" t="n">
        <v>0.19276745</v>
      </c>
      <c r="L128" s="1" t="n">
        <v>1253.6147</v>
      </c>
      <c r="M128" s="1" t="n">
        <v>-7.5402221</v>
      </c>
      <c r="N128" s="1" t="n">
        <v>113893.66</v>
      </c>
      <c r="O128" s="1" t="n">
        <v>56.946828</v>
      </c>
      <c r="P128" s="1" t="n">
        <f aca="false">L128</f>
        <v>1253.6147</v>
      </c>
      <c r="Q128" s="1" t="n">
        <f aca="false">M128-$M$3</f>
        <v>0.2034201</v>
      </c>
    </row>
    <row r="129" customFormat="false" ht="12.8" hidden="false" customHeight="false" outlineLevel="0" collapsed="false">
      <c r="B129" s="1" t="n">
        <v>1270000</v>
      </c>
      <c r="C129" s="1" t="n">
        <v>36048.828</v>
      </c>
      <c r="D129" s="1" t="n">
        <v>34238.677</v>
      </c>
      <c r="E129" s="1" t="n">
        <v>1275.3964</v>
      </c>
      <c r="F129" s="1" t="n">
        <v>-15063.175</v>
      </c>
      <c r="G129" s="1" t="n">
        <v>-14733.624</v>
      </c>
      <c r="H129" s="1" t="n">
        <v>36048.809</v>
      </c>
      <c r="I129" s="1" t="n">
        <v>1275.394</v>
      </c>
      <c r="J129" s="1" t="n">
        <v>-7.5315873</v>
      </c>
      <c r="K129" s="1" t="n">
        <v>0.20580898</v>
      </c>
      <c r="L129" s="1" t="n">
        <v>1277.1437</v>
      </c>
      <c r="M129" s="1" t="n">
        <v>-7.5381593</v>
      </c>
      <c r="N129" s="1" t="n">
        <v>113481.73</v>
      </c>
      <c r="O129" s="1" t="n">
        <v>56.740864</v>
      </c>
      <c r="P129" s="1" t="n">
        <f aca="false">L129</f>
        <v>1277.1437</v>
      </c>
      <c r="Q129" s="1" t="n">
        <f aca="false">M129-$M$3</f>
        <v>0.2054829</v>
      </c>
    </row>
    <row r="130" customFormat="false" ht="12.8" hidden="false" customHeight="false" outlineLevel="0" collapsed="false">
      <c r="B130" s="1" t="n">
        <v>1280000</v>
      </c>
      <c r="C130" s="1" t="n">
        <v>35099.084</v>
      </c>
      <c r="D130" s="1" t="n">
        <v>34238.677</v>
      </c>
      <c r="E130" s="1" t="n">
        <v>1302.3707</v>
      </c>
      <c r="F130" s="1" t="n">
        <v>-15062.927</v>
      </c>
      <c r="G130" s="1" t="n">
        <v>-14726.406</v>
      </c>
      <c r="H130" s="1" t="n">
        <v>35099.001</v>
      </c>
      <c r="I130" s="1" t="n">
        <v>1302.3604</v>
      </c>
      <c r="J130" s="1" t="n">
        <v>-7.5314634</v>
      </c>
      <c r="K130" s="1" t="n">
        <v>0.22416224</v>
      </c>
      <c r="L130" s="1" t="n">
        <v>1298.1832</v>
      </c>
      <c r="M130" s="1" t="n">
        <v>-7.5348769</v>
      </c>
      <c r="N130" s="1" t="n">
        <v>113477.31</v>
      </c>
      <c r="O130" s="1" t="n">
        <v>56.738654</v>
      </c>
      <c r="P130" s="1" t="n">
        <f aca="false">L130</f>
        <v>1298.1832</v>
      </c>
      <c r="Q130" s="1" t="n">
        <f aca="false">M130-$M$3</f>
        <v>0.2087653</v>
      </c>
    </row>
    <row r="131" customFormat="false" ht="12.8" hidden="false" customHeight="false" outlineLevel="0" collapsed="false">
      <c r="B131" s="1" t="n">
        <v>1290000</v>
      </c>
      <c r="C131" s="1" t="n">
        <v>35519.726</v>
      </c>
      <c r="D131" s="1" t="n">
        <v>34238.677</v>
      </c>
      <c r="E131" s="1" t="n">
        <v>1321.6671</v>
      </c>
      <c r="F131" s="1" t="n">
        <v>-15057.201</v>
      </c>
      <c r="G131" s="1" t="n">
        <v>-14715.694</v>
      </c>
      <c r="H131" s="1" t="n">
        <v>35519.654</v>
      </c>
      <c r="I131" s="1" t="n">
        <v>1321.6581</v>
      </c>
      <c r="J131" s="1" t="n">
        <v>-7.5286005</v>
      </c>
      <c r="K131" s="1" t="n">
        <v>0.22377037</v>
      </c>
      <c r="L131" s="1" t="n">
        <v>1301.227</v>
      </c>
      <c r="M131" s="1" t="n">
        <v>-7.5323471</v>
      </c>
      <c r="N131" s="1" t="n">
        <v>113395.44</v>
      </c>
      <c r="O131" s="1" t="n">
        <v>56.69772</v>
      </c>
      <c r="P131" s="1" t="n">
        <f aca="false">L131</f>
        <v>1301.227</v>
      </c>
      <c r="Q131" s="1" t="n">
        <f aca="false">M131-$M$3</f>
        <v>0.2112951</v>
      </c>
    </row>
    <row r="132" customFormat="false" ht="12.8" hidden="false" customHeight="false" outlineLevel="0" collapsed="false">
      <c r="B132" s="1" t="n">
        <v>1300000</v>
      </c>
      <c r="C132" s="1" t="n">
        <v>34984.179</v>
      </c>
      <c r="D132" s="1" t="n">
        <v>34238.677</v>
      </c>
      <c r="E132" s="1" t="n">
        <v>1320.6695</v>
      </c>
      <c r="F132" s="1" t="n">
        <v>-15070.273</v>
      </c>
      <c r="G132" s="1" t="n">
        <v>-14729.023</v>
      </c>
      <c r="H132" s="1" t="n">
        <v>34984.127</v>
      </c>
      <c r="I132" s="1" t="n">
        <v>1320.6631</v>
      </c>
      <c r="J132" s="1" t="n">
        <v>-7.5351363</v>
      </c>
      <c r="K132" s="1" t="n">
        <v>0.23722088</v>
      </c>
      <c r="L132" s="1" t="n">
        <v>1299.4543</v>
      </c>
      <c r="M132" s="1" t="n">
        <v>-7.5329705</v>
      </c>
      <c r="N132" s="1" t="n">
        <v>113587.81</v>
      </c>
      <c r="O132" s="1" t="n">
        <v>56.793906</v>
      </c>
      <c r="P132" s="1" t="n">
        <f aca="false">L132</f>
        <v>1299.4543</v>
      </c>
      <c r="Q132" s="1" t="n">
        <f aca="false">M132-$M$3</f>
        <v>0.2106717</v>
      </c>
    </row>
    <row r="133" customFormat="false" ht="12.8" hidden="false" customHeight="false" outlineLevel="0" collapsed="false">
      <c r="B133" s="1" t="n">
        <v>1310000</v>
      </c>
      <c r="C133" s="1" t="n">
        <v>35143.791</v>
      </c>
      <c r="D133" s="1" t="n">
        <v>34238.677</v>
      </c>
      <c r="E133" s="1" t="n">
        <v>1297.4243</v>
      </c>
      <c r="F133" s="1" t="n">
        <v>-15057.181</v>
      </c>
      <c r="G133" s="1" t="n">
        <v>-14721.938</v>
      </c>
      <c r="H133" s="1" t="n">
        <v>35143.728</v>
      </c>
      <c r="I133" s="1" t="n">
        <v>1297.4165</v>
      </c>
      <c r="J133" s="1" t="n">
        <v>-7.5285904</v>
      </c>
      <c r="K133" s="1" t="n">
        <v>0.25937118</v>
      </c>
      <c r="L133" s="1" t="n">
        <v>1309.7207</v>
      </c>
      <c r="M133" s="1" t="n">
        <v>-7.5280259</v>
      </c>
      <c r="N133" s="1" t="n">
        <v>113392.76</v>
      </c>
      <c r="O133" s="1" t="n">
        <v>56.696379</v>
      </c>
      <c r="P133" s="1" t="n">
        <f aca="false">L133</f>
        <v>1309.7207</v>
      </c>
      <c r="Q133" s="1" t="n">
        <f aca="false">M133-$M$3</f>
        <v>0.2156163</v>
      </c>
    </row>
    <row r="134" customFormat="false" ht="12.8" hidden="false" customHeight="false" outlineLevel="0" collapsed="false">
      <c r="B134" s="1" t="n">
        <v>1320000</v>
      </c>
      <c r="C134" s="1" t="n">
        <v>37103.351</v>
      </c>
      <c r="D134" s="1" t="n">
        <v>34238.677</v>
      </c>
      <c r="E134" s="1" t="n">
        <v>1348.2793</v>
      </c>
      <c r="F134" s="1" t="n">
        <v>-15042.763</v>
      </c>
      <c r="G134" s="1" t="n">
        <v>-14694.379</v>
      </c>
      <c r="H134" s="1" t="n">
        <v>37103.344</v>
      </c>
      <c r="I134" s="1" t="n">
        <v>1348.2784</v>
      </c>
      <c r="J134" s="1" t="n">
        <v>-7.5213814</v>
      </c>
      <c r="K134" s="1" t="n">
        <v>0.27795835</v>
      </c>
      <c r="L134" s="1" t="n">
        <v>1334.0593</v>
      </c>
      <c r="M134" s="1" t="n">
        <v>-7.5265355</v>
      </c>
      <c r="N134" s="1" t="n">
        <v>113179.11</v>
      </c>
      <c r="O134" s="1" t="n">
        <v>56.589553</v>
      </c>
      <c r="P134" s="1" t="n">
        <f aca="false">L134</f>
        <v>1334.0593</v>
      </c>
      <c r="Q134" s="1" t="n">
        <f aca="false">M134-$M$3</f>
        <v>0.2171067</v>
      </c>
    </row>
    <row r="135" customFormat="false" ht="12.8" hidden="false" customHeight="false" outlineLevel="0" collapsed="false">
      <c r="B135" s="1" t="n">
        <v>1330000</v>
      </c>
      <c r="C135" s="1" t="n">
        <v>34671.374</v>
      </c>
      <c r="D135" s="1" t="n">
        <v>34238.677</v>
      </c>
      <c r="E135" s="1" t="n">
        <v>1329.6112</v>
      </c>
      <c r="F135" s="1" t="n">
        <v>-15052.326</v>
      </c>
      <c r="G135" s="1" t="n">
        <v>-14708.766</v>
      </c>
      <c r="H135" s="1" t="n">
        <v>34671.342</v>
      </c>
      <c r="I135" s="1" t="n">
        <v>1329.6072</v>
      </c>
      <c r="J135" s="1" t="n">
        <v>-7.5261629</v>
      </c>
      <c r="K135" s="1" t="n">
        <v>0.28678889</v>
      </c>
      <c r="L135" s="1" t="n">
        <v>1360.5916</v>
      </c>
      <c r="M135" s="1" t="n">
        <v>-7.5220755</v>
      </c>
      <c r="N135" s="1" t="n">
        <v>113325.36</v>
      </c>
      <c r="O135" s="1" t="n">
        <v>56.662682</v>
      </c>
      <c r="P135" s="1" t="n">
        <f aca="false">L135</f>
        <v>1360.5916</v>
      </c>
      <c r="Q135" s="1" t="n">
        <f aca="false">M135-$M$3</f>
        <v>0.2215667</v>
      </c>
    </row>
    <row r="136" customFormat="false" ht="12.8" hidden="false" customHeight="false" outlineLevel="0" collapsed="false">
      <c r="B136" s="1" t="n">
        <v>1340000</v>
      </c>
      <c r="C136" s="1" t="n">
        <v>36849.39</v>
      </c>
      <c r="D136" s="1" t="n">
        <v>34238.677</v>
      </c>
      <c r="E136" s="1" t="n">
        <v>1344.0089</v>
      </c>
      <c r="F136" s="1" t="n">
        <v>-15048.048</v>
      </c>
      <c r="G136" s="1" t="n">
        <v>-14700.768</v>
      </c>
      <c r="H136" s="1" t="n">
        <v>36849.375</v>
      </c>
      <c r="I136" s="1" t="n">
        <v>1344.007</v>
      </c>
      <c r="J136" s="1" t="n">
        <v>-7.5240238</v>
      </c>
      <c r="K136" s="1" t="n">
        <v>0.29988051</v>
      </c>
      <c r="L136" s="1" t="n">
        <v>1351.7336</v>
      </c>
      <c r="M136" s="1" t="n">
        <v>-7.5246066</v>
      </c>
      <c r="N136" s="1" t="n">
        <v>113257.04</v>
      </c>
      <c r="O136" s="1" t="n">
        <v>56.628519</v>
      </c>
      <c r="P136" s="1" t="n">
        <f aca="false">L136</f>
        <v>1351.7336</v>
      </c>
      <c r="Q136" s="1" t="n">
        <f aca="false">M136-$M$3</f>
        <v>0.2190356</v>
      </c>
    </row>
    <row r="137" customFormat="false" ht="12.8" hidden="false" customHeight="false" outlineLevel="0" collapsed="false">
      <c r="B137" s="1" t="n">
        <v>1350000</v>
      </c>
      <c r="C137" s="1" t="n">
        <v>36546.397</v>
      </c>
      <c r="D137" s="1" t="n">
        <v>34238.677</v>
      </c>
      <c r="E137" s="1" t="n">
        <v>1339.3471</v>
      </c>
      <c r="F137" s="1" t="n">
        <v>-15051.801</v>
      </c>
      <c r="G137" s="1" t="n">
        <v>-14705.726</v>
      </c>
      <c r="H137" s="1" t="n">
        <v>36546.301</v>
      </c>
      <c r="I137" s="1" t="n">
        <v>1339.3352</v>
      </c>
      <c r="J137" s="1" t="n">
        <v>-7.5259005</v>
      </c>
      <c r="K137" s="1" t="n">
        <v>0.33070408</v>
      </c>
      <c r="L137" s="1" t="n">
        <v>1360.3364</v>
      </c>
      <c r="M137" s="1" t="n">
        <v>-7.5206337</v>
      </c>
      <c r="N137" s="1" t="n">
        <v>113312.8</v>
      </c>
      <c r="O137" s="1" t="n">
        <v>56.656402</v>
      </c>
      <c r="P137" s="1" t="n">
        <f aca="false">L137</f>
        <v>1360.3364</v>
      </c>
      <c r="Q137" s="1" t="n">
        <f aca="false">M137-$M$3</f>
        <v>0.2230085</v>
      </c>
    </row>
    <row r="138" customFormat="false" ht="12.8" hidden="false" customHeight="false" outlineLevel="0" collapsed="false">
      <c r="B138" s="1" t="n">
        <v>1360000</v>
      </c>
      <c r="C138" s="1" t="n">
        <v>37076.709</v>
      </c>
      <c r="D138" s="1" t="n">
        <v>34238.677</v>
      </c>
      <c r="E138" s="1" t="n">
        <v>1370.2861</v>
      </c>
      <c r="F138" s="1" t="n">
        <v>-15049.186</v>
      </c>
      <c r="G138" s="1" t="n">
        <v>-14695.116</v>
      </c>
      <c r="H138" s="1" t="n">
        <v>37076.629</v>
      </c>
      <c r="I138" s="1" t="n">
        <v>1370.2762</v>
      </c>
      <c r="J138" s="1" t="n">
        <v>-7.5245928</v>
      </c>
      <c r="K138" s="1" t="n">
        <v>0.36952308</v>
      </c>
      <c r="L138" s="1" t="n">
        <v>1374.4221</v>
      </c>
      <c r="M138" s="1" t="n">
        <v>-7.5229927</v>
      </c>
      <c r="N138" s="1" t="n">
        <v>113273.01</v>
      </c>
      <c r="O138" s="1" t="n">
        <v>56.636505</v>
      </c>
      <c r="P138" s="1" t="n">
        <f aca="false">L138</f>
        <v>1374.4221</v>
      </c>
      <c r="Q138" s="1" t="n">
        <f aca="false">M138-$M$3</f>
        <v>0.2206495</v>
      </c>
    </row>
    <row r="139" customFormat="false" ht="12.8" hidden="false" customHeight="false" outlineLevel="0" collapsed="false">
      <c r="B139" s="1" t="n">
        <v>1370000</v>
      </c>
      <c r="C139" s="1" t="n">
        <v>37538.916</v>
      </c>
      <c r="D139" s="1" t="n">
        <v>34238.677</v>
      </c>
      <c r="E139" s="1" t="n">
        <v>1337.579</v>
      </c>
      <c r="F139" s="1" t="n">
        <v>-15043.815</v>
      </c>
      <c r="G139" s="1" t="n">
        <v>-14698.197</v>
      </c>
      <c r="H139" s="1" t="n">
        <v>37538.841</v>
      </c>
      <c r="I139" s="1" t="n">
        <v>1337.5696</v>
      </c>
      <c r="J139" s="1" t="n">
        <v>-7.5219076</v>
      </c>
      <c r="K139" s="1" t="n">
        <v>0.39443817</v>
      </c>
      <c r="L139" s="1" t="n">
        <v>1376.9627</v>
      </c>
      <c r="M139" s="1" t="n">
        <v>-7.5192449</v>
      </c>
      <c r="N139" s="1" t="n">
        <v>113193.59</v>
      </c>
      <c r="O139" s="1" t="n">
        <v>56.596795</v>
      </c>
      <c r="P139" s="1" t="n">
        <f aca="false">L139</f>
        <v>1376.9627</v>
      </c>
      <c r="Q139" s="1" t="n">
        <f aca="false">M139-$M$3</f>
        <v>0.2243973</v>
      </c>
    </row>
    <row r="140" customFormat="false" ht="12.8" hidden="false" customHeight="false" outlineLevel="0" collapsed="false">
      <c r="B140" s="1" t="n">
        <v>1380000</v>
      </c>
      <c r="C140" s="1" t="n">
        <v>40229.496</v>
      </c>
      <c r="D140" s="1" t="n">
        <v>34238.677</v>
      </c>
      <c r="E140" s="1" t="n">
        <v>1400.9785</v>
      </c>
      <c r="F140" s="1" t="n">
        <v>-15021.392</v>
      </c>
      <c r="G140" s="1" t="n">
        <v>-14659.392</v>
      </c>
      <c r="H140" s="1" t="n">
        <v>40229.447</v>
      </c>
      <c r="I140" s="1" t="n">
        <v>1400.9724</v>
      </c>
      <c r="J140" s="1" t="n">
        <v>-7.5106959</v>
      </c>
      <c r="K140" s="1" t="n">
        <v>0.47338135</v>
      </c>
      <c r="L140" s="1" t="n">
        <v>1378.2216</v>
      </c>
      <c r="M140" s="1" t="n">
        <v>-7.5159746</v>
      </c>
      <c r="N140" s="1" t="n">
        <v>112861.03</v>
      </c>
      <c r="O140" s="1" t="n">
        <v>56.430513</v>
      </c>
      <c r="P140" s="1" t="n">
        <f aca="false">L140</f>
        <v>1378.2216</v>
      </c>
      <c r="Q140" s="1" t="n">
        <f aca="false">M140-$M$3</f>
        <v>0.2276676</v>
      </c>
    </row>
    <row r="141" customFormat="false" ht="12.8" hidden="false" customHeight="false" outlineLevel="0" collapsed="false">
      <c r="B141" s="1" t="n">
        <v>1390000</v>
      </c>
      <c r="C141" s="1" t="n">
        <v>38950.782</v>
      </c>
      <c r="D141" s="1" t="n">
        <v>34238.677</v>
      </c>
      <c r="E141" s="1" t="n">
        <v>1419.9822</v>
      </c>
      <c r="F141" s="1" t="n">
        <v>-15039.603</v>
      </c>
      <c r="G141" s="1" t="n">
        <v>-14672.692</v>
      </c>
      <c r="H141" s="1" t="n">
        <v>38950.702</v>
      </c>
      <c r="I141" s="1" t="n">
        <v>1419.9723</v>
      </c>
      <c r="J141" s="1" t="n">
        <v>-7.5198015</v>
      </c>
      <c r="K141" s="1" t="n">
        <v>0.48887169</v>
      </c>
      <c r="L141" s="1" t="n">
        <v>1408.6197</v>
      </c>
      <c r="M141" s="1" t="n">
        <v>-7.5140848</v>
      </c>
      <c r="N141" s="1" t="n">
        <v>113128.28</v>
      </c>
      <c r="O141" s="1" t="n">
        <v>56.564142</v>
      </c>
      <c r="P141" s="1" t="n">
        <f aca="false">L141</f>
        <v>1408.6197</v>
      </c>
      <c r="Q141" s="1" t="n">
        <f aca="false">M141-$M$3</f>
        <v>0.2295574</v>
      </c>
    </row>
    <row r="142" customFormat="false" ht="12.8" hidden="false" customHeight="false" outlineLevel="0" collapsed="false">
      <c r="B142" s="1" t="n">
        <v>1400000</v>
      </c>
      <c r="C142" s="1" t="n">
        <v>38743.912</v>
      </c>
      <c r="D142" s="1" t="n">
        <v>34238.677</v>
      </c>
      <c r="E142" s="1" t="n">
        <v>1397.0192</v>
      </c>
      <c r="F142" s="1" t="n">
        <v>-15022.1</v>
      </c>
      <c r="G142" s="1" t="n">
        <v>-14661.123</v>
      </c>
      <c r="H142" s="1" t="n">
        <v>38743.877</v>
      </c>
      <c r="I142" s="1" t="n">
        <v>1397.0148</v>
      </c>
      <c r="J142" s="1" t="n">
        <v>-7.5110499</v>
      </c>
      <c r="K142" s="1" t="n">
        <v>0.55700458</v>
      </c>
      <c r="L142" s="1" t="n">
        <v>1405.0014</v>
      </c>
      <c r="M142" s="1" t="n">
        <v>-7.5106436</v>
      </c>
      <c r="N142" s="1" t="n">
        <v>112870.94</v>
      </c>
      <c r="O142" s="1" t="n">
        <v>56.43547</v>
      </c>
      <c r="P142" s="1" t="n">
        <f aca="false">L142</f>
        <v>1405.0014</v>
      </c>
      <c r="Q142" s="1" t="n">
        <f aca="false">M142-$M$3</f>
        <v>0.2329986</v>
      </c>
    </row>
    <row r="143" customFormat="false" ht="12.8" hidden="false" customHeight="false" outlineLevel="0" collapsed="false">
      <c r="B143" s="1" t="n">
        <v>1410000</v>
      </c>
      <c r="C143" s="1" t="n">
        <v>39728.19</v>
      </c>
      <c r="D143" s="1" t="n">
        <v>34238.677</v>
      </c>
      <c r="E143" s="1" t="n">
        <v>1436.8599</v>
      </c>
      <c r="F143" s="1" t="n">
        <v>-15032.863</v>
      </c>
      <c r="G143" s="1" t="n">
        <v>-14661.591</v>
      </c>
      <c r="H143" s="1" t="n">
        <v>39728.181</v>
      </c>
      <c r="I143" s="1" t="n">
        <v>1436.8588</v>
      </c>
      <c r="J143" s="1" t="n">
        <v>-7.5164313</v>
      </c>
      <c r="K143" s="1" t="n">
        <v>0.55734003</v>
      </c>
      <c r="L143" s="1" t="n">
        <v>1426.65</v>
      </c>
      <c r="M143" s="1" t="n">
        <v>-7.5110461</v>
      </c>
      <c r="N143" s="1" t="n">
        <v>113028.44</v>
      </c>
      <c r="O143" s="1" t="n">
        <v>56.514222</v>
      </c>
      <c r="P143" s="1" t="n">
        <f aca="false">L143</f>
        <v>1426.65</v>
      </c>
      <c r="Q143" s="1" t="n">
        <f aca="false">M143-$M$3</f>
        <v>0.2325961</v>
      </c>
    </row>
    <row r="144" customFormat="false" ht="12.8" hidden="false" customHeight="false" outlineLevel="0" collapsed="false">
      <c r="B144" s="1" t="n">
        <v>1420000</v>
      </c>
      <c r="C144" s="1" t="n">
        <v>41884.182</v>
      </c>
      <c r="D144" s="1" t="n">
        <v>34238.677</v>
      </c>
      <c r="E144" s="1" t="n">
        <v>1429.596</v>
      </c>
      <c r="F144" s="1" t="n">
        <v>-15003.288</v>
      </c>
      <c r="G144" s="1" t="n">
        <v>-14633.894</v>
      </c>
      <c r="H144" s="1" t="n">
        <v>41884.146</v>
      </c>
      <c r="I144" s="1" t="n">
        <v>1429.5915</v>
      </c>
      <c r="J144" s="1" t="n">
        <v>-7.5016442</v>
      </c>
      <c r="K144" s="1" t="n">
        <v>0.62817431</v>
      </c>
      <c r="L144" s="1" t="n">
        <v>1449.845</v>
      </c>
      <c r="M144" s="1" t="n">
        <v>-7.5037958</v>
      </c>
      <c r="N144" s="1" t="n">
        <v>112589.21</v>
      </c>
      <c r="O144" s="1" t="n">
        <v>56.294603</v>
      </c>
      <c r="P144" s="1" t="n">
        <f aca="false">L144</f>
        <v>1449.845</v>
      </c>
      <c r="Q144" s="1" t="n">
        <f aca="false">M144-$M$3</f>
        <v>0.2398464</v>
      </c>
    </row>
    <row r="145" customFormat="false" ht="12.8" hidden="false" customHeight="false" outlineLevel="0" collapsed="false">
      <c r="B145" s="1" t="n">
        <v>1430000</v>
      </c>
      <c r="C145" s="1" t="n">
        <v>41370.196</v>
      </c>
      <c r="D145" s="1" t="n">
        <v>34238.677</v>
      </c>
      <c r="E145" s="1" t="n">
        <v>1459.0815</v>
      </c>
      <c r="F145" s="1" t="n">
        <v>-15015.706</v>
      </c>
      <c r="G145" s="1" t="n">
        <v>-14638.693</v>
      </c>
      <c r="H145" s="1" t="n">
        <v>41370.111</v>
      </c>
      <c r="I145" s="1" t="n">
        <v>1459.0709</v>
      </c>
      <c r="J145" s="1" t="n">
        <v>-7.5078531</v>
      </c>
      <c r="K145" s="1" t="n">
        <v>0.73903288</v>
      </c>
      <c r="L145" s="1" t="n">
        <v>1443.2341</v>
      </c>
      <c r="M145" s="1" t="n">
        <v>-7.5044337</v>
      </c>
      <c r="N145" s="1" t="n">
        <v>112776.04</v>
      </c>
      <c r="O145" s="1" t="n">
        <v>56.388022</v>
      </c>
      <c r="P145" s="1" t="n">
        <f aca="false">L145</f>
        <v>1443.2341</v>
      </c>
      <c r="Q145" s="1" t="n">
        <f aca="false">M145-$M$3</f>
        <v>0.2392085</v>
      </c>
    </row>
    <row r="146" customFormat="false" ht="12.8" hidden="false" customHeight="false" outlineLevel="0" collapsed="false">
      <c r="B146" s="1" t="n">
        <v>1440000</v>
      </c>
      <c r="C146" s="1" t="n">
        <v>42644.389</v>
      </c>
      <c r="D146" s="1" t="n">
        <v>34238.677</v>
      </c>
      <c r="E146" s="1" t="n">
        <v>1448.7296</v>
      </c>
      <c r="F146" s="1" t="n">
        <v>-14993.675</v>
      </c>
      <c r="G146" s="1" t="n">
        <v>-14619.336</v>
      </c>
      <c r="H146" s="1" t="n">
        <v>42644.241</v>
      </c>
      <c r="I146" s="1" t="n">
        <v>1448.7113</v>
      </c>
      <c r="J146" s="1" t="n">
        <v>-7.4968374</v>
      </c>
      <c r="K146" s="1" t="n">
        <v>0.79168016</v>
      </c>
      <c r="L146" s="1" t="n">
        <v>1463.6954</v>
      </c>
      <c r="M146" s="1" t="n">
        <v>-7.4986266</v>
      </c>
      <c r="N146" s="1" t="n">
        <v>112453</v>
      </c>
      <c r="O146" s="1" t="n">
        <v>56.226499</v>
      </c>
      <c r="P146" s="1" t="n">
        <f aca="false">L146</f>
        <v>1463.6954</v>
      </c>
      <c r="Q146" s="1" t="n">
        <f aca="false">M146-$M$3</f>
        <v>0.2450156</v>
      </c>
    </row>
    <row r="147" customFormat="false" ht="12.8" hidden="false" customHeight="false" outlineLevel="0" collapsed="false">
      <c r="B147" s="1" t="n">
        <v>1450000</v>
      </c>
      <c r="C147" s="1" t="n">
        <v>42099.048</v>
      </c>
      <c r="D147" s="1" t="n">
        <v>34238.677</v>
      </c>
      <c r="E147" s="1" t="n">
        <v>1490.2901</v>
      </c>
      <c r="F147" s="1" t="n">
        <v>-14993.767</v>
      </c>
      <c r="G147" s="1" t="n">
        <v>-14608.69</v>
      </c>
      <c r="H147" s="1" t="n">
        <v>42098.892</v>
      </c>
      <c r="I147" s="1" t="n">
        <v>1490.2708</v>
      </c>
      <c r="J147" s="1" t="n">
        <v>-7.4968836</v>
      </c>
      <c r="K147" s="1" t="n">
        <v>0.89649066</v>
      </c>
      <c r="L147" s="1" t="n">
        <v>1470.93</v>
      </c>
      <c r="M147" s="1" t="n">
        <v>-7.4949282</v>
      </c>
      <c r="N147" s="1" t="n">
        <v>112452.27</v>
      </c>
      <c r="O147" s="1" t="n">
        <v>56.226136</v>
      </c>
      <c r="P147" s="1" t="n">
        <f aca="false">L147</f>
        <v>1470.93</v>
      </c>
      <c r="Q147" s="1" t="n">
        <f aca="false">M147-$M$3</f>
        <v>0.248714</v>
      </c>
    </row>
    <row r="148" customFormat="false" ht="12.8" hidden="false" customHeight="false" outlineLevel="0" collapsed="false">
      <c r="B148" s="1" t="n">
        <v>1460000</v>
      </c>
      <c r="C148" s="1" t="n">
        <v>43752.096</v>
      </c>
      <c r="D148" s="1" t="n">
        <v>34238.677</v>
      </c>
      <c r="E148" s="1" t="n">
        <v>1494.7973</v>
      </c>
      <c r="F148" s="1" t="n">
        <v>-14992.215</v>
      </c>
      <c r="G148" s="1" t="n">
        <v>-14605.973</v>
      </c>
      <c r="H148" s="1" t="n">
        <v>43752.052</v>
      </c>
      <c r="I148" s="1" t="n">
        <v>1494.7918</v>
      </c>
      <c r="J148" s="1" t="n">
        <v>-7.4961077</v>
      </c>
      <c r="K148" s="1" t="n">
        <v>0.83816363</v>
      </c>
      <c r="L148" s="1" t="n">
        <v>1502.4903</v>
      </c>
      <c r="M148" s="1" t="n">
        <v>-7.4965877</v>
      </c>
      <c r="N148" s="1" t="n">
        <v>112428.08</v>
      </c>
      <c r="O148" s="1" t="n">
        <v>56.214042</v>
      </c>
      <c r="P148" s="1" t="n">
        <f aca="false">L148</f>
        <v>1502.4903</v>
      </c>
      <c r="Q148" s="1" t="n">
        <f aca="false">M148-$M$3</f>
        <v>0.2470545</v>
      </c>
    </row>
    <row r="149" customFormat="false" ht="12.8" hidden="false" customHeight="false" outlineLevel="0" collapsed="false">
      <c r="B149" s="1" t="n">
        <v>1470000</v>
      </c>
      <c r="C149" s="1" t="n">
        <v>45341.561</v>
      </c>
      <c r="D149" s="1" t="n">
        <v>34238.677</v>
      </c>
      <c r="E149" s="1" t="n">
        <v>1467.994</v>
      </c>
      <c r="F149" s="1" t="n">
        <v>-14982.491</v>
      </c>
      <c r="G149" s="1" t="n">
        <v>-14603.174</v>
      </c>
      <c r="H149" s="1" t="n">
        <v>45341.464</v>
      </c>
      <c r="I149" s="1" t="n">
        <v>1467.982</v>
      </c>
      <c r="J149" s="1" t="n">
        <v>-7.4912453</v>
      </c>
      <c r="K149" s="1" t="n">
        <v>0.97384175</v>
      </c>
      <c r="L149" s="1" t="n">
        <v>1504.3627</v>
      </c>
      <c r="M149" s="1" t="n">
        <v>-7.4900098</v>
      </c>
      <c r="N149" s="1" t="n">
        <v>112284.92</v>
      </c>
      <c r="O149" s="1" t="n">
        <v>56.142461</v>
      </c>
      <c r="P149" s="1" t="n">
        <f aca="false">L149</f>
        <v>1504.3627</v>
      </c>
      <c r="Q149" s="1" t="n">
        <f aca="false">M149-$M$3</f>
        <v>0.2536324</v>
      </c>
    </row>
    <row r="150" customFormat="false" ht="12.8" hidden="false" customHeight="false" outlineLevel="0" collapsed="false">
      <c r="B150" s="1" t="n">
        <v>1480000</v>
      </c>
      <c r="C150" s="1" t="n">
        <v>45641.606</v>
      </c>
      <c r="D150" s="1" t="n">
        <v>34238.677</v>
      </c>
      <c r="E150" s="1" t="n">
        <v>1538.2387</v>
      </c>
      <c r="F150" s="1" t="n">
        <v>-14973.423</v>
      </c>
      <c r="G150" s="1" t="n">
        <v>-14575.956</v>
      </c>
      <c r="H150" s="1" t="n">
        <v>45641.533</v>
      </c>
      <c r="I150" s="1" t="n">
        <v>1538.2297</v>
      </c>
      <c r="J150" s="1" t="n">
        <v>-7.4867114</v>
      </c>
      <c r="K150" s="1" t="n">
        <v>1.1633671</v>
      </c>
      <c r="L150" s="1" t="n">
        <v>1502.616</v>
      </c>
      <c r="M150" s="1" t="n">
        <v>-7.4869792</v>
      </c>
      <c r="N150" s="1" t="n">
        <v>112150.88</v>
      </c>
      <c r="O150" s="1" t="n">
        <v>56.075439</v>
      </c>
      <c r="P150" s="1" t="n">
        <f aca="false">L150</f>
        <v>1502.616</v>
      </c>
      <c r="Q150" s="1" t="n">
        <f aca="false">M150-$M$3</f>
        <v>0.256663</v>
      </c>
    </row>
    <row r="151" customFormat="false" ht="12.8" hidden="false" customHeight="false" outlineLevel="0" collapsed="false">
      <c r="B151" s="1" t="n">
        <v>1490000</v>
      </c>
      <c r="C151" s="1" t="n">
        <v>46010.194</v>
      </c>
      <c r="D151" s="1" t="n">
        <v>34238.677</v>
      </c>
      <c r="E151" s="1" t="n">
        <v>1493.0632</v>
      </c>
      <c r="F151" s="1" t="n">
        <v>-14954.918</v>
      </c>
      <c r="G151" s="1" t="n">
        <v>-14569.124</v>
      </c>
      <c r="H151" s="1" t="n">
        <v>46010.133</v>
      </c>
      <c r="I151" s="1" t="n">
        <v>1493.0556</v>
      </c>
      <c r="J151" s="1" t="n">
        <v>-7.477459</v>
      </c>
      <c r="K151" s="1" t="n">
        <v>1.3103781</v>
      </c>
      <c r="L151" s="1" t="n">
        <v>1535.1595</v>
      </c>
      <c r="M151" s="1" t="n">
        <v>-7.4832985</v>
      </c>
      <c r="N151" s="1" t="n">
        <v>111878.41</v>
      </c>
      <c r="O151" s="1" t="n">
        <v>55.939204</v>
      </c>
      <c r="P151" s="1" t="n">
        <f aca="false">L151</f>
        <v>1535.1595</v>
      </c>
      <c r="Q151" s="1" t="n">
        <f aca="false">M151-$M$3</f>
        <v>0.2603437</v>
      </c>
    </row>
    <row r="152" customFormat="false" ht="12.8" hidden="false" customHeight="false" outlineLevel="0" collapsed="false">
      <c r="B152" s="1" t="n">
        <v>1500000</v>
      </c>
      <c r="C152" s="1" t="n">
        <v>45740.73</v>
      </c>
      <c r="D152" s="1" t="n">
        <v>34238.677</v>
      </c>
      <c r="E152" s="1" t="n">
        <v>1558.9073</v>
      </c>
      <c r="F152" s="1" t="n">
        <v>-14959.377</v>
      </c>
      <c r="G152" s="1" t="n">
        <v>-14556.569</v>
      </c>
      <c r="H152" s="1" t="n">
        <v>45740.608</v>
      </c>
      <c r="I152" s="1" t="n">
        <v>1558.8921</v>
      </c>
      <c r="J152" s="1" t="n">
        <v>-7.4796884</v>
      </c>
      <c r="K152" s="1" t="n">
        <v>1.1985435</v>
      </c>
      <c r="L152" s="1" t="n">
        <v>1543.8514</v>
      </c>
      <c r="M152" s="1" t="n">
        <v>-7.4847076</v>
      </c>
      <c r="N152" s="1" t="n">
        <v>111944.5</v>
      </c>
      <c r="O152" s="1" t="n">
        <v>55.972252</v>
      </c>
      <c r="P152" s="1" t="n">
        <f aca="false">L152</f>
        <v>1543.8514</v>
      </c>
      <c r="Q152" s="1" t="n">
        <f aca="false">M152-$M$3</f>
        <v>0.2589346</v>
      </c>
    </row>
    <row r="153" customFormat="false" ht="12.8" hidden="false" customHeight="false" outlineLevel="0" collapsed="false">
      <c r="B153" s="1" t="n">
        <v>1510000</v>
      </c>
      <c r="C153" s="1" t="n">
        <v>46571.668</v>
      </c>
      <c r="D153" s="1" t="n">
        <v>34238.677</v>
      </c>
      <c r="E153" s="1" t="n">
        <v>1565.8738</v>
      </c>
      <c r="F153" s="1" t="n">
        <v>-14961.16</v>
      </c>
      <c r="G153" s="1" t="n">
        <v>-14556.552</v>
      </c>
      <c r="H153" s="1" t="n">
        <v>46571.551</v>
      </c>
      <c r="I153" s="1" t="n">
        <v>1565.8592</v>
      </c>
      <c r="J153" s="1" t="n">
        <v>-7.4805799</v>
      </c>
      <c r="K153" s="1" t="n">
        <v>1.1775492</v>
      </c>
      <c r="L153" s="1" t="n">
        <v>1546.3007</v>
      </c>
      <c r="M153" s="1" t="n">
        <v>-7.4830296</v>
      </c>
      <c r="N153" s="1" t="n">
        <v>111971.52</v>
      </c>
      <c r="O153" s="1" t="n">
        <v>55.985762</v>
      </c>
      <c r="P153" s="1" t="n">
        <f aca="false">L153</f>
        <v>1546.3007</v>
      </c>
      <c r="Q153" s="1" t="n">
        <f aca="false">M153-$M$3</f>
        <v>0.2606126</v>
      </c>
    </row>
    <row r="154" customFormat="false" ht="12.8" hidden="false" customHeight="false" outlineLevel="0" collapsed="false">
      <c r="B154" s="1" t="n">
        <v>1520000</v>
      </c>
      <c r="C154" s="1" t="n">
        <v>46754.93</v>
      </c>
      <c r="D154" s="1" t="n">
        <v>34238.677</v>
      </c>
      <c r="E154" s="1" t="n">
        <v>1568.8789</v>
      </c>
      <c r="F154" s="1" t="n">
        <v>-14942.849</v>
      </c>
      <c r="G154" s="1" t="n">
        <v>-14537.465</v>
      </c>
      <c r="H154" s="1" t="n">
        <v>46754.843</v>
      </c>
      <c r="I154" s="1" t="n">
        <v>1568.8681</v>
      </c>
      <c r="J154" s="1" t="n">
        <v>-7.4714245</v>
      </c>
      <c r="K154" s="1" t="n">
        <v>1.2513907</v>
      </c>
      <c r="L154" s="1" t="n">
        <v>1578.1395</v>
      </c>
      <c r="M154" s="1" t="n">
        <v>-7.4765532</v>
      </c>
      <c r="N154" s="1" t="n">
        <v>111701.45</v>
      </c>
      <c r="O154" s="1" t="n">
        <v>55.850727</v>
      </c>
      <c r="P154" s="1" t="n">
        <f aca="false">L154</f>
        <v>1578.1395</v>
      </c>
      <c r="Q154" s="1" t="n">
        <f aca="false">M154-$M$3</f>
        <v>0.267089</v>
      </c>
    </row>
    <row r="155" customFormat="false" ht="12.8" hidden="false" customHeight="false" outlineLevel="0" collapsed="false">
      <c r="B155" s="1" t="n">
        <v>1530000</v>
      </c>
      <c r="C155" s="1" t="n">
        <v>48632.926</v>
      </c>
      <c r="D155" s="1" t="n">
        <v>34238.677</v>
      </c>
      <c r="E155" s="1" t="n">
        <v>1557.8591</v>
      </c>
      <c r="F155" s="1" t="n">
        <v>-14939.978</v>
      </c>
      <c r="G155" s="1" t="n">
        <v>-14537.442</v>
      </c>
      <c r="H155" s="1" t="n">
        <v>48632.839</v>
      </c>
      <c r="I155" s="1" t="n">
        <v>1557.8483</v>
      </c>
      <c r="J155" s="1" t="n">
        <v>-7.4699892</v>
      </c>
      <c r="K155" s="1" t="n">
        <v>1.3692304</v>
      </c>
      <c r="L155" s="1" t="n">
        <v>1543.3279</v>
      </c>
      <c r="M155" s="1" t="n">
        <v>-7.4725961</v>
      </c>
      <c r="N155" s="1" t="n">
        <v>111663.68</v>
      </c>
      <c r="O155" s="1" t="n">
        <v>55.831839</v>
      </c>
      <c r="P155" s="1" t="n">
        <f aca="false">L155</f>
        <v>1543.3279</v>
      </c>
      <c r="Q155" s="1" t="n">
        <f aca="false">M155-$M$3</f>
        <v>0.2710461</v>
      </c>
    </row>
    <row r="156" customFormat="false" ht="12.8" hidden="false" customHeight="false" outlineLevel="0" collapsed="false">
      <c r="B156" s="1" t="n">
        <v>1540000</v>
      </c>
      <c r="C156" s="1" t="n">
        <v>48066.195</v>
      </c>
      <c r="D156" s="1" t="n">
        <v>34238.677</v>
      </c>
      <c r="E156" s="1" t="n">
        <v>1591.5624</v>
      </c>
      <c r="F156" s="1" t="n">
        <v>-14946.269</v>
      </c>
      <c r="G156" s="1" t="n">
        <v>-14535.024</v>
      </c>
      <c r="H156" s="1" t="n">
        <v>48066.155</v>
      </c>
      <c r="I156" s="1" t="n">
        <v>1591.5575</v>
      </c>
      <c r="J156" s="1" t="n">
        <v>-7.4731347</v>
      </c>
      <c r="K156" s="1" t="n">
        <v>1.5777619</v>
      </c>
      <c r="L156" s="1" t="n">
        <v>1567.3776</v>
      </c>
      <c r="M156" s="1" t="n">
        <v>-7.4659808</v>
      </c>
      <c r="N156" s="1" t="n">
        <v>111748.78</v>
      </c>
      <c r="O156" s="1" t="n">
        <v>55.874389</v>
      </c>
      <c r="P156" s="1" t="n">
        <f aca="false">L156</f>
        <v>1567.3776</v>
      </c>
      <c r="Q156" s="1" t="n">
        <f aca="false">M156-$M$3</f>
        <v>0.2776614</v>
      </c>
    </row>
    <row r="157" customFormat="false" ht="12.8" hidden="false" customHeight="false" outlineLevel="0" collapsed="false">
      <c r="B157" s="1" t="n">
        <v>1550000</v>
      </c>
      <c r="C157" s="1" t="n">
        <v>48840.26</v>
      </c>
      <c r="D157" s="1" t="n">
        <v>34238.677</v>
      </c>
      <c r="E157" s="1" t="n">
        <v>1553.6138</v>
      </c>
      <c r="F157" s="1" t="n">
        <v>-14906.468</v>
      </c>
      <c r="G157" s="1" t="n">
        <v>-14505.028</v>
      </c>
      <c r="H157" s="1" t="n">
        <v>48840.245</v>
      </c>
      <c r="I157" s="1" t="n">
        <v>1553.612</v>
      </c>
      <c r="J157" s="1" t="n">
        <v>-7.4532339</v>
      </c>
      <c r="K157" s="1" t="n">
        <v>2.0878974</v>
      </c>
      <c r="L157" s="1" t="n">
        <v>1573.2077</v>
      </c>
      <c r="M157" s="1" t="n">
        <v>-7.4565596</v>
      </c>
      <c r="N157" s="1" t="n">
        <v>111169.22</v>
      </c>
      <c r="O157" s="1" t="n">
        <v>55.58461</v>
      </c>
      <c r="P157" s="1" t="n">
        <f aca="false">L157</f>
        <v>1573.2077</v>
      </c>
      <c r="Q157" s="1" t="n">
        <f aca="false">M157-$M$3</f>
        <v>0.2870826</v>
      </c>
    </row>
    <row r="158" customFormat="false" ht="12.8" hidden="false" customHeight="false" outlineLevel="0" collapsed="false">
      <c r="B158" s="1" t="n">
        <v>1560000</v>
      </c>
      <c r="C158" s="1" t="n">
        <v>53846.286</v>
      </c>
      <c r="D158" s="1" t="n">
        <v>34238.677</v>
      </c>
      <c r="E158" s="1" t="n">
        <v>1608.9284</v>
      </c>
      <c r="F158" s="1" t="n">
        <v>-14855.713</v>
      </c>
      <c r="G158" s="1" t="n">
        <v>-14439.981</v>
      </c>
      <c r="H158" s="1" t="n">
        <v>53845.817</v>
      </c>
      <c r="I158" s="1" t="n">
        <v>1608.8702</v>
      </c>
      <c r="J158" s="1" t="n">
        <v>-7.4278567</v>
      </c>
      <c r="K158" s="1" t="n">
        <v>3.0028991</v>
      </c>
      <c r="L158" s="1" t="n">
        <v>1616.4345</v>
      </c>
      <c r="M158" s="1" t="n">
        <v>-7.437374</v>
      </c>
      <c r="N158" s="1" t="n">
        <v>110434.04</v>
      </c>
      <c r="O158" s="1" t="n">
        <v>55.21702</v>
      </c>
      <c r="P158" s="1" t="n">
        <f aca="false">L158</f>
        <v>1616.4345</v>
      </c>
      <c r="Q158" s="1" t="n">
        <f aca="false">M158-$M$3</f>
        <v>0.3062682</v>
      </c>
    </row>
    <row r="159" customFormat="false" ht="12.8" hidden="false" customHeight="false" outlineLevel="0" collapsed="false">
      <c r="B159" s="1" t="n">
        <v>1570000</v>
      </c>
      <c r="C159" s="1" t="n">
        <v>52383.246</v>
      </c>
      <c r="D159" s="1" t="n">
        <v>34238.677</v>
      </c>
      <c r="E159" s="1" t="n">
        <v>1577.2868</v>
      </c>
      <c r="F159" s="1" t="n">
        <v>-14856.191</v>
      </c>
      <c r="G159" s="1" t="n">
        <v>-14448.634</v>
      </c>
      <c r="H159" s="1" t="n">
        <v>52383.125</v>
      </c>
      <c r="I159" s="1" t="n">
        <v>1577.2718</v>
      </c>
      <c r="J159" s="1" t="n">
        <v>-7.4280955</v>
      </c>
      <c r="K159" s="1" t="n">
        <v>4.5052731</v>
      </c>
      <c r="L159" s="1" t="n">
        <v>1619.8942</v>
      </c>
      <c r="M159" s="1" t="n">
        <v>-7.432886</v>
      </c>
      <c r="N159" s="1" t="n">
        <v>110428.5</v>
      </c>
      <c r="O159" s="1" t="n">
        <v>55.214252</v>
      </c>
      <c r="P159" s="1" t="n">
        <f aca="false">L159</f>
        <v>1619.8942</v>
      </c>
      <c r="Q159" s="1" t="n">
        <f aca="false">M159-$M$3</f>
        <v>0.3107562</v>
      </c>
    </row>
    <row r="160" customFormat="false" ht="12.8" hidden="false" customHeight="false" outlineLevel="0" collapsed="false">
      <c r="B160" s="1" t="n">
        <v>1580000</v>
      </c>
      <c r="C160" s="1" t="n">
        <v>61786.904</v>
      </c>
      <c r="D160" s="1" t="n">
        <v>34238.677</v>
      </c>
      <c r="E160" s="1" t="n">
        <v>1631.1991</v>
      </c>
      <c r="F160" s="1" t="n">
        <v>-14705.016</v>
      </c>
      <c r="G160" s="1" t="n">
        <v>-14283.529</v>
      </c>
      <c r="H160" s="1" t="n">
        <v>61786.697</v>
      </c>
      <c r="I160" s="1" t="n">
        <v>1631.1734</v>
      </c>
      <c r="J160" s="1" t="n">
        <v>-7.3525082</v>
      </c>
      <c r="K160" s="1" t="n">
        <v>11.387127</v>
      </c>
      <c r="L160" s="1" t="n">
        <v>1641.7063</v>
      </c>
      <c r="M160" s="1" t="n">
        <v>-7.3678219</v>
      </c>
      <c r="N160" s="1" t="n">
        <v>108241.42</v>
      </c>
      <c r="O160" s="1" t="n">
        <v>54.120708</v>
      </c>
      <c r="P160" s="1" t="n">
        <f aca="false">L160</f>
        <v>1641.7063</v>
      </c>
      <c r="Q160" s="1" t="n">
        <f aca="false">M160-$M$3</f>
        <v>0.3758203</v>
      </c>
    </row>
    <row r="161" customFormat="false" ht="12.8" hidden="false" customHeight="false" outlineLevel="0" collapsed="false">
      <c r="B161" s="1" t="n">
        <v>1590000</v>
      </c>
      <c r="C161" s="1" t="n">
        <v>59616.337</v>
      </c>
      <c r="D161" s="1" t="n">
        <v>34238.677</v>
      </c>
      <c r="E161" s="1" t="n">
        <v>1613.0531</v>
      </c>
      <c r="F161" s="1" t="n">
        <v>-14731.668</v>
      </c>
      <c r="G161" s="1" t="n">
        <v>-14314.87</v>
      </c>
      <c r="H161" s="1" t="n">
        <v>59616.178</v>
      </c>
      <c r="I161" s="1" t="n">
        <v>1613.0335</v>
      </c>
      <c r="J161" s="1" t="n">
        <v>-7.3658342</v>
      </c>
      <c r="K161" s="1" t="n">
        <v>23.671169</v>
      </c>
      <c r="L161" s="1" t="n">
        <v>1632.0671</v>
      </c>
      <c r="M161" s="1" t="n">
        <v>-7.3671228</v>
      </c>
      <c r="N161" s="1" t="n">
        <v>108622.17</v>
      </c>
      <c r="O161" s="1" t="n">
        <v>54.311086</v>
      </c>
      <c r="P161" s="1" t="n">
        <f aca="false">L161</f>
        <v>1632.0671</v>
      </c>
      <c r="Q161" s="1" t="n">
        <f aca="false">M161-$M$3</f>
        <v>0.3765194</v>
      </c>
    </row>
    <row r="162" customFormat="false" ht="12.8" hidden="false" customHeight="false" outlineLevel="0" collapsed="false">
      <c r="B162" s="1" t="n">
        <v>1600000</v>
      </c>
      <c r="C162" s="1" t="n">
        <v>61586.085</v>
      </c>
      <c r="D162" s="1" t="n">
        <v>34238.677</v>
      </c>
      <c r="E162" s="1" t="n">
        <v>1628.4381</v>
      </c>
      <c r="F162" s="1" t="n">
        <v>-14711.138</v>
      </c>
      <c r="G162" s="1" t="n">
        <v>-14290.364</v>
      </c>
      <c r="H162" s="1" t="n">
        <v>61585.786</v>
      </c>
      <c r="I162" s="1" t="n">
        <v>1628.4011</v>
      </c>
      <c r="J162" s="1" t="n">
        <v>-7.3555691</v>
      </c>
      <c r="K162" s="1" t="n">
        <v>34.866591</v>
      </c>
      <c r="L162" s="1" t="n">
        <v>1635.2046</v>
      </c>
      <c r="M162" s="1" t="n">
        <v>-7.3649199</v>
      </c>
      <c r="N162" s="1" t="n">
        <v>108325.03</v>
      </c>
      <c r="O162" s="1" t="n">
        <v>54.162517</v>
      </c>
      <c r="P162" s="1" t="n">
        <f aca="false">L162</f>
        <v>1635.2046</v>
      </c>
      <c r="Q162" s="1" t="n">
        <f aca="false">M162-$M$3</f>
        <v>0.3787223</v>
      </c>
    </row>
    <row r="163" customFormat="false" ht="12.8" hidden="false" customHeight="false" outlineLevel="0" collapsed="false">
      <c r="B163" s="1" t="n">
        <v>1610000</v>
      </c>
      <c r="C163" s="1" t="n">
        <v>57662.32</v>
      </c>
      <c r="D163" s="1" t="n">
        <v>34238.677</v>
      </c>
      <c r="E163" s="1" t="n">
        <v>1655.0123</v>
      </c>
      <c r="F163" s="1" t="n">
        <v>-14732.678</v>
      </c>
      <c r="G163" s="1" t="n">
        <v>-14305.038</v>
      </c>
      <c r="H163" s="1" t="n">
        <v>57661.91</v>
      </c>
      <c r="I163" s="1" t="n">
        <v>1654.9615</v>
      </c>
      <c r="J163" s="1" t="n">
        <v>-7.366339</v>
      </c>
      <c r="K163" s="1" t="n">
        <v>47.700777</v>
      </c>
      <c r="L163" s="1" t="n">
        <v>1652.5036</v>
      </c>
      <c r="M163" s="1" t="n">
        <v>-7.3625463</v>
      </c>
      <c r="N163" s="1" t="n">
        <v>108639.02</v>
      </c>
      <c r="O163" s="1" t="n">
        <v>54.31951</v>
      </c>
      <c r="P163" s="1" t="n">
        <f aca="false">L163</f>
        <v>1652.5036</v>
      </c>
      <c r="Q163" s="1" t="n">
        <f aca="false">M163-$M$3</f>
        <v>0.3810959</v>
      </c>
    </row>
    <row r="164" customFormat="false" ht="12.8" hidden="false" customHeight="false" outlineLevel="0" collapsed="false">
      <c r="B164" s="1" t="n">
        <v>1620000</v>
      </c>
      <c r="C164" s="1" t="n">
        <v>60310.216</v>
      </c>
      <c r="D164" s="1" t="n">
        <v>34238.677</v>
      </c>
      <c r="E164" s="1" t="n">
        <v>1695.5376</v>
      </c>
      <c r="F164" s="1" t="n">
        <v>-14724.712</v>
      </c>
      <c r="G164" s="1" t="n">
        <v>-14286.6</v>
      </c>
      <c r="H164" s="1" t="n">
        <v>60310.099</v>
      </c>
      <c r="I164" s="1" t="n">
        <v>1695.523</v>
      </c>
      <c r="J164" s="1" t="n">
        <v>-7.362356</v>
      </c>
      <c r="K164" s="1" t="n">
        <v>59.758986</v>
      </c>
      <c r="L164" s="1" t="n">
        <v>1669.1185</v>
      </c>
      <c r="M164" s="1" t="n">
        <v>-7.3598513</v>
      </c>
      <c r="N164" s="1" t="n">
        <v>108528.7</v>
      </c>
      <c r="O164" s="1" t="n">
        <v>54.264349</v>
      </c>
      <c r="P164" s="1" t="n">
        <f aca="false">L164</f>
        <v>1669.1185</v>
      </c>
      <c r="Q164" s="1" t="n">
        <f aca="false">M164-$M$3</f>
        <v>0.3837909</v>
      </c>
    </row>
    <row r="165" customFormat="false" ht="12.8" hidden="false" customHeight="false" outlineLevel="0" collapsed="false">
      <c r="B165" s="1" t="n">
        <v>1630000</v>
      </c>
      <c r="C165" s="1" t="n">
        <v>62450.996</v>
      </c>
      <c r="D165" s="1" t="n">
        <v>34238.677</v>
      </c>
      <c r="E165" s="1" t="n">
        <v>1690.3881</v>
      </c>
      <c r="F165" s="1" t="n">
        <v>-14706.668</v>
      </c>
      <c r="G165" s="1" t="n">
        <v>-14269.887</v>
      </c>
      <c r="H165" s="1" t="n">
        <v>62450.714</v>
      </c>
      <c r="I165" s="1" t="n">
        <v>1690.3531</v>
      </c>
      <c r="J165" s="1" t="n">
        <v>-7.3533341</v>
      </c>
      <c r="K165" s="1" t="n">
        <v>72.693762</v>
      </c>
      <c r="L165" s="1" t="n">
        <v>1659.4254</v>
      </c>
      <c r="M165" s="1" t="n">
        <v>-7.3545711</v>
      </c>
      <c r="N165" s="1" t="n">
        <v>108260.02</v>
      </c>
      <c r="O165" s="1" t="n">
        <v>54.130008</v>
      </c>
      <c r="P165" s="1" t="n">
        <f aca="false">L165</f>
        <v>1659.4254</v>
      </c>
      <c r="Q165" s="1" t="n">
        <f aca="false">M165-$M$3</f>
        <v>0.3890711</v>
      </c>
    </row>
    <row r="166" customFormat="false" ht="12.8" hidden="false" customHeight="false" outlineLevel="0" collapsed="false">
      <c r="B166" s="1" t="n">
        <v>1640000</v>
      </c>
      <c r="C166" s="1" t="n">
        <v>64321.747</v>
      </c>
      <c r="D166" s="1" t="n">
        <v>34238.677</v>
      </c>
      <c r="E166" s="1" t="n">
        <v>1700.3405</v>
      </c>
      <c r="F166" s="1" t="n">
        <v>-14698.922</v>
      </c>
      <c r="G166" s="1" t="n">
        <v>-14259.569</v>
      </c>
      <c r="H166" s="1" t="n">
        <v>64321.631</v>
      </c>
      <c r="I166" s="1" t="n">
        <v>1700.3261</v>
      </c>
      <c r="J166" s="1" t="n">
        <v>-7.3494609</v>
      </c>
      <c r="K166" s="1" t="n">
        <v>85.314516</v>
      </c>
      <c r="L166" s="1" t="n">
        <v>1692.553</v>
      </c>
      <c r="M166" s="1" t="n">
        <v>-7.3556821</v>
      </c>
      <c r="N166" s="1" t="n">
        <v>108148.89</v>
      </c>
      <c r="O166" s="1" t="n">
        <v>54.074445</v>
      </c>
      <c r="P166" s="1" t="n">
        <f aca="false">L166</f>
        <v>1692.553</v>
      </c>
      <c r="Q166" s="1" t="n">
        <f aca="false">M166-$M$3</f>
        <v>0.3879601</v>
      </c>
    </row>
    <row r="167" customFormat="false" ht="12.8" hidden="false" customHeight="false" outlineLevel="0" collapsed="false">
      <c r="B167" s="1" t="n">
        <v>1650000</v>
      </c>
      <c r="C167" s="1" t="n">
        <v>61644.179</v>
      </c>
      <c r="D167" s="1" t="n">
        <v>34238.677</v>
      </c>
      <c r="E167" s="1" t="n">
        <v>1702.6754</v>
      </c>
      <c r="F167" s="1" t="n">
        <v>-14702.243</v>
      </c>
      <c r="G167" s="1" t="n">
        <v>-14262.287</v>
      </c>
      <c r="H167" s="1" t="n">
        <v>61644.168</v>
      </c>
      <c r="I167" s="1" t="n">
        <v>1702.674</v>
      </c>
      <c r="J167" s="1" t="n">
        <v>-7.3511217</v>
      </c>
      <c r="K167" s="1" t="n">
        <v>99.631603</v>
      </c>
      <c r="L167" s="1" t="n">
        <v>1709.6899</v>
      </c>
      <c r="M167" s="1" t="n">
        <v>-7.3521771</v>
      </c>
      <c r="N167" s="1" t="n">
        <v>108191.4</v>
      </c>
      <c r="O167" s="1" t="n">
        <v>54.095698</v>
      </c>
      <c r="P167" s="1" t="n">
        <f aca="false">L167</f>
        <v>1709.6899</v>
      </c>
      <c r="Q167" s="1" t="n">
        <f aca="false">M167-$M$3</f>
        <v>0.3914651</v>
      </c>
    </row>
    <row r="168" customFormat="false" ht="12.8" hidden="false" customHeight="false" outlineLevel="0" collapsed="false">
      <c r="B168" s="1" t="n">
        <v>1660000</v>
      </c>
      <c r="C168" s="1" t="n">
        <v>63568.183</v>
      </c>
      <c r="D168" s="1" t="n">
        <v>34238.677</v>
      </c>
      <c r="E168" s="1" t="n">
        <v>1750.7142</v>
      </c>
      <c r="F168" s="1" t="n">
        <v>-14703.474</v>
      </c>
      <c r="G168" s="1" t="n">
        <v>-14251.106</v>
      </c>
      <c r="H168" s="1" t="n">
        <v>63567.646</v>
      </c>
      <c r="I168" s="1" t="n">
        <v>1750.6476</v>
      </c>
      <c r="J168" s="1" t="n">
        <v>-7.3517372</v>
      </c>
      <c r="K168" s="1" t="n">
        <v>111.79531</v>
      </c>
      <c r="L168" s="1" t="n">
        <v>1704.8932</v>
      </c>
      <c r="M168" s="1" t="n">
        <v>-7.3515565</v>
      </c>
      <c r="N168" s="1" t="n">
        <v>108216.65</v>
      </c>
      <c r="O168" s="1" t="n">
        <v>54.108327</v>
      </c>
      <c r="P168" s="1" t="n">
        <f aca="false">L168</f>
        <v>1704.8932</v>
      </c>
      <c r="Q168" s="1" t="n">
        <f aca="false">M168-$M$3</f>
        <v>0.3920857</v>
      </c>
    </row>
    <row r="169" customFormat="false" ht="12.8" hidden="false" customHeight="false" outlineLevel="0" collapsed="false">
      <c r="B169" s="1" t="n">
        <v>1670000</v>
      </c>
      <c r="C169" s="1" t="n">
        <v>60578.906</v>
      </c>
      <c r="D169" s="1" t="n">
        <v>34238.677</v>
      </c>
      <c r="E169" s="1" t="n">
        <v>1708.0296</v>
      </c>
      <c r="F169" s="1" t="n">
        <v>-14702.718</v>
      </c>
      <c r="G169" s="1" t="n">
        <v>-14261.378</v>
      </c>
      <c r="H169" s="1" t="n">
        <v>60578.727</v>
      </c>
      <c r="I169" s="1" t="n">
        <v>1708.0074</v>
      </c>
      <c r="J169" s="1" t="n">
        <v>-7.3513588</v>
      </c>
      <c r="K169" s="1" t="n">
        <v>125.80022</v>
      </c>
      <c r="L169" s="1" t="n">
        <v>1721.34</v>
      </c>
      <c r="M169" s="1" t="n">
        <v>-7.3485937</v>
      </c>
      <c r="N169" s="1" t="n">
        <v>108203.5</v>
      </c>
      <c r="O169" s="1" t="n">
        <v>54.101751</v>
      </c>
      <c r="P169" s="1" t="n">
        <f aca="false">L169</f>
        <v>1721.34</v>
      </c>
      <c r="Q169" s="1" t="n">
        <f aca="false">M169-$M$3</f>
        <v>0.3950485</v>
      </c>
    </row>
    <row r="170" customFormat="false" ht="12.8" hidden="false" customHeight="false" outlineLevel="0" collapsed="false">
      <c r="B170" s="1" t="n">
        <v>1680000</v>
      </c>
      <c r="C170" s="1" t="n">
        <v>62962.756</v>
      </c>
      <c r="D170" s="1" t="n">
        <v>34238.677</v>
      </c>
      <c r="E170" s="1" t="n">
        <v>1750.8612</v>
      </c>
      <c r="F170" s="1" t="n">
        <v>-14673.584</v>
      </c>
      <c r="G170" s="1" t="n">
        <v>-14221.177</v>
      </c>
      <c r="H170" s="1" t="n">
        <v>62962.703</v>
      </c>
      <c r="I170" s="1" t="n">
        <v>1750.8546</v>
      </c>
      <c r="J170" s="1" t="n">
        <v>-7.3367921</v>
      </c>
      <c r="K170" s="1" t="n">
        <v>141.46472</v>
      </c>
      <c r="L170" s="1" t="n">
        <v>1732.1672</v>
      </c>
      <c r="M170" s="1" t="n">
        <v>-7.3475481</v>
      </c>
      <c r="N170" s="1" t="n">
        <v>107786.14</v>
      </c>
      <c r="O170" s="1" t="n">
        <v>53.89307</v>
      </c>
      <c r="P170" s="1" t="n">
        <f aca="false">L170</f>
        <v>1732.1672</v>
      </c>
      <c r="Q170" s="1" t="n">
        <f aca="false">M170-$M$3</f>
        <v>0.3960941</v>
      </c>
    </row>
    <row r="171" customFormat="false" ht="12.8" hidden="false" customHeight="false" outlineLevel="0" collapsed="false">
      <c r="B171" s="1" t="n">
        <v>1690000</v>
      </c>
      <c r="C171" s="1" t="n">
        <v>61588.609</v>
      </c>
      <c r="D171" s="1" t="n">
        <v>34238.677</v>
      </c>
      <c r="E171" s="1" t="n">
        <v>1700.7828</v>
      </c>
      <c r="F171" s="1" t="n">
        <v>-14695.302</v>
      </c>
      <c r="G171" s="1" t="n">
        <v>-14255.835</v>
      </c>
      <c r="H171" s="1" t="n">
        <v>61588.542</v>
      </c>
      <c r="I171" s="1" t="n">
        <v>1700.7745</v>
      </c>
      <c r="J171" s="1" t="n">
        <v>-7.3476511</v>
      </c>
      <c r="K171" s="1" t="n">
        <v>158.28359</v>
      </c>
      <c r="L171" s="1" t="n">
        <v>1720.5206</v>
      </c>
      <c r="M171" s="1" t="n">
        <v>-7.3484882</v>
      </c>
      <c r="N171" s="1" t="n">
        <v>108093.88</v>
      </c>
      <c r="O171" s="1" t="n">
        <v>54.04694</v>
      </c>
      <c r="P171" s="1" t="n">
        <f aca="false">L171</f>
        <v>1720.5206</v>
      </c>
      <c r="Q171" s="1" t="n">
        <f aca="false">M171-$M$3</f>
        <v>0.395154</v>
      </c>
    </row>
    <row r="172" customFormat="false" ht="12.8" hidden="false" customHeight="false" outlineLevel="0" collapsed="false">
      <c r="B172" s="1" t="n">
        <v>1700000</v>
      </c>
      <c r="C172" s="1" t="n">
        <v>62501.308</v>
      </c>
      <c r="D172" s="1" t="n">
        <v>34238.677</v>
      </c>
      <c r="E172" s="1" t="n">
        <v>1702.3971</v>
      </c>
      <c r="F172" s="1" t="n">
        <v>-14695.025</v>
      </c>
      <c r="G172" s="1" t="n">
        <v>-14255.141</v>
      </c>
      <c r="H172" s="1" t="n">
        <v>62501.095</v>
      </c>
      <c r="I172" s="1" t="n">
        <v>1702.3707</v>
      </c>
      <c r="J172" s="1" t="n">
        <v>-7.3475126</v>
      </c>
      <c r="K172" s="1" t="n">
        <v>169.93735</v>
      </c>
      <c r="L172" s="1" t="n">
        <v>1734.3146</v>
      </c>
      <c r="M172" s="1" t="n">
        <v>-7.3445742</v>
      </c>
      <c r="N172" s="1" t="n">
        <v>108095.01</v>
      </c>
      <c r="O172" s="1" t="n">
        <v>54.047505</v>
      </c>
      <c r="P172" s="1" t="n">
        <f aca="false">L172</f>
        <v>1734.3146</v>
      </c>
      <c r="Q172" s="1" t="n">
        <f aca="false">M172-$M$3</f>
        <v>0.399068</v>
      </c>
    </row>
    <row r="173" customFormat="false" ht="12.8" hidden="false" customHeight="false" outlineLevel="0" collapsed="false">
      <c r="B173" s="1" t="n">
        <v>1710000</v>
      </c>
      <c r="C173" s="1" t="n">
        <v>63684.923</v>
      </c>
      <c r="D173" s="1" t="n">
        <v>34238.677</v>
      </c>
      <c r="E173" s="1" t="n">
        <v>1764.4118</v>
      </c>
      <c r="F173" s="1" t="n">
        <v>-14673.627</v>
      </c>
      <c r="G173" s="1" t="n">
        <v>-14217.719</v>
      </c>
      <c r="H173" s="1" t="n">
        <v>63684.768</v>
      </c>
      <c r="I173" s="1" t="n">
        <v>1764.3925</v>
      </c>
      <c r="J173" s="1" t="n">
        <v>-7.3368137</v>
      </c>
      <c r="K173" s="1" t="n">
        <v>184.88473</v>
      </c>
      <c r="L173" s="1" t="n">
        <v>1763.0665</v>
      </c>
      <c r="M173" s="1" t="n">
        <v>-7.3380951</v>
      </c>
      <c r="N173" s="1" t="n">
        <v>107780.68</v>
      </c>
      <c r="O173" s="1" t="n">
        <v>53.890338</v>
      </c>
      <c r="P173" s="1" t="n">
        <f aca="false">L173</f>
        <v>1763.0665</v>
      </c>
      <c r="Q173" s="1" t="n">
        <f aca="false">M173-$M$3</f>
        <v>0.4055471</v>
      </c>
    </row>
    <row r="174" customFormat="false" ht="12.8" hidden="false" customHeight="false" outlineLevel="0" collapsed="false">
      <c r="B174" s="1" t="n">
        <v>1720000</v>
      </c>
      <c r="C174" s="1" t="n">
        <v>63857.617</v>
      </c>
      <c r="D174" s="1" t="n">
        <v>34238.677</v>
      </c>
      <c r="E174" s="1" t="n">
        <v>1780.3254</v>
      </c>
      <c r="F174" s="1" t="n">
        <v>-14683.635</v>
      </c>
      <c r="G174" s="1" t="n">
        <v>-14223.615</v>
      </c>
      <c r="H174" s="1" t="n">
        <v>63856.999</v>
      </c>
      <c r="I174" s="1" t="n">
        <v>1780.2487</v>
      </c>
      <c r="J174" s="1" t="n">
        <v>-7.3418174</v>
      </c>
      <c r="K174" s="1" t="n">
        <v>197.33316</v>
      </c>
      <c r="L174" s="1" t="n">
        <v>1764.4252</v>
      </c>
      <c r="M174" s="1" t="n">
        <v>-7.3394296</v>
      </c>
      <c r="N174" s="1" t="n">
        <v>107939.73</v>
      </c>
      <c r="O174" s="1" t="n">
        <v>53.969867</v>
      </c>
      <c r="P174" s="1" t="n">
        <f aca="false">L174</f>
        <v>1764.4252</v>
      </c>
      <c r="Q174" s="1" t="n">
        <f aca="false">M174-$M$3</f>
        <v>0.4042126</v>
      </c>
    </row>
    <row r="175" customFormat="false" ht="12.8" hidden="false" customHeight="false" outlineLevel="0" collapsed="false">
      <c r="B175" s="1" t="n">
        <v>1730000</v>
      </c>
      <c r="C175" s="1" t="n">
        <v>65431.026</v>
      </c>
      <c r="D175" s="1" t="n">
        <v>34238.677</v>
      </c>
      <c r="E175" s="1" t="n">
        <v>1807.1757</v>
      </c>
      <c r="F175" s="1" t="n">
        <v>-14675.47</v>
      </c>
      <c r="G175" s="1" t="n">
        <v>-14208.512</v>
      </c>
      <c r="H175" s="1" t="n">
        <v>65430.783</v>
      </c>
      <c r="I175" s="1" t="n">
        <v>1807.1455</v>
      </c>
      <c r="J175" s="1" t="n">
        <v>-7.3377349</v>
      </c>
      <c r="K175" s="1" t="n">
        <v>212.49349</v>
      </c>
      <c r="L175" s="1" t="n">
        <v>1775.4611</v>
      </c>
      <c r="M175" s="1" t="n">
        <v>-7.3372314</v>
      </c>
      <c r="N175" s="1" t="n">
        <v>107816.88</v>
      </c>
      <c r="O175" s="1" t="n">
        <v>53.908442</v>
      </c>
      <c r="P175" s="1" t="n">
        <f aca="false">L175</f>
        <v>1775.4611</v>
      </c>
      <c r="Q175" s="1" t="n">
        <f aca="false">M175-$M$3</f>
        <v>0.4064108</v>
      </c>
    </row>
    <row r="176" customFormat="false" ht="12.8" hidden="false" customHeight="false" outlineLevel="0" collapsed="false">
      <c r="B176" s="1" t="n">
        <v>1740000</v>
      </c>
      <c r="C176" s="1" t="n">
        <v>65213.344</v>
      </c>
      <c r="D176" s="1" t="n">
        <v>34238.677</v>
      </c>
      <c r="E176" s="1" t="n">
        <v>1832.8667</v>
      </c>
      <c r="F176" s="1" t="n">
        <v>-14676.562</v>
      </c>
      <c r="G176" s="1" t="n">
        <v>-14202.965</v>
      </c>
      <c r="H176" s="1" t="n">
        <v>65213.183</v>
      </c>
      <c r="I176" s="1" t="n">
        <v>1832.8468</v>
      </c>
      <c r="J176" s="1" t="n">
        <v>-7.3382809</v>
      </c>
      <c r="K176" s="1" t="n">
        <v>226.90213</v>
      </c>
      <c r="L176" s="1" t="n">
        <v>1785.2979</v>
      </c>
      <c r="M176" s="1" t="n">
        <v>-7.3347492</v>
      </c>
      <c r="N176" s="1" t="n">
        <v>107823.49</v>
      </c>
      <c r="O176" s="1" t="n">
        <v>53.911746</v>
      </c>
      <c r="P176" s="1" t="n">
        <f aca="false">L176</f>
        <v>1785.2979</v>
      </c>
      <c r="Q176" s="1" t="n">
        <f aca="false">M176-$M$3</f>
        <v>0.408893</v>
      </c>
    </row>
    <row r="177" customFormat="false" ht="12.8" hidden="false" customHeight="false" outlineLevel="0" collapsed="false">
      <c r="B177" s="1" t="n">
        <v>1750000</v>
      </c>
      <c r="C177" s="1" t="n">
        <v>65419.185</v>
      </c>
      <c r="D177" s="1" t="n">
        <v>34238.677</v>
      </c>
      <c r="E177" s="1" t="n">
        <v>1799.4495</v>
      </c>
      <c r="F177" s="1" t="n">
        <v>-14666.443</v>
      </c>
      <c r="G177" s="1" t="n">
        <v>-14201.481</v>
      </c>
      <c r="H177" s="1" t="n">
        <v>65419.16</v>
      </c>
      <c r="I177" s="1" t="n">
        <v>1799.4464</v>
      </c>
      <c r="J177" s="1" t="n">
        <v>-7.3332216</v>
      </c>
      <c r="K177" s="1" t="n">
        <v>243.38297</v>
      </c>
      <c r="L177" s="1" t="n">
        <v>1793.7577</v>
      </c>
      <c r="M177" s="1" t="n">
        <v>-7.3362511</v>
      </c>
      <c r="N177" s="1" t="n">
        <v>107684.39</v>
      </c>
      <c r="O177" s="1" t="n">
        <v>53.842194</v>
      </c>
      <c r="P177" s="1" t="n">
        <f aca="false">L177</f>
        <v>1793.7577</v>
      </c>
      <c r="Q177" s="1" t="n">
        <f aca="false">M177-$M$3</f>
        <v>0.4073911</v>
      </c>
    </row>
    <row r="178" customFormat="false" ht="12.8" hidden="false" customHeight="false" outlineLevel="0" collapsed="false">
      <c r="B178" s="1" t="n">
        <v>1760000</v>
      </c>
      <c r="C178" s="1" t="n">
        <v>66066.529</v>
      </c>
      <c r="D178" s="1" t="n">
        <v>34238.677</v>
      </c>
      <c r="E178" s="1" t="n">
        <v>1797.9402</v>
      </c>
      <c r="F178" s="1" t="n">
        <v>-14675.934</v>
      </c>
      <c r="G178" s="1" t="n">
        <v>-14211.363</v>
      </c>
      <c r="H178" s="1" t="n">
        <v>66066.429</v>
      </c>
      <c r="I178" s="1" t="n">
        <v>1797.9279</v>
      </c>
      <c r="J178" s="1" t="n">
        <v>-7.3379671</v>
      </c>
      <c r="K178" s="1" t="n">
        <v>258.52136</v>
      </c>
      <c r="L178" s="1" t="n">
        <v>1821.4425</v>
      </c>
      <c r="M178" s="1" t="n">
        <v>-7.3371842</v>
      </c>
      <c r="N178" s="1" t="n">
        <v>107809.81</v>
      </c>
      <c r="O178" s="1" t="n">
        <v>53.904903</v>
      </c>
      <c r="P178" s="1" t="n">
        <f aca="false">L178</f>
        <v>1821.4425</v>
      </c>
      <c r="Q178" s="1" t="n">
        <f aca="false">M178-$M$3</f>
        <v>0.406458</v>
      </c>
    </row>
    <row r="179" customFormat="false" ht="12.8" hidden="false" customHeight="false" outlineLevel="0" collapsed="false">
      <c r="B179" s="1" t="n">
        <v>1770000</v>
      </c>
      <c r="C179" s="1" t="n">
        <v>66396.991</v>
      </c>
      <c r="D179" s="1" t="n">
        <v>34238.677</v>
      </c>
      <c r="E179" s="1" t="n">
        <v>1801.4118</v>
      </c>
      <c r="F179" s="1" t="n">
        <v>-14646.91</v>
      </c>
      <c r="G179" s="1" t="n">
        <v>-14181.441</v>
      </c>
      <c r="H179" s="1" t="n">
        <v>66396.927</v>
      </c>
      <c r="I179" s="1" t="n">
        <v>1801.4039</v>
      </c>
      <c r="J179" s="1" t="n">
        <v>-7.3234549</v>
      </c>
      <c r="K179" s="1" t="n">
        <v>272.62463</v>
      </c>
      <c r="L179" s="1" t="n">
        <v>1827.1559</v>
      </c>
      <c r="M179" s="1" t="n">
        <v>-7.3284908</v>
      </c>
      <c r="N179" s="1" t="n">
        <v>107405.76</v>
      </c>
      <c r="O179" s="1" t="n">
        <v>53.702882</v>
      </c>
      <c r="P179" s="1" t="n">
        <f aca="false">L179</f>
        <v>1827.1559</v>
      </c>
      <c r="Q179" s="1" t="n">
        <f aca="false">M179-$M$3</f>
        <v>0.4151514</v>
      </c>
    </row>
    <row r="180" customFormat="false" ht="12.8" hidden="false" customHeight="false" outlineLevel="0" collapsed="false">
      <c r="B180" s="1" t="n">
        <v>1780000</v>
      </c>
      <c r="C180" s="1" t="n">
        <v>66496.548</v>
      </c>
      <c r="D180" s="1" t="n">
        <v>34238.677</v>
      </c>
      <c r="E180" s="1" t="n">
        <v>1882.4792</v>
      </c>
      <c r="F180" s="1" t="n">
        <v>-14649.147</v>
      </c>
      <c r="G180" s="1" t="n">
        <v>-14162.731</v>
      </c>
      <c r="H180" s="1" t="n">
        <v>66496.445</v>
      </c>
      <c r="I180" s="1" t="n">
        <v>1882.4664</v>
      </c>
      <c r="J180" s="1" t="n">
        <v>-7.3245733</v>
      </c>
      <c r="K180" s="1" t="n">
        <v>288.21337</v>
      </c>
      <c r="L180" s="1" t="n">
        <v>1829.2769</v>
      </c>
      <c r="M180" s="1" t="n">
        <v>-7.325546</v>
      </c>
      <c r="N180" s="1" t="n">
        <v>107434.34</v>
      </c>
      <c r="O180" s="1" t="n">
        <v>53.717171</v>
      </c>
      <c r="P180" s="1" t="n">
        <f aca="false">L180</f>
        <v>1829.2769</v>
      </c>
      <c r="Q180" s="1" t="n">
        <f aca="false">M180-$M$3</f>
        <v>0.4180962</v>
      </c>
    </row>
    <row r="181" customFormat="false" ht="12.8" hidden="false" customHeight="false" outlineLevel="0" collapsed="false">
      <c r="B181" s="1" t="n">
        <v>1790000</v>
      </c>
      <c r="C181" s="1" t="n">
        <v>66287.17</v>
      </c>
      <c r="D181" s="1" t="n">
        <v>34238.677</v>
      </c>
      <c r="E181" s="1" t="n">
        <v>1830.5299</v>
      </c>
      <c r="F181" s="1" t="n">
        <v>-14656.014</v>
      </c>
      <c r="G181" s="1" t="n">
        <v>-14183.021</v>
      </c>
      <c r="H181" s="1" t="n">
        <v>66286.57</v>
      </c>
      <c r="I181" s="1" t="n">
        <v>1830.4556</v>
      </c>
      <c r="J181" s="1" t="n">
        <v>-7.328007</v>
      </c>
      <c r="K181" s="1" t="n">
        <v>308.22788</v>
      </c>
      <c r="L181" s="1" t="n">
        <v>1840.6897</v>
      </c>
      <c r="M181" s="1" t="n">
        <v>-7.3285331</v>
      </c>
      <c r="N181" s="1" t="n">
        <v>107536.73</v>
      </c>
      <c r="O181" s="1" t="n">
        <v>53.768365</v>
      </c>
      <c r="P181" s="1" t="n">
        <f aca="false">L181</f>
        <v>1840.6897</v>
      </c>
      <c r="Q181" s="1" t="n">
        <f aca="false">M181-$M$3</f>
        <v>0.4151091</v>
      </c>
    </row>
    <row r="182" customFormat="false" ht="12.8" hidden="false" customHeight="false" outlineLevel="0" collapsed="false">
      <c r="B182" s="1" t="n">
        <v>1800000</v>
      </c>
      <c r="C182" s="1" t="n">
        <v>65764.984</v>
      </c>
      <c r="D182" s="1" t="n">
        <v>34238.677</v>
      </c>
      <c r="E182" s="1" t="n">
        <v>1822.4138</v>
      </c>
      <c r="F182" s="1" t="n">
        <v>-14645.724</v>
      </c>
      <c r="G182" s="1" t="n">
        <v>-14174.829</v>
      </c>
      <c r="H182" s="1" t="n">
        <v>65764.683</v>
      </c>
      <c r="I182" s="1" t="n">
        <v>1822.3765</v>
      </c>
      <c r="J182" s="1" t="n">
        <v>-7.3228621</v>
      </c>
      <c r="K182" s="1" t="n">
        <v>320.46336</v>
      </c>
      <c r="L182" s="1" t="n">
        <v>1843.9999</v>
      </c>
      <c r="M182" s="1" t="n">
        <v>-7.3215911</v>
      </c>
      <c r="N182" s="1" t="n">
        <v>107380.13</v>
      </c>
      <c r="O182" s="1" t="n">
        <v>53.690067</v>
      </c>
      <c r="P182" s="1" t="n">
        <f aca="false">L182</f>
        <v>1843.9999</v>
      </c>
      <c r="Q182" s="1" t="n">
        <f aca="false">M182-$M$3</f>
        <v>0.4220511</v>
      </c>
    </row>
    <row r="183" customFormat="false" ht="12.8" hidden="false" customHeight="false" outlineLevel="0" collapsed="false">
      <c r="B183" s="1" t="n">
        <v>1810000</v>
      </c>
      <c r="C183" s="1" t="n">
        <v>65692.372</v>
      </c>
      <c r="D183" s="1" t="n">
        <v>34238.677</v>
      </c>
      <c r="E183" s="1" t="n">
        <v>1829.2678</v>
      </c>
      <c r="F183" s="1" t="n">
        <v>-14644.617</v>
      </c>
      <c r="G183" s="1" t="n">
        <v>-14171.951</v>
      </c>
      <c r="H183" s="1" t="n">
        <v>65692.219</v>
      </c>
      <c r="I183" s="1" t="n">
        <v>1829.2488</v>
      </c>
      <c r="J183" s="1" t="n">
        <v>-7.3223087</v>
      </c>
      <c r="K183" s="1" t="n">
        <v>333.12054</v>
      </c>
      <c r="L183" s="1" t="n">
        <v>1866.7329</v>
      </c>
      <c r="M183" s="1" t="n">
        <v>-7.3198167</v>
      </c>
      <c r="N183" s="1" t="n">
        <v>107366.11</v>
      </c>
      <c r="O183" s="1" t="n">
        <v>53.683056</v>
      </c>
      <c r="P183" s="1" t="n">
        <f aca="false">L183</f>
        <v>1866.7329</v>
      </c>
      <c r="Q183" s="1" t="n">
        <f aca="false">M183-$M$3</f>
        <v>0.4238255</v>
      </c>
    </row>
    <row r="184" customFormat="false" ht="12.8" hidden="false" customHeight="false" outlineLevel="0" collapsed="false">
      <c r="B184" s="1" t="n">
        <v>1820000</v>
      </c>
      <c r="C184" s="1" t="n">
        <v>68103.425</v>
      </c>
      <c r="D184" s="1" t="n">
        <v>34238.677</v>
      </c>
      <c r="E184" s="1" t="n">
        <v>1869.7177</v>
      </c>
      <c r="F184" s="1" t="n">
        <v>-14636.059</v>
      </c>
      <c r="G184" s="1" t="n">
        <v>-14152.94</v>
      </c>
      <c r="H184" s="1" t="n">
        <v>68103.095</v>
      </c>
      <c r="I184" s="1" t="n">
        <v>1869.6767</v>
      </c>
      <c r="J184" s="1" t="n">
        <v>-7.3180294</v>
      </c>
      <c r="K184" s="1" t="n">
        <v>352.04977</v>
      </c>
      <c r="L184" s="1" t="n">
        <v>1880.8599</v>
      </c>
      <c r="M184" s="1" t="n">
        <v>-7.3199944</v>
      </c>
      <c r="N184" s="1" t="n">
        <v>107237.01</v>
      </c>
      <c r="O184" s="1" t="n">
        <v>53.618505</v>
      </c>
      <c r="P184" s="1" t="n">
        <f aca="false">L184</f>
        <v>1880.8599</v>
      </c>
      <c r="Q184" s="1" t="n">
        <f aca="false">M184-$M$3</f>
        <v>0.4236478</v>
      </c>
    </row>
    <row r="185" customFormat="false" ht="12.8" hidden="false" customHeight="false" outlineLevel="0" collapsed="false">
      <c r="B185" s="1" t="n">
        <v>1830000</v>
      </c>
      <c r="C185" s="1" t="n">
        <v>70552.607</v>
      </c>
      <c r="D185" s="1" t="n">
        <v>34238.677</v>
      </c>
      <c r="E185" s="1" t="n">
        <v>1946.8936</v>
      </c>
      <c r="F185" s="1" t="n">
        <v>-14630.069</v>
      </c>
      <c r="G185" s="1" t="n">
        <v>-14127.009</v>
      </c>
      <c r="H185" s="1" t="n">
        <v>70552.539</v>
      </c>
      <c r="I185" s="1" t="n">
        <v>1946.8852</v>
      </c>
      <c r="J185" s="1" t="n">
        <v>-7.3150345</v>
      </c>
      <c r="K185" s="1" t="n">
        <v>371.34521</v>
      </c>
      <c r="L185" s="1" t="n">
        <v>1888.9925</v>
      </c>
      <c r="M185" s="1" t="n">
        <v>-7.3190649</v>
      </c>
      <c r="N185" s="1" t="n">
        <v>107155.69</v>
      </c>
      <c r="O185" s="1" t="n">
        <v>53.577846</v>
      </c>
      <c r="P185" s="1" t="n">
        <f aca="false">L185</f>
        <v>1888.9925</v>
      </c>
      <c r="Q185" s="1" t="n">
        <f aca="false">M185-$M$3</f>
        <v>0.4245773</v>
      </c>
    </row>
    <row r="186" customFormat="false" ht="12.8" hidden="false" customHeight="false" outlineLevel="0" collapsed="false">
      <c r="B186" s="1" t="n">
        <v>1840000</v>
      </c>
      <c r="C186" s="1" t="n">
        <v>67065.096</v>
      </c>
      <c r="D186" s="1" t="n">
        <v>34238.677</v>
      </c>
      <c r="E186" s="1" t="n">
        <v>1903.7923</v>
      </c>
      <c r="F186" s="1" t="n">
        <v>-14641.173</v>
      </c>
      <c r="G186" s="1" t="n">
        <v>-14149.25</v>
      </c>
      <c r="H186" s="1" t="n">
        <v>67064.87</v>
      </c>
      <c r="I186" s="1" t="n">
        <v>1903.7643</v>
      </c>
      <c r="J186" s="1" t="n">
        <v>-7.3205863</v>
      </c>
      <c r="K186" s="1" t="n">
        <v>390.8337</v>
      </c>
      <c r="L186" s="1" t="n">
        <v>1904.733</v>
      </c>
      <c r="M186" s="1" t="n">
        <v>-7.3161162</v>
      </c>
      <c r="N186" s="1" t="n">
        <v>107317.81</v>
      </c>
      <c r="O186" s="1" t="n">
        <v>53.658905</v>
      </c>
      <c r="P186" s="1" t="n">
        <f aca="false">L186</f>
        <v>1904.733</v>
      </c>
      <c r="Q186" s="1" t="n">
        <f aca="false">M186-$M$3</f>
        <v>0.427526</v>
      </c>
    </row>
    <row r="187" customFormat="false" ht="12.8" hidden="false" customHeight="false" outlineLevel="0" collapsed="false">
      <c r="B187" s="1" t="n">
        <v>1850000</v>
      </c>
      <c r="C187" s="1" t="n">
        <v>68593.556</v>
      </c>
      <c r="D187" s="1" t="n">
        <v>34238.677</v>
      </c>
      <c r="E187" s="1" t="n">
        <v>1938.1748</v>
      </c>
      <c r="F187" s="1" t="n">
        <v>-14612.387</v>
      </c>
      <c r="G187" s="1" t="n">
        <v>-14111.58</v>
      </c>
      <c r="H187" s="1" t="n">
        <v>68593.457</v>
      </c>
      <c r="I187" s="1" t="n">
        <v>1938.1625</v>
      </c>
      <c r="J187" s="1" t="n">
        <v>-7.3061937</v>
      </c>
      <c r="K187" s="1" t="n">
        <v>404.50198</v>
      </c>
      <c r="L187" s="1" t="n">
        <v>1921.7172</v>
      </c>
      <c r="M187" s="1" t="n">
        <v>-7.3143286</v>
      </c>
      <c r="N187" s="1" t="n">
        <v>106900.79</v>
      </c>
      <c r="O187" s="1" t="n">
        <v>53.450397</v>
      </c>
      <c r="P187" s="1" t="n">
        <f aca="false">L187</f>
        <v>1921.7172</v>
      </c>
      <c r="Q187" s="1" t="n">
        <f aca="false">M187-$M$3</f>
        <v>0.4293136</v>
      </c>
    </row>
    <row r="188" customFormat="false" ht="12.8" hidden="false" customHeight="false" outlineLevel="0" collapsed="false">
      <c r="B188" s="1" t="n">
        <v>1860000</v>
      </c>
      <c r="C188" s="1" t="n">
        <v>70881.583</v>
      </c>
      <c r="D188" s="1" t="n">
        <v>34238.677</v>
      </c>
      <c r="E188" s="1" t="n">
        <v>1999.8902</v>
      </c>
      <c r="F188" s="1" t="n">
        <v>-14632.826</v>
      </c>
      <c r="G188" s="1" t="n">
        <v>-14116.073</v>
      </c>
      <c r="H188" s="1" t="n">
        <v>70881.437</v>
      </c>
      <c r="I188" s="1" t="n">
        <v>1999.8721</v>
      </c>
      <c r="J188" s="1" t="n">
        <v>-7.3164131</v>
      </c>
      <c r="K188" s="1" t="n">
        <v>425.45687</v>
      </c>
      <c r="L188" s="1" t="n">
        <v>1941.3042</v>
      </c>
      <c r="M188" s="1" t="n">
        <v>-7.311414</v>
      </c>
      <c r="N188" s="1" t="n">
        <v>107201.49</v>
      </c>
      <c r="O188" s="1" t="n">
        <v>53.600744</v>
      </c>
      <c r="P188" s="1" t="n">
        <f aca="false">L188</f>
        <v>1941.3042</v>
      </c>
      <c r="Q188" s="1" t="n">
        <f aca="false">M188-$M$3</f>
        <v>0.4322282</v>
      </c>
    </row>
    <row r="189" customFormat="false" ht="12.8" hidden="false" customHeight="false" outlineLevel="0" collapsed="false">
      <c r="B189" s="1" t="n">
        <v>1870000</v>
      </c>
      <c r="C189" s="1" t="n">
        <v>68107.391</v>
      </c>
      <c r="D189" s="1" t="n">
        <v>34238.677</v>
      </c>
      <c r="E189" s="1" t="n">
        <v>1985.0529</v>
      </c>
      <c r="F189" s="1" t="n">
        <v>-14631.048</v>
      </c>
      <c r="G189" s="1" t="n">
        <v>-14118.128</v>
      </c>
      <c r="H189" s="1" t="n">
        <v>68107.286</v>
      </c>
      <c r="I189" s="1" t="n">
        <v>1985.0399</v>
      </c>
      <c r="J189" s="1" t="n">
        <v>-7.3155239</v>
      </c>
      <c r="K189" s="1" t="n">
        <v>441.88006</v>
      </c>
      <c r="L189" s="1" t="n">
        <v>1931.6178</v>
      </c>
      <c r="M189" s="1" t="n">
        <v>-7.3078294</v>
      </c>
      <c r="N189" s="1" t="n">
        <v>107171.63</v>
      </c>
      <c r="O189" s="1" t="n">
        <v>53.585815</v>
      </c>
      <c r="P189" s="1" t="n">
        <f aca="false">L189</f>
        <v>1931.6178</v>
      </c>
      <c r="Q189" s="1" t="n">
        <f aca="false">M189-$M$3</f>
        <v>0.4358128</v>
      </c>
    </row>
    <row r="190" customFormat="false" ht="12.8" hidden="false" customHeight="false" outlineLevel="0" collapsed="false">
      <c r="B190" s="1" t="n">
        <v>1880000</v>
      </c>
      <c r="C190" s="1" t="n">
        <v>69453.385</v>
      </c>
      <c r="D190" s="1" t="n">
        <v>34238.677</v>
      </c>
      <c r="E190" s="1" t="n">
        <v>1945.9558</v>
      </c>
      <c r="F190" s="1" t="n">
        <v>-14614.603</v>
      </c>
      <c r="G190" s="1" t="n">
        <v>-14111.785</v>
      </c>
      <c r="H190" s="1" t="n">
        <v>69453.351</v>
      </c>
      <c r="I190" s="1" t="n">
        <v>1945.9516</v>
      </c>
      <c r="J190" s="1" t="n">
        <v>-7.3073015</v>
      </c>
      <c r="K190" s="1" t="n">
        <v>463.08309</v>
      </c>
      <c r="L190" s="1" t="n">
        <v>1920.9737</v>
      </c>
      <c r="M190" s="1" t="n">
        <v>-7.3128965</v>
      </c>
      <c r="N190" s="1" t="n">
        <v>106939.98</v>
      </c>
      <c r="O190" s="1" t="n">
        <v>53.469989</v>
      </c>
      <c r="P190" s="1" t="n">
        <f aca="false">L190</f>
        <v>1920.9737</v>
      </c>
      <c r="Q190" s="1" t="n">
        <f aca="false">M190-$M$3</f>
        <v>0.4307457</v>
      </c>
    </row>
    <row r="191" customFormat="false" ht="12.8" hidden="false" customHeight="false" outlineLevel="0" collapsed="false">
      <c r="B191" s="1" t="n">
        <v>1890000</v>
      </c>
      <c r="C191" s="1" t="n">
        <v>68492.004</v>
      </c>
      <c r="D191" s="1" t="n">
        <v>34238.677</v>
      </c>
      <c r="E191" s="1" t="n">
        <v>1961.9426</v>
      </c>
      <c r="F191" s="1" t="n">
        <v>-14616.435</v>
      </c>
      <c r="G191" s="1" t="n">
        <v>-14109.487</v>
      </c>
      <c r="H191" s="1" t="n">
        <v>68491.65</v>
      </c>
      <c r="I191" s="1" t="n">
        <v>1961.8986</v>
      </c>
      <c r="J191" s="1" t="n">
        <v>-7.3082176</v>
      </c>
      <c r="K191" s="1" t="n">
        <v>484.6699</v>
      </c>
      <c r="L191" s="1" t="n">
        <v>1956.1008</v>
      </c>
      <c r="M191" s="1" t="n">
        <v>-7.3050822</v>
      </c>
      <c r="N191" s="1" t="n">
        <v>106964.22</v>
      </c>
      <c r="O191" s="1" t="n">
        <v>53.482111</v>
      </c>
      <c r="P191" s="1" t="n">
        <f aca="false">L191</f>
        <v>1956.1008</v>
      </c>
      <c r="Q191" s="1" t="n">
        <f aca="false">M191-$M$3</f>
        <v>0.43856</v>
      </c>
    </row>
    <row r="192" customFormat="false" ht="12.8" hidden="false" customHeight="false" outlineLevel="0" collapsed="false">
      <c r="B192" s="1" t="n">
        <v>1900000</v>
      </c>
      <c r="C192" s="1" t="n">
        <v>70261.127</v>
      </c>
      <c r="D192" s="1" t="n">
        <v>34238.677</v>
      </c>
      <c r="E192" s="1" t="n">
        <v>1989.1219</v>
      </c>
      <c r="F192" s="1" t="n">
        <v>-14605.83</v>
      </c>
      <c r="G192" s="1" t="n">
        <v>-14091.859</v>
      </c>
      <c r="H192" s="1" t="n">
        <v>70260.829</v>
      </c>
      <c r="I192" s="1" t="n">
        <v>1989.0848</v>
      </c>
      <c r="J192" s="1" t="n">
        <v>-7.3029152</v>
      </c>
      <c r="K192" s="1" t="n">
        <v>508.0159</v>
      </c>
      <c r="L192" s="1" t="n">
        <v>1968.9474</v>
      </c>
      <c r="M192" s="1" t="n">
        <v>-7.3039891</v>
      </c>
      <c r="N192" s="1" t="n">
        <v>106817.75</v>
      </c>
      <c r="O192" s="1" t="n">
        <v>53.408874</v>
      </c>
      <c r="P192" s="1" t="n">
        <f aca="false">L192</f>
        <v>1968.9474</v>
      </c>
      <c r="Q192" s="1" t="n">
        <f aca="false">M192-$M$3</f>
        <v>0.4396531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75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76" activeCellId="0" sqref="B76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1734.0552</v>
      </c>
      <c r="D3" s="1" t="n">
        <v>30058.542</v>
      </c>
      <c r="E3" s="1" t="n">
        <v>10.075011</v>
      </c>
      <c r="F3" s="1" t="n">
        <v>-2156.7974</v>
      </c>
      <c r="G3" s="1" t="n">
        <v>-2154.1941</v>
      </c>
      <c r="H3" s="1" t="n">
        <v>1734.055</v>
      </c>
      <c r="I3" s="1" t="n">
        <v>10.074997</v>
      </c>
      <c r="J3" s="1" t="n">
        <v>-1.0783987</v>
      </c>
      <c r="K3" s="1" t="n">
        <v>0.0099880029</v>
      </c>
      <c r="L3" s="1" t="n">
        <v>9.4966705</v>
      </c>
      <c r="M3" s="1" t="n">
        <v>-1.078464</v>
      </c>
      <c r="N3" s="1" t="n">
        <v>2325.9429</v>
      </c>
      <c r="O3" s="1" t="n">
        <v>1.1629715</v>
      </c>
      <c r="P3" s="1" t="n">
        <f aca="false">L3</f>
        <v>9.4966705</v>
      </c>
      <c r="Q3" s="1" t="n">
        <f aca="false">M3-$M$3</f>
        <v>0</v>
      </c>
    </row>
    <row r="4" customFormat="false" ht="12.8" hidden="false" customHeight="false" outlineLevel="0" collapsed="false">
      <c r="B4" s="1" t="n">
        <v>20000</v>
      </c>
      <c r="C4" s="1" t="n">
        <v>2491.4834</v>
      </c>
      <c r="D4" s="1" t="n">
        <v>30058.542</v>
      </c>
      <c r="E4" s="1" t="n">
        <v>20.450739</v>
      </c>
      <c r="F4" s="1" t="n">
        <v>-2153.8729</v>
      </c>
      <c r="G4" s="1" t="n">
        <v>-2148.5886</v>
      </c>
      <c r="H4" s="1" t="n">
        <v>2491.4831</v>
      </c>
      <c r="I4" s="1" t="n">
        <v>20.450715</v>
      </c>
      <c r="J4" s="1" t="n">
        <v>-1.0769365</v>
      </c>
      <c r="K4" s="1" t="n">
        <v>0.024497165</v>
      </c>
      <c r="L4" s="1" t="n">
        <v>19.5713</v>
      </c>
      <c r="M4" s="1" t="n">
        <v>-1.0769878</v>
      </c>
      <c r="N4" s="1" t="n">
        <v>2319.6776</v>
      </c>
      <c r="O4" s="1" t="n">
        <v>1.1598388</v>
      </c>
      <c r="P4" s="1" t="n">
        <f aca="false">L4</f>
        <v>19.5713</v>
      </c>
      <c r="Q4" s="1" t="n">
        <f aca="false">M4-$M$3</f>
        <v>0.00147620000000015</v>
      </c>
    </row>
    <row r="5" customFormat="false" ht="12.8" hidden="false" customHeight="false" outlineLevel="0" collapsed="false">
      <c r="B5" s="1" t="n">
        <v>30000</v>
      </c>
      <c r="C5" s="1" t="n">
        <v>3201.909</v>
      </c>
      <c r="D5" s="1" t="n">
        <v>30058.542</v>
      </c>
      <c r="E5" s="1" t="n">
        <v>30.385359</v>
      </c>
      <c r="F5" s="1" t="n">
        <v>-2151.1417</v>
      </c>
      <c r="G5" s="1" t="n">
        <v>-2143.2904</v>
      </c>
      <c r="H5" s="1" t="n">
        <v>3201.9082</v>
      </c>
      <c r="I5" s="1" t="n">
        <v>30.38527</v>
      </c>
      <c r="J5" s="1" t="n">
        <v>-1.0755709</v>
      </c>
      <c r="K5" s="1" t="n">
        <v>0.022561782</v>
      </c>
      <c r="L5" s="1" t="n">
        <v>29.775041</v>
      </c>
      <c r="M5" s="1" t="n">
        <v>-1.0756883</v>
      </c>
      <c r="N5" s="1" t="n">
        <v>2313.8232</v>
      </c>
      <c r="O5" s="1" t="n">
        <v>1.1569116</v>
      </c>
      <c r="P5" s="1" t="n">
        <f aca="false">L5</f>
        <v>29.775041</v>
      </c>
      <c r="Q5" s="1" t="n">
        <f aca="false">M5-$M$3</f>
        <v>0.00277570000000016</v>
      </c>
    </row>
    <row r="6" customFormat="false" ht="12.8" hidden="false" customHeight="false" outlineLevel="0" collapsed="false">
      <c r="B6" s="1" t="n">
        <v>40000</v>
      </c>
      <c r="C6" s="1" t="n">
        <v>3980.0933</v>
      </c>
      <c r="D6" s="1" t="n">
        <v>30058.542</v>
      </c>
      <c r="E6" s="1" t="n">
        <v>41.030236</v>
      </c>
      <c r="F6" s="1" t="n">
        <v>-2148.4884</v>
      </c>
      <c r="G6" s="1" t="n">
        <v>-2137.8866</v>
      </c>
      <c r="H6" s="1" t="n">
        <v>3980.0926</v>
      </c>
      <c r="I6" s="1" t="n">
        <v>41.030151</v>
      </c>
      <c r="J6" s="1" t="n">
        <v>-1.0742442</v>
      </c>
      <c r="K6" s="1" t="n">
        <v>0.015387654</v>
      </c>
      <c r="L6" s="1" t="n">
        <v>39.822071</v>
      </c>
      <c r="M6" s="1" t="n">
        <v>-1.0743626</v>
      </c>
      <c r="N6" s="1" t="n">
        <v>2308.1482</v>
      </c>
      <c r="O6" s="1" t="n">
        <v>1.1540741</v>
      </c>
      <c r="P6" s="1" t="n">
        <f aca="false">L6</f>
        <v>39.822071</v>
      </c>
      <c r="Q6" s="1" t="n">
        <f aca="false">M6-$M$3</f>
        <v>0.00410140000000014</v>
      </c>
    </row>
    <row r="7" customFormat="false" ht="12.8" hidden="false" customHeight="false" outlineLevel="0" collapsed="false">
      <c r="B7" s="1" t="n">
        <v>50000</v>
      </c>
      <c r="C7" s="1" t="n">
        <v>4830.8972</v>
      </c>
      <c r="D7" s="1" t="n">
        <v>30058.542</v>
      </c>
      <c r="E7" s="1" t="n">
        <v>49.313771</v>
      </c>
      <c r="F7" s="1" t="n">
        <v>-2145.3855</v>
      </c>
      <c r="G7" s="1" t="n">
        <v>-2132.6432</v>
      </c>
      <c r="H7" s="1" t="n">
        <v>4830.8967</v>
      </c>
      <c r="I7" s="1" t="n">
        <v>49.313718</v>
      </c>
      <c r="J7" s="1" t="n">
        <v>-1.0726927</v>
      </c>
      <c r="K7" s="1" t="n">
        <v>0.017938216</v>
      </c>
      <c r="L7" s="1" t="n">
        <v>49.690502</v>
      </c>
      <c r="M7" s="1" t="n">
        <v>-1.0729455</v>
      </c>
      <c r="N7" s="1" t="n">
        <v>2301.5357</v>
      </c>
      <c r="O7" s="1" t="n">
        <v>1.1507679</v>
      </c>
      <c r="P7" s="1" t="n">
        <f aca="false">L7</f>
        <v>49.690502</v>
      </c>
      <c r="Q7" s="1" t="n">
        <f aca="false">M7-$M$3</f>
        <v>0.00551849999999998</v>
      </c>
    </row>
    <row r="8" customFormat="false" ht="12.8" hidden="false" customHeight="false" outlineLevel="0" collapsed="false">
      <c r="B8" s="1" t="n">
        <v>60000</v>
      </c>
      <c r="C8" s="1" t="n">
        <v>5395.9068</v>
      </c>
      <c r="D8" s="1" t="n">
        <v>30058.542</v>
      </c>
      <c r="E8" s="1" t="n">
        <v>62.19897</v>
      </c>
      <c r="F8" s="1" t="n">
        <v>-2143.2796</v>
      </c>
      <c r="G8" s="1" t="n">
        <v>-2127.208</v>
      </c>
      <c r="H8" s="1" t="n">
        <v>5395.905</v>
      </c>
      <c r="I8" s="1" t="n">
        <v>62.198769</v>
      </c>
      <c r="J8" s="1" t="n">
        <v>-1.0716398</v>
      </c>
      <c r="K8" s="1" t="n">
        <v>0.023300622</v>
      </c>
      <c r="L8" s="1" t="n">
        <v>59.796171</v>
      </c>
      <c r="M8" s="1" t="n">
        <v>-1.071682</v>
      </c>
      <c r="N8" s="1" t="n">
        <v>2297.0305</v>
      </c>
      <c r="O8" s="1" t="n">
        <v>1.1485153</v>
      </c>
      <c r="P8" s="1" t="n">
        <f aca="false">L8</f>
        <v>59.796171</v>
      </c>
      <c r="Q8" s="1" t="n">
        <f aca="false">M8-$M$3</f>
        <v>0.00678200000000007</v>
      </c>
    </row>
    <row r="9" customFormat="false" ht="12.8" hidden="false" customHeight="false" outlineLevel="0" collapsed="false">
      <c r="B9" s="1" t="n">
        <v>70000</v>
      </c>
      <c r="C9" s="1" t="n">
        <v>6354.5611</v>
      </c>
      <c r="D9" s="1" t="n">
        <v>30058.542</v>
      </c>
      <c r="E9" s="1" t="n">
        <v>71.342413</v>
      </c>
      <c r="F9" s="1" t="n">
        <v>-2139.5607</v>
      </c>
      <c r="G9" s="1" t="n">
        <v>-2121.1265</v>
      </c>
      <c r="H9" s="1" t="n">
        <v>6354.5605</v>
      </c>
      <c r="I9" s="1" t="n">
        <v>71.342347</v>
      </c>
      <c r="J9" s="1" t="n">
        <v>-1.0697804</v>
      </c>
      <c r="K9" s="1" t="n">
        <v>0.02286308</v>
      </c>
      <c r="L9" s="1" t="n">
        <v>69.213954</v>
      </c>
      <c r="M9" s="1" t="n">
        <v>-1.0702966</v>
      </c>
      <c r="N9" s="1" t="n">
        <v>2289.1095</v>
      </c>
      <c r="O9" s="1" t="n">
        <v>1.1445547</v>
      </c>
      <c r="P9" s="1" t="n">
        <f aca="false">L9</f>
        <v>69.213954</v>
      </c>
      <c r="Q9" s="1" t="n">
        <f aca="false">M9-$M$3</f>
        <v>0.00816740000000005</v>
      </c>
    </row>
    <row r="10" customFormat="false" ht="12.8" hidden="false" customHeight="false" outlineLevel="0" collapsed="false">
      <c r="B10" s="1" t="n">
        <v>80000</v>
      </c>
      <c r="C10" s="1" t="n">
        <v>6907.5181</v>
      </c>
      <c r="D10" s="1" t="n">
        <v>30058.542</v>
      </c>
      <c r="E10" s="1" t="n">
        <v>76.422395</v>
      </c>
      <c r="F10" s="1" t="n">
        <v>-2137.3688</v>
      </c>
      <c r="G10" s="1" t="n">
        <v>-2117.622</v>
      </c>
      <c r="H10" s="1" t="n">
        <v>6907.5178</v>
      </c>
      <c r="I10" s="1" t="n">
        <v>76.42236</v>
      </c>
      <c r="J10" s="1" t="n">
        <v>-1.0686844</v>
      </c>
      <c r="K10" s="1" t="n">
        <v>0.029412795</v>
      </c>
      <c r="L10" s="1" t="n">
        <v>79.517361</v>
      </c>
      <c r="M10" s="1" t="n">
        <v>-1.068757</v>
      </c>
      <c r="N10" s="1" t="n">
        <v>2284.4787</v>
      </c>
      <c r="O10" s="1" t="n">
        <v>1.1422393</v>
      </c>
      <c r="P10" s="1" t="n">
        <f aca="false">L10</f>
        <v>79.517361</v>
      </c>
      <c r="Q10" s="1" t="n">
        <f aca="false">M10-$M$3</f>
        <v>0.00970700000000013</v>
      </c>
    </row>
    <row r="11" customFormat="false" ht="12.8" hidden="false" customHeight="false" outlineLevel="0" collapsed="false">
      <c r="B11" s="1" t="n">
        <v>90000</v>
      </c>
      <c r="C11" s="1" t="n">
        <v>7315.7726</v>
      </c>
      <c r="D11" s="1" t="n">
        <v>30058.542</v>
      </c>
      <c r="E11" s="1" t="n">
        <v>89.606256</v>
      </c>
      <c r="F11" s="1" t="n">
        <v>-2136.1977</v>
      </c>
      <c r="G11" s="1" t="n">
        <v>-2113.0442</v>
      </c>
      <c r="H11" s="1" t="n">
        <v>7315.7708</v>
      </c>
      <c r="I11" s="1" t="n">
        <v>89.606059</v>
      </c>
      <c r="J11" s="1" t="n">
        <v>-1.0680988</v>
      </c>
      <c r="K11" s="1" t="n">
        <v>0.026596688</v>
      </c>
      <c r="L11" s="1" t="n">
        <v>88.889805</v>
      </c>
      <c r="M11" s="1" t="n">
        <v>-1.0675795</v>
      </c>
      <c r="N11" s="1" t="n">
        <v>2281.9818</v>
      </c>
      <c r="O11" s="1" t="n">
        <v>1.1409909</v>
      </c>
      <c r="P11" s="1" t="n">
        <f aca="false">L11</f>
        <v>88.889805</v>
      </c>
      <c r="Q11" s="1" t="n">
        <f aca="false">M11-$M$3</f>
        <v>0.0108845000000002</v>
      </c>
    </row>
    <row r="12" customFormat="false" ht="12.8" hidden="false" customHeight="false" outlineLevel="0" collapsed="false">
      <c r="B12" s="1" t="n">
        <v>100000</v>
      </c>
      <c r="C12" s="1" t="n">
        <v>8142.5391</v>
      </c>
      <c r="D12" s="1" t="n">
        <v>30058.542</v>
      </c>
      <c r="E12" s="1" t="n">
        <v>101.69787</v>
      </c>
      <c r="F12" s="1" t="n">
        <v>-2132.7798</v>
      </c>
      <c r="G12" s="1" t="n">
        <v>-2106.502</v>
      </c>
      <c r="H12" s="1" t="n">
        <v>8142.5383</v>
      </c>
      <c r="I12" s="1" t="n">
        <v>101.69779</v>
      </c>
      <c r="J12" s="1" t="n">
        <v>-1.0663899</v>
      </c>
      <c r="K12" s="1" t="n">
        <v>0.032836814</v>
      </c>
      <c r="L12" s="1" t="n">
        <v>99.829162</v>
      </c>
      <c r="M12" s="1" t="n">
        <v>-1.0661458</v>
      </c>
      <c r="N12" s="1" t="n">
        <v>2274.7377</v>
      </c>
      <c r="O12" s="1" t="n">
        <v>1.1373689</v>
      </c>
      <c r="P12" s="1" t="n">
        <f aca="false">L12</f>
        <v>99.829162</v>
      </c>
      <c r="Q12" s="1" t="n">
        <f aca="false">M12-$M$3</f>
        <v>0.0123182000000002</v>
      </c>
    </row>
    <row r="13" customFormat="false" ht="12.8" hidden="false" customHeight="false" outlineLevel="0" collapsed="false">
      <c r="B13" s="1" t="n">
        <v>110000</v>
      </c>
      <c r="C13" s="1" t="n">
        <v>8849.3267</v>
      </c>
      <c r="D13" s="1" t="n">
        <v>30058.542</v>
      </c>
      <c r="E13" s="1" t="n">
        <v>110.27973</v>
      </c>
      <c r="F13" s="1" t="n">
        <v>-2129.7237</v>
      </c>
      <c r="G13" s="1" t="n">
        <v>-2101.2285</v>
      </c>
      <c r="H13" s="1" t="n">
        <v>8849.3252</v>
      </c>
      <c r="I13" s="1" t="n">
        <v>110.27957</v>
      </c>
      <c r="J13" s="1" t="n">
        <v>-1.0648619</v>
      </c>
      <c r="K13" s="1" t="n">
        <v>0.035921847</v>
      </c>
      <c r="L13" s="1" t="n">
        <v>111.50355</v>
      </c>
      <c r="M13" s="1" t="n">
        <v>-1.0647466</v>
      </c>
      <c r="N13" s="1" t="n">
        <v>2268.2568</v>
      </c>
      <c r="O13" s="1" t="n">
        <v>1.1341284</v>
      </c>
      <c r="P13" s="1" t="n">
        <f aca="false">L13</f>
        <v>111.50355</v>
      </c>
      <c r="Q13" s="1" t="n">
        <f aca="false">M13-$M$3</f>
        <v>0.0137174</v>
      </c>
    </row>
    <row r="14" customFormat="false" ht="12.8" hidden="false" customHeight="false" outlineLevel="0" collapsed="false">
      <c r="B14" s="1" t="n">
        <v>120000</v>
      </c>
      <c r="C14" s="1" t="n">
        <v>9506.4439</v>
      </c>
      <c r="D14" s="1" t="n">
        <v>30058.542</v>
      </c>
      <c r="E14" s="1" t="n">
        <v>120.84155</v>
      </c>
      <c r="F14" s="1" t="n">
        <v>-2127.5887</v>
      </c>
      <c r="G14" s="1" t="n">
        <v>-2096.3644</v>
      </c>
      <c r="H14" s="1" t="n">
        <v>9506.4437</v>
      </c>
      <c r="I14" s="1" t="n">
        <v>120.84153</v>
      </c>
      <c r="J14" s="1" t="n">
        <v>-1.0637944</v>
      </c>
      <c r="K14" s="1" t="n">
        <v>0.040921708</v>
      </c>
      <c r="L14" s="1" t="n">
        <v>120.70202</v>
      </c>
      <c r="M14" s="1" t="n">
        <v>-1.0636021</v>
      </c>
      <c r="N14" s="1" t="n">
        <v>2263.7376</v>
      </c>
      <c r="O14" s="1" t="n">
        <v>1.1318688</v>
      </c>
      <c r="P14" s="1" t="n">
        <f aca="false">L14</f>
        <v>120.70202</v>
      </c>
      <c r="Q14" s="1" t="n">
        <f aca="false">M14-$M$3</f>
        <v>0.0148619000000001</v>
      </c>
    </row>
    <row r="15" customFormat="false" ht="12.8" hidden="false" customHeight="false" outlineLevel="0" collapsed="false">
      <c r="B15" s="1" t="n">
        <v>130000</v>
      </c>
      <c r="C15" s="1" t="n">
        <v>10757.02</v>
      </c>
      <c r="D15" s="1" t="n">
        <v>30058.542</v>
      </c>
      <c r="E15" s="1" t="n">
        <v>126.89324</v>
      </c>
      <c r="F15" s="1" t="n">
        <v>-2123.0803</v>
      </c>
      <c r="G15" s="1" t="n">
        <v>-2090.2922</v>
      </c>
      <c r="H15" s="1" t="n">
        <v>10757.019</v>
      </c>
      <c r="I15" s="1" t="n">
        <v>126.89311</v>
      </c>
      <c r="J15" s="1" t="n">
        <v>-1.0615401</v>
      </c>
      <c r="K15" s="1" t="n">
        <v>0.046347687</v>
      </c>
      <c r="L15" s="1" t="n">
        <v>128.70841</v>
      </c>
      <c r="M15" s="1" t="n">
        <v>-1.0622988</v>
      </c>
      <c r="N15" s="1" t="n">
        <v>2254.237</v>
      </c>
      <c r="O15" s="1" t="n">
        <v>1.1271185</v>
      </c>
      <c r="P15" s="1" t="n">
        <f aca="false">L15</f>
        <v>128.70841</v>
      </c>
      <c r="Q15" s="1" t="n">
        <f aca="false">M15-$M$3</f>
        <v>0.0161652000000001</v>
      </c>
    </row>
    <row r="16" customFormat="false" ht="12.8" hidden="false" customHeight="false" outlineLevel="0" collapsed="false">
      <c r="B16" s="1" t="n">
        <v>140000</v>
      </c>
      <c r="C16" s="1" t="n">
        <v>11157.39</v>
      </c>
      <c r="D16" s="1" t="n">
        <v>30058.542</v>
      </c>
      <c r="E16" s="1" t="n">
        <v>141.07711</v>
      </c>
      <c r="F16" s="1" t="n">
        <v>-2121.6277</v>
      </c>
      <c r="G16" s="1" t="n">
        <v>-2085.1746</v>
      </c>
      <c r="H16" s="1" t="n">
        <v>11157.389</v>
      </c>
      <c r="I16" s="1" t="n">
        <v>141.07695</v>
      </c>
      <c r="J16" s="1" t="n">
        <v>-1.0608138</v>
      </c>
      <c r="K16" s="1" t="n">
        <v>0.040799259</v>
      </c>
      <c r="L16" s="1" t="n">
        <v>140.42786</v>
      </c>
      <c r="M16" s="1" t="n">
        <v>-1.0608281</v>
      </c>
      <c r="N16" s="1" t="n">
        <v>2251.2409</v>
      </c>
      <c r="O16" s="1" t="n">
        <v>1.1256204</v>
      </c>
      <c r="P16" s="1" t="n">
        <f aca="false">L16</f>
        <v>140.42786</v>
      </c>
      <c r="Q16" s="1" t="n">
        <f aca="false">M16-$M$3</f>
        <v>0.0176359000000002</v>
      </c>
    </row>
    <row r="17" customFormat="false" ht="12.8" hidden="false" customHeight="false" outlineLevel="0" collapsed="false">
      <c r="B17" s="1" t="n">
        <v>150000</v>
      </c>
      <c r="C17" s="1" t="n">
        <v>12084.096</v>
      </c>
      <c r="D17" s="1" t="n">
        <v>30058.542</v>
      </c>
      <c r="E17" s="1" t="n">
        <v>150.49916</v>
      </c>
      <c r="F17" s="1" t="n">
        <v>-2118.6836</v>
      </c>
      <c r="G17" s="1" t="n">
        <v>-2079.7959</v>
      </c>
      <c r="H17" s="1" t="n">
        <v>12084.091</v>
      </c>
      <c r="I17" s="1" t="n">
        <v>150.49869</v>
      </c>
      <c r="J17" s="1" t="n">
        <v>-1.0593418</v>
      </c>
      <c r="K17" s="1" t="n">
        <v>0.046890208</v>
      </c>
      <c r="L17" s="1" t="n">
        <v>149.28117</v>
      </c>
      <c r="M17" s="1" t="n">
        <v>-1.0594993</v>
      </c>
      <c r="N17" s="1" t="n">
        <v>2245.0434</v>
      </c>
      <c r="O17" s="1" t="n">
        <v>1.1225217</v>
      </c>
      <c r="P17" s="1" t="n">
        <f aca="false">L17</f>
        <v>149.28117</v>
      </c>
      <c r="Q17" s="1" t="n">
        <f aca="false">M17-$M$3</f>
        <v>0.0189647000000002</v>
      </c>
    </row>
    <row r="18" customFormat="false" ht="12.8" hidden="false" customHeight="false" outlineLevel="0" collapsed="false">
      <c r="B18" s="1" t="n">
        <v>160000</v>
      </c>
      <c r="C18" s="1" t="n">
        <v>12599.838</v>
      </c>
      <c r="D18" s="1" t="n">
        <v>30058.542</v>
      </c>
      <c r="E18" s="1" t="n">
        <v>157.43957</v>
      </c>
      <c r="F18" s="1" t="n">
        <v>-2115.8157</v>
      </c>
      <c r="G18" s="1" t="n">
        <v>-2075.1348</v>
      </c>
      <c r="H18" s="1" t="n">
        <v>12599.838</v>
      </c>
      <c r="I18" s="1" t="n">
        <v>157.43949</v>
      </c>
      <c r="J18" s="1" t="n">
        <v>-1.0579079</v>
      </c>
      <c r="K18" s="1" t="n">
        <v>0.048334722</v>
      </c>
      <c r="L18" s="1" t="n">
        <v>159.58347</v>
      </c>
      <c r="M18" s="1" t="n">
        <v>-1.0582803</v>
      </c>
      <c r="N18" s="1" t="n">
        <v>2239.0099</v>
      </c>
      <c r="O18" s="1" t="n">
        <v>1.119505</v>
      </c>
      <c r="P18" s="1" t="n">
        <f aca="false">L18</f>
        <v>159.58347</v>
      </c>
      <c r="Q18" s="1" t="n">
        <f aca="false">M18-$M$3</f>
        <v>0.0201837</v>
      </c>
    </row>
    <row r="19" customFormat="false" ht="12.8" hidden="false" customHeight="false" outlineLevel="0" collapsed="false">
      <c r="B19" s="1" t="n">
        <v>170000</v>
      </c>
      <c r="C19" s="1" t="n">
        <v>13444.083</v>
      </c>
      <c r="D19" s="1" t="n">
        <v>30058.542</v>
      </c>
      <c r="E19" s="1" t="n">
        <v>168.5644</v>
      </c>
      <c r="F19" s="1" t="n">
        <v>-2112.8303</v>
      </c>
      <c r="G19" s="1" t="n">
        <v>-2069.2748</v>
      </c>
      <c r="H19" s="1" t="n">
        <v>13444.071</v>
      </c>
      <c r="I19" s="1" t="n">
        <v>168.56305</v>
      </c>
      <c r="J19" s="1" t="n">
        <v>-1.0564152</v>
      </c>
      <c r="K19" s="1" t="n">
        <v>0.047684714</v>
      </c>
      <c r="L19" s="1" t="n">
        <v>170.6933</v>
      </c>
      <c r="M19" s="1" t="n">
        <v>-1.0567166</v>
      </c>
      <c r="N19" s="1" t="n">
        <v>2232.7851</v>
      </c>
      <c r="O19" s="1" t="n">
        <v>1.1163926</v>
      </c>
      <c r="P19" s="1" t="n">
        <f aca="false">L19</f>
        <v>170.6933</v>
      </c>
      <c r="Q19" s="1" t="n">
        <f aca="false">M19-$M$3</f>
        <v>0.0217474000000002</v>
      </c>
    </row>
    <row r="20" customFormat="false" ht="12.8" hidden="false" customHeight="false" outlineLevel="0" collapsed="false">
      <c r="B20" s="1" t="n">
        <v>180000</v>
      </c>
      <c r="C20" s="1" t="n">
        <v>14051.95</v>
      </c>
      <c r="D20" s="1" t="n">
        <v>30058.542</v>
      </c>
      <c r="E20" s="1" t="n">
        <v>183.2658</v>
      </c>
      <c r="F20" s="1" t="n">
        <v>-2110.9244</v>
      </c>
      <c r="G20" s="1" t="n">
        <v>-2063.5701</v>
      </c>
      <c r="H20" s="1" t="n">
        <v>14051.944</v>
      </c>
      <c r="I20" s="1" t="n">
        <v>183.26518</v>
      </c>
      <c r="J20" s="1" t="n">
        <v>-1.0554622</v>
      </c>
      <c r="K20" s="1" t="n">
        <v>0.051037514</v>
      </c>
      <c r="L20" s="1" t="n">
        <v>180.00625</v>
      </c>
      <c r="M20" s="1" t="n">
        <v>-1.0553917</v>
      </c>
      <c r="N20" s="1" t="n">
        <v>2228.821</v>
      </c>
      <c r="O20" s="1" t="n">
        <v>1.1144105</v>
      </c>
      <c r="P20" s="1" t="n">
        <f aca="false">L20</f>
        <v>180.00625</v>
      </c>
      <c r="Q20" s="1" t="n">
        <f aca="false">M20-$M$3</f>
        <v>0.0230723000000002</v>
      </c>
    </row>
    <row r="21" customFormat="false" ht="12.8" hidden="false" customHeight="false" outlineLevel="0" collapsed="false">
      <c r="B21" s="1" t="n">
        <v>190000</v>
      </c>
      <c r="C21" s="1" t="n">
        <v>14539.527</v>
      </c>
      <c r="D21" s="1" t="n">
        <v>30058.542</v>
      </c>
      <c r="E21" s="1" t="n">
        <v>188.55122</v>
      </c>
      <c r="F21" s="1" t="n">
        <v>-2108.8369</v>
      </c>
      <c r="G21" s="1" t="n">
        <v>-2060.1169</v>
      </c>
      <c r="H21" s="1" t="n">
        <v>14539.527</v>
      </c>
      <c r="I21" s="1" t="n">
        <v>188.55121</v>
      </c>
      <c r="J21" s="1" t="n">
        <v>-1.0544184</v>
      </c>
      <c r="K21" s="1" t="n">
        <v>0.052502455</v>
      </c>
      <c r="L21" s="1" t="n">
        <v>190.57425</v>
      </c>
      <c r="M21" s="1" t="n">
        <v>-1.0542224</v>
      </c>
      <c r="N21" s="1" t="n">
        <v>2224.4275</v>
      </c>
      <c r="O21" s="1" t="n">
        <v>1.1122137</v>
      </c>
      <c r="P21" s="1" t="n">
        <f aca="false">L21</f>
        <v>190.57425</v>
      </c>
      <c r="Q21" s="1" t="n">
        <f aca="false">M21-$M$3</f>
        <v>0.0242416000000001</v>
      </c>
    </row>
    <row r="22" customFormat="false" ht="12.8" hidden="false" customHeight="false" outlineLevel="0" collapsed="false">
      <c r="B22" s="1" t="n">
        <v>200000</v>
      </c>
      <c r="C22" s="1" t="n">
        <v>15718.146</v>
      </c>
      <c r="D22" s="1" t="n">
        <v>30058.542</v>
      </c>
      <c r="E22" s="1" t="n">
        <v>201.59436</v>
      </c>
      <c r="F22" s="1" t="n">
        <v>-2104.6015</v>
      </c>
      <c r="G22" s="1" t="n">
        <v>-2052.5113</v>
      </c>
      <c r="H22" s="1" t="n">
        <v>15718.145</v>
      </c>
      <c r="I22" s="1" t="n">
        <v>201.59418</v>
      </c>
      <c r="J22" s="1" t="n">
        <v>-1.0523008</v>
      </c>
      <c r="K22" s="1" t="n">
        <v>0.061797746</v>
      </c>
      <c r="L22" s="1" t="n">
        <v>199.67817</v>
      </c>
      <c r="M22" s="1" t="n">
        <v>-1.0527907</v>
      </c>
      <c r="N22" s="1" t="n">
        <v>2215.5829</v>
      </c>
      <c r="O22" s="1" t="n">
        <v>1.1077915</v>
      </c>
      <c r="P22" s="1" t="n">
        <f aca="false">L22</f>
        <v>199.67817</v>
      </c>
      <c r="Q22" s="1" t="n">
        <f aca="false">M22-$M$3</f>
        <v>0.0256733</v>
      </c>
    </row>
    <row r="23" customFormat="false" ht="12.8" hidden="false" customHeight="false" outlineLevel="0" collapsed="false">
      <c r="B23" s="1" t="n">
        <v>210000</v>
      </c>
      <c r="C23" s="1" t="n">
        <v>16225.543</v>
      </c>
      <c r="D23" s="1" t="n">
        <v>30058.542</v>
      </c>
      <c r="E23" s="1" t="n">
        <v>204.85036</v>
      </c>
      <c r="F23" s="1" t="n">
        <v>-2102.0228</v>
      </c>
      <c r="G23" s="1" t="n">
        <v>-2049.0913</v>
      </c>
      <c r="H23" s="1" t="n">
        <v>16225.535</v>
      </c>
      <c r="I23" s="1" t="n">
        <v>204.84957</v>
      </c>
      <c r="J23" s="1" t="n">
        <v>-1.0510114</v>
      </c>
      <c r="K23" s="1" t="n">
        <v>0.061212713</v>
      </c>
      <c r="L23" s="1" t="n">
        <v>208.3548</v>
      </c>
      <c r="M23" s="1" t="n">
        <v>-1.0514208</v>
      </c>
      <c r="N23" s="1" t="n">
        <v>2210.349</v>
      </c>
      <c r="O23" s="1" t="n">
        <v>1.1051745</v>
      </c>
      <c r="P23" s="1" t="n">
        <f aca="false">L23</f>
        <v>208.3548</v>
      </c>
      <c r="Q23" s="1" t="n">
        <f aca="false">M23-$M$3</f>
        <v>0.0270432</v>
      </c>
    </row>
    <row r="24" customFormat="false" ht="12.8" hidden="false" customHeight="false" outlineLevel="0" collapsed="false">
      <c r="B24" s="1" t="n">
        <v>220000</v>
      </c>
      <c r="C24" s="1" t="n">
        <v>17051.895</v>
      </c>
      <c r="D24" s="1" t="n">
        <v>30058.542</v>
      </c>
      <c r="E24" s="1" t="n">
        <v>222.55873</v>
      </c>
      <c r="F24" s="1" t="n">
        <v>-2100.2645</v>
      </c>
      <c r="G24" s="1" t="n">
        <v>-2042.7573</v>
      </c>
      <c r="H24" s="1" t="n">
        <v>17051.893</v>
      </c>
      <c r="I24" s="1" t="n">
        <v>222.55855</v>
      </c>
      <c r="J24" s="1" t="n">
        <v>-1.0501322</v>
      </c>
      <c r="K24" s="1" t="n">
        <v>0.0729631</v>
      </c>
      <c r="L24" s="1" t="n">
        <v>221.23765</v>
      </c>
      <c r="M24" s="1" t="n">
        <v>-1.0498207</v>
      </c>
      <c r="N24" s="1" t="n">
        <v>2206.5527</v>
      </c>
      <c r="O24" s="1" t="n">
        <v>1.1032763</v>
      </c>
      <c r="P24" s="1" t="n">
        <f aca="false">L24</f>
        <v>221.23765</v>
      </c>
      <c r="Q24" s="1" t="n">
        <f aca="false">M24-$M$3</f>
        <v>0.0286433000000002</v>
      </c>
    </row>
    <row r="25" customFormat="false" ht="12.8" hidden="false" customHeight="false" outlineLevel="0" collapsed="false">
      <c r="B25" s="1" t="n">
        <v>230000</v>
      </c>
      <c r="C25" s="1" t="n">
        <v>17505.994</v>
      </c>
      <c r="D25" s="1" t="n">
        <v>30058.542</v>
      </c>
      <c r="E25" s="1" t="n">
        <v>227.87926</v>
      </c>
      <c r="F25" s="1" t="n">
        <v>-2097.0747</v>
      </c>
      <c r="G25" s="1" t="n">
        <v>-2038.1928</v>
      </c>
      <c r="H25" s="1" t="n">
        <v>17505.991</v>
      </c>
      <c r="I25" s="1" t="n">
        <v>227.87895</v>
      </c>
      <c r="J25" s="1" t="n">
        <v>-1.0485374</v>
      </c>
      <c r="K25" s="1" t="n">
        <v>0.072861395</v>
      </c>
      <c r="L25" s="1" t="n">
        <v>228.26034</v>
      </c>
      <c r="M25" s="1" t="n">
        <v>-1.0484003</v>
      </c>
      <c r="N25" s="1" t="n">
        <v>2199.9873</v>
      </c>
      <c r="O25" s="1" t="n">
        <v>1.0999936</v>
      </c>
      <c r="P25" s="1" t="n">
        <f aca="false">L25</f>
        <v>228.26034</v>
      </c>
      <c r="Q25" s="1" t="n">
        <f aca="false">M25-$M$3</f>
        <v>0.0300637000000001</v>
      </c>
    </row>
    <row r="26" customFormat="false" ht="12.8" hidden="false" customHeight="false" outlineLevel="0" collapsed="false">
      <c r="B26" s="1" t="n">
        <v>240000</v>
      </c>
      <c r="C26" s="1" t="n">
        <v>18856.591</v>
      </c>
      <c r="D26" s="1" t="n">
        <v>30058.542</v>
      </c>
      <c r="E26" s="1" t="n">
        <v>239.31371</v>
      </c>
      <c r="F26" s="1" t="n">
        <v>-2093.3293</v>
      </c>
      <c r="G26" s="1" t="n">
        <v>-2031.4928</v>
      </c>
      <c r="H26" s="1" t="n">
        <v>18856.584</v>
      </c>
      <c r="I26" s="1" t="n">
        <v>239.31285</v>
      </c>
      <c r="J26" s="1" t="n">
        <v>-1.0466647</v>
      </c>
      <c r="K26" s="1" t="n">
        <v>0.07047172</v>
      </c>
      <c r="L26" s="1" t="n">
        <v>240.08896</v>
      </c>
      <c r="M26" s="1" t="n">
        <v>-1.0471727</v>
      </c>
      <c r="N26" s="1" t="n">
        <v>2192.2522</v>
      </c>
      <c r="O26" s="1" t="n">
        <v>1.0961261</v>
      </c>
      <c r="P26" s="1" t="n">
        <f aca="false">L26</f>
        <v>240.08896</v>
      </c>
      <c r="Q26" s="1" t="n">
        <f aca="false">M26-$M$3</f>
        <v>0.0312913000000001</v>
      </c>
    </row>
    <row r="27" customFormat="false" ht="12.8" hidden="false" customHeight="false" outlineLevel="0" collapsed="false">
      <c r="B27" s="1" t="n">
        <v>250000</v>
      </c>
      <c r="C27" s="1" t="n">
        <v>18579.153</v>
      </c>
      <c r="D27" s="1" t="n">
        <v>30058.542</v>
      </c>
      <c r="E27" s="1" t="n">
        <v>254.22976</v>
      </c>
      <c r="F27" s="1" t="n">
        <v>-2093.4288</v>
      </c>
      <c r="G27" s="1" t="n">
        <v>-2027.7382</v>
      </c>
      <c r="H27" s="1" t="n">
        <v>18579.148</v>
      </c>
      <c r="I27" s="1" t="n">
        <v>254.22931</v>
      </c>
      <c r="J27" s="1" t="n">
        <v>-1.0467144</v>
      </c>
      <c r="K27" s="1" t="n">
        <v>0.07812067</v>
      </c>
      <c r="L27" s="1" t="n">
        <v>250.75143</v>
      </c>
      <c r="M27" s="1" t="n">
        <v>-1.0459015</v>
      </c>
      <c r="N27" s="1" t="n">
        <v>2192.402</v>
      </c>
      <c r="O27" s="1" t="n">
        <v>1.096201</v>
      </c>
      <c r="P27" s="1" t="n">
        <f aca="false">L27</f>
        <v>250.75143</v>
      </c>
      <c r="Q27" s="1" t="n">
        <f aca="false">M27-$M$3</f>
        <v>0.0325625000000001</v>
      </c>
    </row>
    <row r="28" customFormat="false" ht="12.8" hidden="false" customHeight="false" outlineLevel="0" collapsed="false">
      <c r="B28" s="1" t="n">
        <v>260000</v>
      </c>
      <c r="C28" s="1" t="n">
        <v>19496.504</v>
      </c>
      <c r="D28" s="1" t="n">
        <v>30058.542</v>
      </c>
      <c r="E28" s="1" t="n">
        <v>260.35809</v>
      </c>
      <c r="F28" s="1" t="n">
        <v>-2090.7428</v>
      </c>
      <c r="G28" s="1" t="n">
        <v>-2023.4687</v>
      </c>
      <c r="H28" s="1" t="n">
        <v>19496.503</v>
      </c>
      <c r="I28" s="1" t="n">
        <v>260.35794</v>
      </c>
      <c r="J28" s="1" t="n">
        <v>-1.0453714</v>
      </c>
      <c r="K28" s="1" t="n">
        <v>0.074933684</v>
      </c>
      <c r="L28" s="1" t="n">
        <v>259.24605</v>
      </c>
      <c r="M28" s="1" t="n">
        <v>-1.0449625</v>
      </c>
      <c r="N28" s="1" t="n">
        <v>2186.8777</v>
      </c>
      <c r="O28" s="1" t="n">
        <v>1.0934388</v>
      </c>
      <c r="P28" s="1" t="n">
        <f aca="false">L28</f>
        <v>259.24605</v>
      </c>
      <c r="Q28" s="1" t="n">
        <f aca="false">M28-$M$3</f>
        <v>0.0335015000000001</v>
      </c>
    </row>
    <row r="29" customFormat="false" ht="12.8" hidden="false" customHeight="false" outlineLevel="0" collapsed="false">
      <c r="B29" s="1" t="n">
        <v>270000</v>
      </c>
      <c r="C29" s="1" t="n">
        <v>19852.344</v>
      </c>
      <c r="D29" s="1" t="n">
        <v>30058.542</v>
      </c>
      <c r="E29" s="1" t="n">
        <v>267.14318</v>
      </c>
      <c r="F29" s="1" t="n">
        <v>-2089.1063</v>
      </c>
      <c r="G29" s="1" t="n">
        <v>-2020.0789</v>
      </c>
      <c r="H29" s="1" t="n">
        <v>19852.341</v>
      </c>
      <c r="I29" s="1" t="n">
        <v>267.14291</v>
      </c>
      <c r="J29" s="1" t="n">
        <v>-1.0445532</v>
      </c>
      <c r="K29" s="1" t="n">
        <v>0.075529909</v>
      </c>
      <c r="L29" s="1" t="n">
        <v>268.52485</v>
      </c>
      <c r="M29" s="1" t="n">
        <v>-1.0439329</v>
      </c>
      <c r="N29" s="1" t="n">
        <v>2183.5763</v>
      </c>
      <c r="O29" s="1" t="n">
        <v>1.0917882</v>
      </c>
      <c r="P29" s="1" t="n">
        <f aca="false">L29</f>
        <v>268.52485</v>
      </c>
      <c r="Q29" s="1" t="n">
        <f aca="false">M29-$M$3</f>
        <v>0.0345311000000002</v>
      </c>
    </row>
    <row r="30" customFormat="false" ht="12.8" hidden="false" customHeight="false" outlineLevel="0" collapsed="false">
      <c r="B30" s="1" t="n">
        <v>280000</v>
      </c>
      <c r="C30" s="1" t="n">
        <v>21363.903</v>
      </c>
      <c r="D30" s="1" t="n">
        <v>30058.542</v>
      </c>
      <c r="E30" s="1" t="n">
        <v>281.18281</v>
      </c>
      <c r="F30" s="1" t="n">
        <v>-2083.2546</v>
      </c>
      <c r="G30" s="1" t="n">
        <v>-2010.5995</v>
      </c>
      <c r="H30" s="1" t="n">
        <v>21363.902</v>
      </c>
      <c r="I30" s="1" t="n">
        <v>281.18276</v>
      </c>
      <c r="J30" s="1" t="n">
        <v>-1.0416273</v>
      </c>
      <c r="K30" s="1" t="n">
        <v>0.085176335</v>
      </c>
      <c r="L30" s="1" t="n">
        <v>278.81637</v>
      </c>
      <c r="M30" s="1" t="n">
        <v>-1.0415769</v>
      </c>
      <c r="N30" s="1" t="n">
        <v>2171.396</v>
      </c>
      <c r="O30" s="1" t="n">
        <v>1.085698</v>
      </c>
      <c r="P30" s="1" t="n">
        <f aca="false">L30</f>
        <v>278.81637</v>
      </c>
      <c r="Q30" s="1" t="n">
        <f aca="false">M30-$M$3</f>
        <v>0.0368871000000002</v>
      </c>
    </row>
    <row r="31" customFormat="false" ht="12.8" hidden="false" customHeight="false" outlineLevel="0" collapsed="false">
      <c r="B31" s="1" t="n">
        <v>290000</v>
      </c>
      <c r="C31" s="1" t="n">
        <v>22288.289</v>
      </c>
      <c r="D31" s="1" t="n">
        <v>30058.542</v>
      </c>
      <c r="E31" s="1" t="n">
        <v>299.12953</v>
      </c>
      <c r="F31" s="1" t="n">
        <v>-2081.1349</v>
      </c>
      <c r="G31" s="1" t="n">
        <v>-2003.8425</v>
      </c>
      <c r="H31" s="1" t="n">
        <v>22288.285</v>
      </c>
      <c r="I31" s="1" t="n">
        <v>299.12914</v>
      </c>
      <c r="J31" s="1" t="n">
        <v>-1.0405674</v>
      </c>
      <c r="K31" s="1" t="n">
        <v>0.076081163</v>
      </c>
      <c r="L31" s="1" t="n">
        <v>289.54001</v>
      </c>
      <c r="M31" s="1" t="n">
        <v>-1.0411674</v>
      </c>
      <c r="N31" s="1" t="n">
        <v>2167.1296</v>
      </c>
      <c r="O31" s="1" t="n">
        <v>1.0835648</v>
      </c>
      <c r="P31" s="1" t="n">
        <f aca="false">L31</f>
        <v>289.54001</v>
      </c>
      <c r="Q31" s="1" t="n">
        <f aca="false">M31-$M$3</f>
        <v>0.0372966000000001</v>
      </c>
    </row>
    <row r="32" customFormat="false" ht="12.8" hidden="false" customHeight="false" outlineLevel="0" collapsed="false">
      <c r="B32" s="1" t="n">
        <v>300000</v>
      </c>
      <c r="C32" s="1" t="n">
        <v>22803.248</v>
      </c>
      <c r="D32" s="1" t="n">
        <v>30058.542</v>
      </c>
      <c r="E32" s="1" t="n">
        <v>299.40761</v>
      </c>
      <c r="F32" s="1" t="n">
        <v>-2078.0984</v>
      </c>
      <c r="G32" s="1" t="n">
        <v>-2000.7341</v>
      </c>
      <c r="H32" s="1" t="n">
        <v>22803.246</v>
      </c>
      <c r="I32" s="1" t="n">
        <v>299.40733</v>
      </c>
      <c r="J32" s="1" t="n">
        <v>-1.0390492</v>
      </c>
      <c r="K32" s="1" t="n">
        <v>0.091092736</v>
      </c>
      <c r="L32" s="1" t="n">
        <v>301.31627</v>
      </c>
      <c r="M32" s="1" t="n">
        <v>-1.0391653</v>
      </c>
      <c r="N32" s="1" t="n">
        <v>2160.8922</v>
      </c>
      <c r="O32" s="1" t="n">
        <v>1.0804461</v>
      </c>
      <c r="P32" s="1" t="n">
        <f aca="false">L32</f>
        <v>301.31627</v>
      </c>
      <c r="Q32" s="1" t="n">
        <f aca="false">M32-$M$3</f>
        <v>0.0392987</v>
      </c>
    </row>
    <row r="33" customFormat="false" ht="12.8" hidden="false" customHeight="false" outlineLevel="0" collapsed="false">
      <c r="B33" s="1" t="n">
        <v>310000</v>
      </c>
      <c r="C33" s="1" t="n">
        <v>23706.059</v>
      </c>
      <c r="D33" s="1" t="n">
        <v>30058.542</v>
      </c>
      <c r="E33" s="1" t="n">
        <v>311.06528</v>
      </c>
      <c r="F33" s="1" t="n">
        <v>-2073.9065</v>
      </c>
      <c r="G33" s="1" t="n">
        <v>-1993.53</v>
      </c>
      <c r="H33" s="1" t="n">
        <v>23706.053</v>
      </c>
      <c r="I33" s="1" t="n">
        <v>311.0646</v>
      </c>
      <c r="J33" s="1" t="n">
        <v>-1.0369532</v>
      </c>
      <c r="K33" s="1" t="n">
        <v>0.088977876</v>
      </c>
      <c r="L33" s="1" t="n">
        <v>310.69063</v>
      </c>
      <c r="M33" s="1" t="n">
        <v>-1.0379318</v>
      </c>
      <c r="N33" s="1" t="n">
        <v>2152.3536</v>
      </c>
      <c r="O33" s="1" t="n">
        <v>1.0761768</v>
      </c>
      <c r="P33" s="1" t="n">
        <f aca="false">L33</f>
        <v>310.69063</v>
      </c>
      <c r="Q33" s="1" t="n">
        <f aca="false">M33-$M$3</f>
        <v>0.0405322000000001</v>
      </c>
    </row>
    <row r="34" customFormat="false" ht="12.8" hidden="false" customHeight="false" outlineLevel="0" collapsed="false">
      <c r="B34" s="1" t="n">
        <v>320000</v>
      </c>
      <c r="C34" s="1" t="n">
        <v>24100.75</v>
      </c>
      <c r="D34" s="1" t="n">
        <v>30058.542</v>
      </c>
      <c r="E34" s="1" t="n">
        <v>333.82396</v>
      </c>
      <c r="F34" s="1" t="n">
        <v>-2073.2335</v>
      </c>
      <c r="G34" s="1" t="n">
        <v>-1986.9764</v>
      </c>
      <c r="H34" s="1" t="n">
        <v>24100.738</v>
      </c>
      <c r="I34" s="1" t="n">
        <v>333.82274</v>
      </c>
      <c r="J34" s="1" t="n">
        <v>-1.0366168</v>
      </c>
      <c r="K34" s="1" t="n">
        <v>0.08427491</v>
      </c>
      <c r="L34" s="1" t="n">
        <v>322.87288</v>
      </c>
      <c r="M34" s="1" t="n">
        <v>-1.0363402</v>
      </c>
      <c r="N34" s="1" t="n">
        <v>2150.9679</v>
      </c>
      <c r="O34" s="1" t="n">
        <v>1.075484</v>
      </c>
      <c r="P34" s="1" t="n">
        <f aca="false">L34</f>
        <v>322.87288</v>
      </c>
      <c r="Q34" s="1" t="n">
        <f aca="false">M34-$M$3</f>
        <v>0.0421238000000002</v>
      </c>
    </row>
    <row r="35" customFormat="false" ht="12.8" hidden="false" customHeight="false" outlineLevel="0" collapsed="false">
      <c r="B35" s="1" t="n">
        <v>330000</v>
      </c>
      <c r="C35" s="1" t="n">
        <v>24321.947</v>
      </c>
      <c r="D35" s="1" t="n">
        <v>30058.542</v>
      </c>
      <c r="E35" s="1" t="n">
        <v>335.63549</v>
      </c>
      <c r="F35" s="1" t="n">
        <v>-2071.7659</v>
      </c>
      <c r="G35" s="1" t="n">
        <v>-1985.0407</v>
      </c>
      <c r="H35" s="1" t="n">
        <v>24321.936</v>
      </c>
      <c r="I35" s="1" t="n">
        <v>335.63427</v>
      </c>
      <c r="J35" s="1" t="n">
        <v>-1.035883</v>
      </c>
      <c r="K35" s="1" t="n">
        <v>0.090682773</v>
      </c>
      <c r="L35" s="1" t="n">
        <v>328.76041</v>
      </c>
      <c r="M35" s="1" t="n">
        <v>-1.0354039</v>
      </c>
      <c r="N35" s="1" t="n">
        <v>2147.9359</v>
      </c>
      <c r="O35" s="1" t="n">
        <v>1.073968</v>
      </c>
      <c r="P35" s="1" t="n">
        <f aca="false">L35</f>
        <v>328.76041</v>
      </c>
      <c r="Q35" s="1" t="n">
        <f aca="false">M35-$M$3</f>
        <v>0.0430601000000002</v>
      </c>
    </row>
    <row r="36" customFormat="false" ht="12.8" hidden="false" customHeight="false" outlineLevel="0" collapsed="false">
      <c r="B36" s="1" t="n">
        <v>340000</v>
      </c>
      <c r="C36" s="1" t="n">
        <v>26450.414</v>
      </c>
      <c r="D36" s="1" t="n">
        <v>30058.542</v>
      </c>
      <c r="E36" s="1" t="n">
        <v>347.04432</v>
      </c>
      <c r="F36" s="1" t="n">
        <v>-2064.4603</v>
      </c>
      <c r="G36" s="1" t="n">
        <v>-1974.7872</v>
      </c>
      <c r="H36" s="1" t="n">
        <v>26450.406</v>
      </c>
      <c r="I36" s="1" t="n">
        <v>347.04342</v>
      </c>
      <c r="J36" s="1" t="n">
        <v>-1.0322302</v>
      </c>
      <c r="K36" s="1" t="n">
        <v>0.096098495</v>
      </c>
      <c r="L36" s="1" t="n">
        <v>343.40752</v>
      </c>
      <c r="M36" s="1" t="n">
        <v>-1.0335854</v>
      </c>
      <c r="N36" s="1" t="n">
        <v>2133.0791</v>
      </c>
      <c r="O36" s="1" t="n">
        <v>1.0665396</v>
      </c>
      <c r="P36" s="1" t="n">
        <f aca="false">L36</f>
        <v>343.40752</v>
      </c>
      <c r="Q36" s="1" t="n">
        <f aca="false">M36-$M$3</f>
        <v>0.0448786000000001</v>
      </c>
    </row>
    <row r="37" customFormat="false" ht="12.8" hidden="false" customHeight="false" outlineLevel="0" collapsed="false">
      <c r="B37" s="1" t="n">
        <v>350000</v>
      </c>
      <c r="C37" s="1" t="n">
        <v>26690.64</v>
      </c>
      <c r="D37" s="1" t="n">
        <v>30058.542</v>
      </c>
      <c r="E37" s="1" t="n">
        <v>358.18008</v>
      </c>
      <c r="F37" s="1" t="n">
        <v>-2061.7892</v>
      </c>
      <c r="G37" s="1" t="n">
        <v>-1969.2387</v>
      </c>
      <c r="H37" s="1" t="n">
        <v>26690.635</v>
      </c>
      <c r="I37" s="1" t="n">
        <v>358.1795</v>
      </c>
      <c r="J37" s="1" t="n">
        <v>-1.0308946</v>
      </c>
      <c r="K37" s="1" t="n">
        <v>0.10664254</v>
      </c>
      <c r="L37" s="1" t="n">
        <v>351.23385</v>
      </c>
      <c r="M37" s="1" t="n">
        <v>-1.0327201</v>
      </c>
      <c r="N37" s="1" t="n">
        <v>2127.7297</v>
      </c>
      <c r="O37" s="1" t="n">
        <v>1.0638648</v>
      </c>
      <c r="P37" s="1" t="n">
        <f aca="false">L37</f>
        <v>351.23385</v>
      </c>
      <c r="Q37" s="1" t="n">
        <f aca="false">M37-$M$3</f>
        <v>0.0457439000000002</v>
      </c>
    </row>
    <row r="38" customFormat="false" ht="12.8" hidden="false" customHeight="false" outlineLevel="0" collapsed="false">
      <c r="B38" s="1" t="n">
        <v>360000</v>
      </c>
      <c r="C38" s="1" t="n">
        <v>26478.635</v>
      </c>
      <c r="D38" s="1" t="n">
        <v>30058.542</v>
      </c>
      <c r="E38" s="1" t="n">
        <v>360.32555</v>
      </c>
      <c r="F38" s="1" t="n">
        <v>-2062.9096</v>
      </c>
      <c r="G38" s="1" t="n">
        <v>-1969.8048</v>
      </c>
      <c r="H38" s="1" t="n">
        <v>26478.634</v>
      </c>
      <c r="I38" s="1" t="n">
        <v>360.32546</v>
      </c>
      <c r="J38" s="1" t="n">
        <v>-1.0314548</v>
      </c>
      <c r="K38" s="1" t="n">
        <v>0.10063657</v>
      </c>
      <c r="L38" s="1" t="n">
        <v>361.26473</v>
      </c>
      <c r="M38" s="1" t="n">
        <v>-1.0314089</v>
      </c>
      <c r="N38" s="1" t="n">
        <v>2129.7983</v>
      </c>
      <c r="O38" s="1" t="n">
        <v>1.0648992</v>
      </c>
      <c r="P38" s="1" t="n">
        <f aca="false">L38</f>
        <v>361.26473</v>
      </c>
      <c r="Q38" s="1" t="n">
        <f aca="false">M38-$M$3</f>
        <v>0.0470551000000001</v>
      </c>
    </row>
    <row r="39" customFormat="false" ht="12.8" hidden="false" customHeight="false" outlineLevel="0" collapsed="false">
      <c r="B39" s="1" t="n">
        <v>370000</v>
      </c>
      <c r="C39" s="1" t="n">
        <v>26864.13</v>
      </c>
      <c r="D39" s="1" t="n">
        <v>30058.542</v>
      </c>
      <c r="E39" s="1" t="n">
        <v>380.76598</v>
      </c>
      <c r="F39" s="1" t="n">
        <v>-2062.8614</v>
      </c>
      <c r="G39" s="1" t="n">
        <v>-1964.4748</v>
      </c>
      <c r="H39" s="1" t="n">
        <v>26864.13</v>
      </c>
      <c r="I39" s="1" t="n">
        <v>380.76591</v>
      </c>
      <c r="J39" s="1" t="n">
        <v>-1.0314307</v>
      </c>
      <c r="K39" s="1" t="n">
        <v>0.089527934</v>
      </c>
      <c r="L39" s="1" t="n">
        <v>373.89703</v>
      </c>
      <c r="M39" s="1" t="n">
        <v>-1.0297593</v>
      </c>
      <c r="N39" s="1" t="n">
        <v>2129.8168</v>
      </c>
      <c r="O39" s="1" t="n">
        <v>1.0649084</v>
      </c>
      <c r="P39" s="1" t="n">
        <f aca="false">L39</f>
        <v>373.89703</v>
      </c>
      <c r="Q39" s="1" t="n">
        <f aca="false">M39-$M$3</f>
        <v>0.0487047</v>
      </c>
    </row>
    <row r="40" customFormat="false" ht="12.8" hidden="false" customHeight="false" outlineLevel="0" collapsed="false">
      <c r="B40" s="1" t="n">
        <v>380000</v>
      </c>
      <c r="C40" s="1" t="n">
        <v>28238.426</v>
      </c>
      <c r="D40" s="1" t="n">
        <v>30058.542</v>
      </c>
      <c r="E40" s="1" t="n">
        <v>380.71018</v>
      </c>
      <c r="F40" s="1" t="n">
        <v>-2058.2331</v>
      </c>
      <c r="G40" s="1" t="n">
        <v>-1959.861</v>
      </c>
      <c r="H40" s="1" t="n">
        <v>28238.413</v>
      </c>
      <c r="I40" s="1" t="n">
        <v>380.70876</v>
      </c>
      <c r="J40" s="1" t="n">
        <v>-1.0291165</v>
      </c>
      <c r="K40" s="1" t="n">
        <v>0.10873033</v>
      </c>
      <c r="L40" s="1" t="n">
        <v>379.81717</v>
      </c>
      <c r="M40" s="1" t="n">
        <v>-1.0286576</v>
      </c>
      <c r="N40" s="1" t="n">
        <v>2120.6628</v>
      </c>
      <c r="O40" s="1" t="n">
        <v>1.0603314</v>
      </c>
      <c r="P40" s="1" t="n">
        <f aca="false">L40</f>
        <v>379.81717</v>
      </c>
      <c r="Q40" s="1" t="n">
        <f aca="false">M40-$M$3</f>
        <v>0.0498064</v>
      </c>
    </row>
    <row r="41" customFormat="false" ht="12.8" hidden="false" customHeight="false" outlineLevel="0" collapsed="false">
      <c r="B41" s="1" t="n">
        <v>390000</v>
      </c>
      <c r="C41" s="1" t="n">
        <v>29128.342</v>
      </c>
      <c r="D41" s="1" t="n">
        <v>30058.542</v>
      </c>
      <c r="E41" s="1" t="n">
        <v>384.03284</v>
      </c>
      <c r="F41" s="1" t="n">
        <v>-2054.5523</v>
      </c>
      <c r="G41" s="1" t="n">
        <v>-1955.3216</v>
      </c>
      <c r="H41" s="1" t="n">
        <v>29128.335</v>
      </c>
      <c r="I41" s="1" t="n">
        <v>384.03206</v>
      </c>
      <c r="J41" s="1" t="n">
        <v>-1.0272761</v>
      </c>
      <c r="K41" s="1" t="n">
        <v>0.11652851</v>
      </c>
      <c r="L41" s="1" t="n">
        <v>387.86347</v>
      </c>
      <c r="M41" s="1" t="n">
        <v>-1.0259085</v>
      </c>
      <c r="N41" s="1" t="n">
        <v>2112.8033</v>
      </c>
      <c r="O41" s="1" t="n">
        <v>1.0564017</v>
      </c>
      <c r="P41" s="1" t="n">
        <f aca="false">L41</f>
        <v>387.86347</v>
      </c>
      <c r="Q41" s="1" t="n">
        <f aca="false">M41-$M$3</f>
        <v>0.0525555000000002</v>
      </c>
    </row>
    <row r="42" customFormat="false" ht="12.8" hidden="false" customHeight="false" outlineLevel="0" collapsed="false">
      <c r="B42" s="1" t="n">
        <v>400000</v>
      </c>
      <c r="C42" s="1" t="n">
        <v>29777.544</v>
      </c>
      <c r="D42" s="1" t="n">
        <v>30058.542</v>
      </c>
      <c r="E42" s="1" t="n">
        <v>395.43727</v>
      </c>
      <c r="F42" s="1" t="n">
        <v>-2050.0306</v>
      </c>
      <c r="G42" s="1" t="n">
        <v>-1947.8532</v>
      </c>
      <c r="H42" s="1" t="n">
        <v>29777.541</v>
      </c>
      <c r="I42" s="1" t="n">
        <v>395.43697</v>
      </c>
      <c r="J42" s="1" t="n">
        <v>-1.0250153</v>
      </c>
      <c r="K42" s="1" t="n">
        <v>0.10691815</v>
      </c>
      <c r="L42" s="1" t="n">
        <v>396.67488</v>
      </c>
      <c r="M42" s="1" t="n">
        <v>-1.0258255</v>
      </c>
      <c r="N42" s="1" t="n">
        <v>2104.4248</v>
      </c>
      <c r="O42" s="1" t="n">
        <v>1.0522124</v>
      </c>
      <c r="P42" s="1" t="n">
        <f aca="false">L42</f>
        <v>396.67488</v>
      </c>
      <c r="Q42" s="1" t="n">
        <f aca="false">M42-$M$3</f>
        <v>0.0526385</v>
      </c>
    </row>
    <row r="43" customFormat="false" ht="12.8" hidden="false" customHeight="false" outlineLevel="0" collapsed="false">
      <c r="B43" s="1" t="n">
        <v>410000</v>
      </c>
      <c r="C43" s="1" t="n">
        <v>30288.301</v>
      </c>
      <c r="D43" s="1" t="n">
        <v>30058.542</v>
      </c>
      <c r="E43" s="1" t="n">
        <v>423.6199</v>
      </c>
      <c r="F43" s="1" t="n">
        <v>-2050.7724</v>
      </c>
      <c r="G43" s="1" t="n">
        <v>-1941.3129</v>
      </c>
      <c r="H43" s="1" t="n">
        <v>30288.298</v>
      </c>
      <c r="I43" s="1" t="n">
        <v>423.61958</v>
      </c>
      <c r="J43" s="1" t="n">
        <v>-1.0253862</v>
      </c>
      <c r="K43" s="1" t="n">
        <v>0.11850262</v>
      </c>
      <c r="L43" s="1" t="n">
        <v>414.11119</v>
      </c>
      <c r="M43" s="1" t="n">
        <v>-1.024726</v>
      </c>
      <c r="N43" s="1" t="n">
        <v>2105.6681</v>
      </c>
      <c r="O43" s="1" t="n">
        <v>1.052834</v>
      </c>
      <c r="P43" s="1" t="n">
        <f aca="false">L43</f>
        <v>414.11119</v>
      </c>
      <c r="Q43" s="1" t="n">
        <f aca="false">M43-$M$3</f>
        <v>0.0537380000000001</v>
      </c>
    </row>
    <row r="44" customFormat="false" ht="12.8" hidden="false" customHeight="false" outlineLevel="0" collapsed="false">
      <c r="B44" s="1" t="n">
        <v>420000</v>
      </c>
      <c r="C44" s="1" t="n">
        <v>31565.321</v>
      </c>
      <c r="D44" s="1" t="n">
        <v>30058.542</v>
      </c>
      <c r="E44" s="1" t="n">
        <v>425.43172</v>
      </c>
      <c r="F44" s="1" t="n">
        <v>-2044.2703</v>
      </c>
      <c r="G44" s="1" t="n">
        <v>-1934.3425</v>
      </c>
      <c r="H44" s="1" t="n">
        <v>31565.318</v>
      </c>
      <c r="I44" s="1" t="n">
        <v>425.4313</v>
      </c>
      <c r="J44" s="1" t="n">
        <v>-1.0221351</v>
      </c>
      <c r="K44" s="1" t="n">
        <v>0.11514286</v>
      </c>
      <c r="L44" s="1" t="n">
        <v>421.7042</v>
      </c>
      <c r="M44" s="1" t="n">
        <v>-1.0227173</v>
      </c>
      <c r="N44" s="1" t="n">
        <v>2092.6282</v>
      </c>
      <c r="O44" s="1" t="n">
        <v>1.0463141</v>
      </c>
      <c r="P44" s="1" t="n">
        <f aca="false">L44</f>
        <v>421.7042</v>
      </c>
      <c r="Q44" s="1" t="n">
        <f aca="false">M44-$M$3</f>
        <v>0.0557467</v>
      </c>
    </row>
    <row r="45" customFormat="false" ht="12.8" hidden="false" customHeight="false" outlineLevel="0" collapsed="false">
      <c r="B45" s="1" t="n">
        <v>430000</v>
      </c>
      <c r="C45" s="1" t="n">
        <v>32032.687</v>
      </c>
      <c r="D45" s="1" t="n">
        <v>30058.542</v>
      </c>
      <c r="E45" s="1" t="n">
        <v>433.12334</v>
      </c>
      <c r="F45" s="1" t="n">
        <v>-2042.0129</v>
      </c>
      <c r="G45" s="1" t="n">
        <v>-1930.0977</v>
      </c>
      <c r="H45" s="1" t="n">
        <v>32032.685</v>
      </c>
      <c r="I45" s="1" t="n">
        <v>433.1231</v>
      </c>
      <c r="J45" s="1" t="n">
        <v>-1.0210065</v>
      </c>
      <c r="K45" s="1" t="n">
        <v>0.11761736</v>
      </c>
      <c r="L45" s="1" t="n">
        <v>430.1366</v>
      </c>
      <c r="M45" s="1" t="n">
        <v>-1.0216449</v>
      </c>
      <c r="N45" s="1" t="n">
        <v>2087.9858</v>
      </c>
      <c r="O45" s="1" t="n">
        <v>1.0439929</v>
      </c>
      <c r="P45" s="1" t="n">
        <f aca="false">L45</f>
        <v>430.1366</v>
      </c>
      <c r="Q45" s="1" t="n">
        <f aca="false">M45-$M$3</f>
        <v>0.0568191</v>
      </c>
    </row>
    <row r="46" customFormat="false" ht="12.8" hidden="false" customHeight="false" outlineLevel="0" collapsed="false">
      <c r="B46" s="1" t="n">
        <v>440000</v>
      </c>
      <c r="C46" s="1" t="n">
        <v>32762.649</v>
      </c>
      <c r="D46" s="1" t="n">
        <v>30058.542</v>
      </c>
      <c r="E46" s="1" t="n">
        <v>444.98557</v>
      </c>
      <c r="F46" s="1" t="n">
        <v>-2038.4965</v>
      </c>
      <c r="G46" s="1" t="n">
        <v>-1923.5162</v>
      </c>
      <c r="H46" s="1" t="n">
        <v>32762.639</v>
      </c>
      <c r="I46" s="1" t="n">
        <v>444.98449</v>
      </c>
      <c r="J46" s="1" t="n">
        <v>-1.0192482</v>
      </c>
      <c r="K46" s="1" t="n">
        <v>0.12076397</v>
      </c>
      <c r="L46" s="1" t="n">
        <v>442.01348</v>
      </c>
      <c r="M46" s="1" t="n">
        <v>-1.0194601</v>
      </c>
      <c r="N46" s="1" t="n">
        <v>2081.0632</v>
      </c>
      <c r="O46" s="1" t="n">
        <v>1.0405316</v>
      </c>
      <c r="P46" s="1" t="n">
        <f aca="false">L46</f>
        <v>442.01348</v>
      </c>
      <c r="Q46" s="1" t="n">
        <f aca="false">M46-$M$3</f>
        <v>0.0590039</v>
      </c>
    </row>
    <row r="47" customFormat="false" ht="12.8" hidden="false" customHeight="false" outlineLevel="0" collapsed="false">
      <c r="B47" s="1" t="n">
        <v>450000</v>
      </c>
      <c r="C47" s="1" t="n">
        <v>33396.029</v>
      </c>
      <c r="D47" s="1" t="n">
        <v>30058.542</v>
      </c>
      <c r="E47" s="1" t="n">
        <v>441.57858</v>
      </c>
      <c r="F47" s="1" t="n">
        <v>-2036.9942</v>
      </c>
      <c r="G47" s="1" t="n">
        <v>-1922.8943</v>
      </c>
      <c r="H47" s="1" t="n">
        <v>33396.026</v>
      </c>
      <c r="I47" s="1" t="n">
        <v>441.57827</v>
      </c>
      <c r="J47" s="1" t="n">
        <v>-1.0184971</v>
      </c>
      <c r="K47" s="1" t="n">
        <v>0.13665479</v>
      </c>
      <c r="L47" s="1" t="n">
        <v>449.35108</v>
      </c>
      <c r="M47" s="1" t="n">
        <v>-1.0185571</v>
      </c>
      <c r="N47" s="1" t="n">
        <v>2077.779</v>
      </c>
      <c r="O47" s="1" t="n">
        <v>1.0388895</v>
      </c>
      <c r="P47" s="1" t="n">
        <f aca="false">L47</f>
        <v>449.35108</v>
      </c>
      <c r="Q47" s="1" t="n">
        <f aca="false">M47-$M$3</f>
        <v>0.0599069000000001</v>
      </c>
    </row>
    <row r="48" customFormat="false" ht="12.8" hidden="false" customHeight="false" outlineLevel="0" collapsed="false">
      <c r="B48" s="1" t="n">
        <v>460000</v>
      </c>
      <c r="C48" s="1" t="n">
        <v>34867.567</v>
      </c>
      <c r="D48" s="1" t="n">
        <v>30058.542</v>
      </c>
      <c r="E48" s="1" t="n">
        <v>467.54559</v>
      </c>
      <c r="F48" s="1" t="n">
        <v>-2034.2512</v>
      </c>
      <c r="G48" s="1" t="n">
        <v>-1913.4416</v>
      </c>
      <c r="H48" s="1" t="n">
        <v>34867.566</v>
      </c>
      <c r="I48" s="1" t="n">
        <v>467.54542</v>
      </c>
      <c r="J48" s="1" t="n">
        <v>-1.0171256</v>
      </c>
      <c r="K48" s="1" t="n">
        <v>0.13021711</v>
      </c>
      <c r="L48" s="1" t="n">
        <v>456.68883</v>
      </c>
      <c r="M48" s="1" t="n">
        <v>-1.0174656</v>
      </c>
      <c r="N48" s="1" t="n">
        <v>2072.5603</v>
      </c>
      <c r="O48" s="1" t="n">
        <v>1.0362801</v>
      </c>
      <c r="P48" s="1" t="n">
        <f aca="false">L48</f>
        <v>456.68883</v>
      </c>
      <c r="Q48" s="1" t="n">
        <f aca="false">M48-$M$3</f>
        <v>0.0609984000000001</v>
      </c>
    </row>
    <row r="49" customFormat="false" ht="12.8" hidden="false" customHeight="false" outlineLevel="0" collapsed="false">
      <c r="B49" s="1" t="n">
        <v>470000</v>
      </c>
      <c r="C49" s="1" t="n">
        <v>34135.293</v>
      </c>
      <c r="D49" s="1" t="n">
        <v>30058.542</v>
      </c>
      <c r="E49" s="1" t="n">
        <v>470.78327</v>
      </c>
      <c r="F49" s="1" t="n">
        <v>-2034.2174</v>
      </c>
      <c r="G49" s="1" t="n">
        <v>-1912.5712</v>
      </c>
      <c r="H49" s="1" t="n">
        <v>34135.289</v>
      </c>
      <c r="I49" s="1" t="n">
        <v>470.78285</v>
      </c>
      <c r="J49" s="1" t="n">
        <v>-1.0171087</v>
      </c>
      <c r="K49" s="1" t="n">
        <v>0.13570229</v>
      </c>
      <c r="L49" s="1" t="n">
        <v>464.49084</v>
      </c>
      <c r="M49" s="1" t="n">
        <v>-1.0174092</v>
      </c>
      <c r="N49" s="1" t="n">
        <v>2072.3755</v>
      </c>
      <c r="O49" s="1" t="n">
        <v>1.0361878</v>
      </c>
      <c r="P49" s="1" t="n">
        <f aca="false">L49</f>
        <v>464.49084</v>
      </c>
      <c r="Q49" s="1" t="n">
        <f aca="false">M49-$M$3</f>
        <v>0.0610548000000002</v>
      </c>
    </row>
    <row r="50" customFormat="false" ht="12.8" hidden="false" customHeight="false" outlineLevel="0" collapsed="false">
      <c r="B50" s="1" t="n">
        <v>480000</v>
      </c>
      <c r="C50" s="1" t="n">
        <v>35861.089</v>
      </c>
      <c r="D50" s="1" t="n">
        <v>30058.542</v>
      </c>
      <c r="E50" s="1" t="n">
        <v>488.10683</v>
      </c>
      <c r="F50" s="1" t="n">
        <v>-2027.6744</v>
      </c>
      <c r="G50" s="1" t="n">
        <v>-1901.552</v>
      </c>
      <c r="H50" s="1" t="n">
        <v>35861.082</v>
      </c>
      <c r="I50" s="1" t="n">
        <v>488.10612</v>
      </c>
      <c r="J50" s="1" t="n">
        <v>-1.0138372</v>
      </c>
      <c r="K50" s="1" t="n">
        <v>0.1273881</v>
      </c>
      <c r="L50" s="1" t="n">
        <v>483.11555</v>
      </c>
      <c r="M50" s="1" t="n">
        <v>-1.0146042</v>
      </c>
      <c r="N50" s="1" t="n">
        <v>2059.1777</v>
      </c>
      <c r="O50" s="1" t="n">
        <v>1.0295889</v>
      </c>
      <c r="P50" s="1" t="n">
        <f aca="false">L50</f>
        <v>483.11555</v>
      </c>
      <c r="Q50" s="1" t="n">
        <f aca="false">M50-$M$3</f>
        <v>0.0638598000000001</v>
      </c>
    </row>
    <row r="51" customFormat="false" ht="12.8" hidden="false" customHeight="false" outlineLevel="0" collapsed="false">
      <c r="B51" s="1" t="n">
        <v>490000</v>
      </c>
      <c r="C51" s="1" t="n">
        <v>36779.169</v>
      </c>
      <c r="D51" s="1" t="n">
        <v>30058.542</v>
      </c>
      <c r="E51" s="1" t="n">
        <v>505.32211</v>
      </c>
      <c r="F51" s="1" t="n">
        <v>-2023.668</v>
      </c>
      <c r="G51" s="1" t="n">
        <v>-1893.0973</v>
      </c>
      <c r="H51" s="1" t="n">
        <v>36779.162</v>
      </c>
      <c r="I51" s="1" t="n">
        <v>505.32133</v>
      </c>
      <c r="J51" s="1" t="n">
        <v>-1.011834</v>
      </c>
      <c r="K51" s="1" t="n">
        <v>0.13502997</v>
      </c>
      <c r="L51" s="1" t="n">
        <v>491.31335</v>
      </c>
      <c r="M51" s="1" t="n">
        <v>-1.0135164</v>
      </c>
      <c r="N51" s="1" t="n">
        <v>2051.553</v>
      </c>
      <c r="O51" s="1" t="n">
        <v>1.0257765</v>
      </c>
      <c r="P51" s="1" t="n">
        <f aca="false">L51</f>
        <v>491.31335</v>
      </c>
      <c r="Q51" s="1" t="n">
        <f aca="false">M51-$M$3</f>
        <v>0.0649476</v>
      </c>
    </row>
    <row r="52" customFormat="false" ht="12.8" hidden="false" customHeight="false" outlineLevel="0" collapsed="false">
      <c r="B52" s="1" t="n">
        <v>500000</v>
      </c>
      <c r="C52" s="1" t="n">
        <v>37564.376</v>
      </c>
      <c r="D52" s="1" t="n">
        <v>30058.542</v>
      </c>
      <c r="E52" s="1" t="n">
        <v>507.79003</v>
      </c>
      <c r="F52" s="1" t="n">
        <v>-2020.4558</v>
      </c>
      <c r="G52" s="1" t="n">
        <v>-1889.2474</v>
      </c>
      <c r="H52" s="1" t="n">
        <v>37564.367</v>
      </c>
      <c r="I52" s="1" t="n">
        <v>507.78897</v>
      </c>
      <c r="J52" s="1" t="n">
        <v>-1.0102279</v>
      </c>
      <c r="K52" s="1" t="n">
        <v>0.1537187</v>
      </c>
      <c r="L52" s="1" t="n">
        <v>510.1112</v>
      </c>
      <c r="M52" s="1" t="n">
        <v>-1.0105901</v>
      </c>
      <c r="N52" s="1" t="n">
        <v>2044.807</v>
      </c>
      <c r="O52" s="1" t="n">
        <v>1.0224035</v>
      </c>
      <c r="P52" s="1" t="n">
        <f aca="false">L52</f>
        <v>510.1112</v>
      </c>
      <c r="Q52" s="1" t="n">
        <f aca="false">M52-$M$3</f>
        <v>0.0678739000000002</v>
      </c>
    </row>
    <row r="53" customFormat="false" ht="12.8" hidden="false" customHeight="false" outlineLevel="0" collapsed="false">
      <c r="B53" s="1" t="n">
        <v>510000</v>
      </c>
      <c r="C53" s="1" t="n">
        <v>35843.088</v>
      </c>
      <c r="D53" s="1" t="n">
        <v>30058.542</v>
      </c>
      <c r="E53" s="1" t="n">
        <v>506.34875</v>
      </c>
      <c r="F53" s="1" t="n">
        <v>-2027.4675</v>
      </c>
      <c r="G53" s="1" t="n">
        <v>-1896.6315</v>
      </c>
      <c r="H53" s="1" t="n">
        <v>35843.085</v>
      </c>
      <c r="I53" s="1" t="n">
        <v>506.34851</v>
      </c>
      <c r="J53" s="1" t="n">
        <v>-1.0137338</v>
      </c>
      <c r="K53" s="1" t="n">
        <v>0.13519838</v>
      </c>
      <c r="L53" s="1" t="n">
        <v>512.40106</v>
      </c>
      <c r="M53" s="1" t="n">
        <v>-1.0112201</v>
      </c>
      <c r="N53" s="1" t="n">
        <v>2059.0163</v>
      </c>
      <c r="O53" s="1" t="n">
        <v>1.0295081</v>
      </c>
      <c r="P53" s="1" t="n">
        <f aca="false">L53</f>
        <v>512.40106</v>
      </c>
      <c r="Q53" s="1" t="n">
        <f aca="false">M53-$M$3</f>
        <v>0.0672439</v>
      </c>
    </row>
    <row r="54" customFormat="false" ht="12.8" hidden="false" customHeight="false" outlineLevel="0" collapsed="false">
      <c r="B54" s="1" t="n">
        <v>520000</v>
      </c>
      <c r="C54" s="1" t="n">
        <v>37396.825</v>
      </c>
      <c r="D54" s="1" t="n">
        <v>30058.542</v>
      </c>
      <c r="E54" s="1" t="n">
        <v>518.89392</v>
      </c>
      <c r="F54" s="1" t="n">
        <v>-2022.1296</v>
      </c>
      <c r="G54" s="1" t="n">
        <v>-1888.052</v>
      </c>
      <c r="H54" s="1" t="n">
        <v>37396.821</v>
      </c>
      <c r="I54" s="1" t="n">
        <v>518.89345</v>
      </c>
      <c r="J54" s="1" t="n">
        <v>-1.0110648</v>
      </c>
      <c r="K54" s="1" t="n">
        <v>0.13659406</v>
      </c>
      <c r="L54" s="1" t="n">
        <v>522.2245</v>
      </c>
      <c r="M54" s="1" t="n">
        <v>-1.0093074</v>
      </c>
      <c r="N54" s="1" t="n">
        <v>2048.5239</v>
      </c>
      <c r="O54" s="1" t="n">
        <v>1.0242619</v>
      </c>
      <c r="P54" s="1" t="n">
        <f aca="false">L54</f>
        <v>522.2245</v>
      </c>
      <c r="Q54" s="1" t="n">
        <f aca="false">M54-$M$3</f>
        <v>0.0691566000000001</v>
      </c>
    </row>
    <row r="55" customFormat="false" ht="12.8" hidden="false" customHeight="false" outlineLevel="0" collapsed="false">
      <c r="B55" s="1" t="n">
        <v>530000</v>
      </c>
      <c r="C55" s="1" t="n">
        <v>39727.412</v>
      </c>
      <c r="D55" s="1" t="n">
        <v>30058.542</v>
      </c>
      <c r="E55" s="1" t="n">
        <v>537.20296</v>
      </c>
      <c r="F55" s="1" t="n">
        <v>-2014.0899</v>
      </c>
      <c r="G55" s="1" t="n">
        <v>-1875.2814</v>
      </c>
      <c r="H55" s="1" t="n">
        <v>39727.392</v>
      </c>
      <c r="I55" s="1" t="n">
        <v>537.20082</v>
      </c>
      <c r="J55" s="1" t="n">
        <v>-1.0070449</v>
      </c>
      <c r="K55" s="1" t="n">
        <v>0.15073914</v>
      </c>
      <c r="L55" s="1" t="n">
        <v>534.59477</v>
      </c>
      <c r="M55" s="1" t="n">
        <v>-1.0076441</v>
      </c>
      <c r="N55" s="1" t="n">
        <v>2032.4867</v>
      </c>
      <c r="O55" s="1" t="n">
        <v>1.0162433</v>
      </c>
      <c r="P55" s="1" t="n">
        <f aca="false">L55</f>
        <v>534.59477</v>
      </c>
      <c r="Q55" s="1" t="n">
        <f aca="false">M55-$M$3</f>
        <v>0.0708199000000001</v>
      </c>
    </row>
    <row r="56" customFormat="false" ht="12.8" hidden="false" customHeight="false" outlineLevel="0" collapsed="false">
      <c r="B56" s="1" t="n">
        <v>540000</v>
      </c>
      <c r="C56" s="1" t="n">
        <v>39124.126</v>
      </c>
      <c r="D56" s="1" t="n">
        <v>30058.542</v>
      </c>
      <c r="E56" s="1" t="n">
        <v>552.86576</v>
      </c>
      <c r="F56" s="1" t="n">
        <v>-2016.24</v>
      </c>
      <c r="G56" s="1" t="n">
        <v>-1873.3844</v>
      </c>
      <c r="H56" s="1" t="n">
        <v>39124.122</v>
      </c>
      <c r="I56" s="1" t="n">
        <v>552.86531</v>
      </c>
      <c r="J56" s="1" t="n">
        <v>-1.00812</v>
      </c>
      <c r="K56" s="1" t="n">
        <v>0.13887332</v>
      </c>
      <c r="L56" s="1" t="n">
        <v>541.20535</v>
      </c>
      <c r="M56" s="1" t="n">
        <v>-1.007966</v>
      </c>
      <c r="N56" s="1" t="n">
        <v>2036.6829</v>
      </c>
      <c r="O56" s="1" t="n">
        <v>1.0183414</v>
      </c>
      <c r="P56" s="1" t="n">
        <f aca="false">L56</f>
        <v>541.20535</v>
      </c>
      <c r="Q56" s="1" t="n">
        <f aca="false">M56-$M$3</f>
        <v>0.0704980000000002</v>
      </c>
    </row>
    <row r="57" customFormat="false" ht="12.8" hidden="false" customHeight="false" outlineLevel="0" collapsed="false">
      <c r="B57" s="1" t="n">
        <v>550000</v>
      </c>
      <c r="C57" s="1" t="n">
        <v>40181.901</v>
      </c>
      <c r="D57" s="1" t="n">
        <v>30058.542</v>
      </c>
      <c r="E57" s="1" t="n">
        <v>544.47931</v>
      </c>
      <c r="F57" s="1" t="n">
        <v>-2011.7967</v>
      </c>
      <c r="G57" s="1" t="n">
        <v>-1871.1081</v>
      </c>
      <c r="H57" s="1" t="n">
        <v>40181.899</v>
      </c>
      <c r="I57" s="1" t="n">
        <v>544.47914</v>
      </c>
      <c r="J57" s="1" t="n">
        <v>-1.0058983</v>
      </c>
      <c r="K57" s="1" t="n">
        <v>0.16095086</v>
      </c>
      <c r="L57" s="1" t="n">
        <v>549.35586</v>
      </c>
      <c r="M57" s="1" t="n">
        <v>-1.0055785</v>
      </c>
      <c r="N57" s="1" t="n">
        <v>2027.622</v>
      </c>
      <c r="O57" s="1" t="n">
        <v>1.013811</v>
      </c>
      <c r="P57" s="1" t="n">
        <f aca="false">L57</f>
        <v>549.35586</v>
      </c>
      <c r="Q57" s="1" t="n">
        <f aca="false">M57-$M$3</f>
        <v>0.0728855000000002</v>
      </c>
    </row>
    <row r="58" customFormat="false" ht="12.8" hidden="false" customHeight="false" outlineLevel="0" collapsed="false">
      <c r="B58" s="1" t="n">
        <v>560000</v>
      </c>
      <c r="C58" s="1" t="n">
        <v>41714.485</v>
      </c>
      <c r="D58" s="1" t="n">
        <v>30058.542</v>
      </c>
      <c r="E58" s="1" t="n">
        <v>552.3496</v>
      </c>
      <c r="F58" s="1" t="n">
        <v>-2003.6106</v>
      </c>
      <c r="G58" s="1" t="n">
        <v>-1860.8884</v>
      </c>
      <c r="H58" s="1" t="n">
        <v>41714.469</v>
      </c>
      <c r="I58" s="1" t="n">
        <v>552.34787</v>
      </c>
      <c r="J58" s="1" t="n">
        <v>-1.0018053</v>
      </c>
      <c r="K58" s="1" t="n">
        <v>0.17772307</v>
      </c>
      <c r="L58" s="1" t="n">
        <v>556.43629</v>
      </c>
      <c r="M58" s="1" t="n">
        <v>-1.0036151</v>
      </c>
      <c r="N58" s="1" t="n">
        <v>2011.865</v>
      </c>
      <c r="O58" s="1" t="n">
        <v>1.0059325</v>
      </c>
      <c r="P58" s="1" t="n">
        <f aca="false">L58</f>
        <v>556.43629</v>
      </c>
      <c r="Q58" s="1" t="n">
        <f aca="false">M58-$M$3</f>
        <v>0.0748489000000001</v>
      </c>
    </row>
    <row r="59" customFormat="false" ht="12.8" hidden="false" customHeight="false" outlineLevel="0" collapsed="false">
      <c r="B59" s="1" t="n">
        <v>570000</v>
      </c>
      <c r="C59" s="1" t="n">
        <v>42296.599</v>
      </c>
      <c r="D59" s="1" t="n">
        <v>30058.542</v>
      </c>
      <c r="E59" s="1" t="n">
        <v>570.02521</v>
      </c>
      <c r="F59" s="1" t="n">
        <v>-2002.4739</v>
      </c>
      <c r="G59" s="1" t="n">
        <v>-1855.1845</v>
      </c>
      <c r="H59" s="1" t="n">
        <v>42296.592</v>
      </c>
      <c r="I59" s="1" t="n">
        <v>570.02441</v>
      </c>
      <c r="J59" s="1" t="n">
        <v>-1.001237</v>
      </c>
      <c r="K59" s="1" t="n">
        <v>0.17949309</v>
      </c>
      <c r="L59" s="1" t="n">
        <v>566.62298</v>
      </c>
      <c r="M59" s="1" t="n">
        <v>-1.0009518</v>
      </c>
      <c r="N59" s="1" t="n">
        <v>2009.7541</v>
      </c>
      <c r="O59" s="1" t="n">
        <v>1.004877</v>
      </c>
      <c r="P59" s="1" t="n">
        <f aca="false">L59</f>
        <v>566.62298</v>
      </c>
      <c r="Q59" s="1" t="n">
        <f aca="false">M59-$M$3</f>
        <v>0.0775122000000001</v>
      </c>
    </row>
    <row r="60" customFormat="false" ht="12.8" hidden="false" customHeight="false" outlineLevel="0" collapsed="false">
      <c r="B60" s="1" t="n">
        <v>580000</v>
      </c>
      <c r="C60" s="1" t="n">
        <v>41642.928</v>
      </c>
      <c r="D60" s="1" t="n">
        <v>30058.542</v>
      </c>
      <c r="E60" s="1" t="n">
        <v>577.54085</v>
      </c>
      <c r="F60" s="1" t="n">
        <v>-2004.9966</v>
      </c>
      <c r="G60" s="1" t="n">
        <v>-1855.7653</v>
      </c>
      <c r="H60" s="1" t="n">
        <v>41642.923</v>
      </c>
      <c r="I60" s="1" t="n">
        <v>577.54029</v>
      </c>
      <c r="J60" s="1" t="n">
        <v>-1.0024983</v>
      </c>
      <c r="K60" s="1" t="n">
        <v>0.1672923</v>
      </c>
      <c r="L60" s="1" t="n">
        <v>579.94834</v>
      </c>
      <c r="M60" s="1" t="n">
        <v>-1.0014373</v>
      </c>
      <c r="N60" s="1" t="n">
        <v>2014.7687</v>
      </c>
      <c r="O60" s="1" t="n">
        <v>1.0073843</v>
      </c>
      <c r="P60" s="1" t="n">
        <f aca="false">L60</f>
        <v>579.94834</v>
      </c>
      <c r="Q60" s="1" t="n">
        <f aca="false">M60-$M$3</f>
        <v>0.0770267</v>
      </c>
    </row>
    <row r="61" customFormat="false" ht="12.8" hidden="false" customHeight="false" outlineLevel="0" collapsed="false">
      <c r="B61" s="1" t="n">
        <v>590000</v>
      </c>
      <c r="C61" s="1" t="n">
        <v>43417.213</v>
      </c>
      <c r="D61" s="1" t="n">
        <v>30058.542</v>
      </c>
      <c r="E61" s="1" t="n">
        <v>583.48629</v>
      </c>
      <c r="F61" s="1" t="n">
        <v>-1998.5206</v>
      </c>
      <c r="G61" s="1" t="n">
        <v>-1847.7529</v>
      </c>
      <c r="H61" s="1" t="n">
        <v>43417.212</v>
      </c>
      <c r="I61" s="1" t="n">
        <v>583.48617</v>
      </c>
      <c r="J61" s="1" t="n">
        <v>-0.99926028</v>
      </c>
      <c r="K61" s="1" t="n">
        <v>0.17011124</v>
      </c>
      <c r="L61" s="1" t="n">
        <v>587.74348</v>
      </c>
      <c r="M61" s="1" t="n">
        <v>-1.0015796</v>
      </c>
      <c r="N61" s="1" t="n">
        <v>2002.2898</v>
      </c>
      <c r="O61" s="1" t="n">
        <v>1.0011449</v>
      </c>
      <c r="P61" s="1" t="n">
        <f aca="false">L61</f>
        <v>587.74348</v>
      </c>
      <c r="Q61" s="1" t="n">
        <f aca="false">M61-$M$3</f>
        <v>0.0768844000000002</v>
      </c>
    </row>
    <row r="62" customFormat="false" ht="12.8" hidden="false" customHeight="false" outlineLevel="0" collapsed="false">
      <c r="B62" s="1" t="n">
        <v>600000</v>
      </c>
      <c r="C62" s="1" t="n">
        <v>44799.518</v>
      </c>
      <c r="D62" s="1" t="n">
        <v>30058.542</v>
      </c>
      <c r="E62" s="1" t="n">
        <v>601.84522</v>
      </c>
      <c r="F62" s="1" t="n">
        <v>-1992.973</v>
      </c>
      <c r="G62" s="1" t="n">
        <v>-1837.4616</v>
      </c>
      <c r="H62" s="1" t="n">
        <v>44799.515</v>
      </c>
      <c r="I62" s="1" t="n">
        <v>601.84487</v>
      </c>
      <c r="J62" s="1" t="n">
        <v>-0.99648651</v>
      </c>
      <c r="K62" s="1" t="n">
        <v>0.16223215</v>
      </c>
      <c r="L62" s="1" t="n">
        <v>599.09246</v>
      </c>
      <c r="M62" s="1" t="n">
        <v>-0.9978643</v>
      </c>
      <c r="N62" s="1" t="n">
        <v>1990.6617</v>
      </c>
      <c r="O62" s="1" t="n">
        <v>0.99533086</v>
      </c>
      <c r="P62" s="1" t="n">
        <f aca="false">L62</f>
        <v>599.09246</v>
      </c>
      <c r="Q62" s="1" t="n">
        <f aca="false">M62-$M$3</f>
        <v>0.0805997000000001</v>
      </c>
    </row>
    <row r="63" customFormat="false" ht="12.8" hidden="false" customHeight="false" outlineLevel="0" collapsed="false">
      <c r="B63" s="1" t="n">
        <v>610000</v>
      </c>
      <c r="C63" s="1" t="n">
        <v>44337.56</v>
      </c>
      <c r="D63" s="1" t="n">
        <v>30058.542</v>
      </c>
      <c r="E63" s="1" t="n">
        <v>619.69099</v>
      </c>
      <c r="F63" s="1" t="n">
        <v>-1996.8436</v>
      </c>
      <c r="G63" s="1" t="n">
        <v>-1836.721</v>
      </c>
      <c r="H63" s="1" t="n">
        <v>44337.556</v>
      </c>
      <c r="I63" s="1" t="n">
        <v>619.6905</v>
      </c>
      <c r="J63" s="1" t="n">
        <v>-0.99842178</v>
      </c>
      <c r="K63" s="1" t="n">
        <v>0.17642104</v>
      </c>
      <c r="L63" s="1" t="n">
        <v>612.3841</v>
      </c>
      <c r="M63" s="1" t="n">
        <v>-0.99605388</v>
      </c>
      <c r="N63" s="1" t="n">
        <v>1998.557</v>
      </c>
      <c r="O63" s="1" t="n">
        <v>0.99927849</v>
      </c>
      <c r="P63" s="1" t="n">
        <f aca="false">L63</f>
        <v>612.3841</v>
      </c>
      <c r="Q63" s="1" t="n">
        <f aca="false">M63-$M$3</f>
        <v>0.0824101200000001</v>
      </c>
    </row>
    <row r="64" customFormat="false" ht="12.8" hidden="false" customHeight="false" outlineLevel="0" collapsed="false">
      <c r="B64" s="1" t="n">
        <v>620000</v>
      </c>
      <c r="C64" s="1" t="n">
        <v>45557.911</v>
      </c>
      <c r="D64" s="1" t="n">
        <v>30058.542</v>
      </c>
      <c r="E64" s="1" t="n">
        <v>610.52142</v>
      </c>
      <c r="F64" s="1" t="n">
        <v>-1988.4163</v>
      </c>
      <c r="G64" s="1" t="n">
        <v>-1830.6631</v>
      </c>
      <c r="H64" s="1" t="n">
        <v>45557.907</v>
      </c>
      <c r="I64" s="1" t="n">
        <v>610.52096</v>
      </c>
      <c r="J64" s="1" t="n">
        <v>-0.99420816</v>
      </c>
      <c r="K64" s="1" t="n">
        <v>0.19102187</v>
      </c>
      <c r="L64" s="1" t="n">
        <v>623.54027</v>
      </c>
      <c r="M64" s="1" t="n">
        <v>-0.99472037</v>
      </c>
      <c r="N64" s="1" t="n">
        <v>1982.4115</v>
      </c>
      <c r="O64" s="1" t="n">
        <v>0.99120574</v>
      </c>
      <c r="P64" s="1" t="n">
        <f aca="false">L64</f>
        <v>623.54027</v>
      </c>
      <c r="Q64" s="1" t="n">
        <f aca="false">M64-$M$3</f>
        <v>0.0837436300000001</v>
      </c>
    </row>
    <row r="65" customFormat="false" ht="12.8" hidden="false" customHeight="false" outlineLevel="0" collapsed="false">
      <c r="B65" s="1" t="n">
        <v>630000</v>
      </c>
      <c r="C65" s="1" t="n">
        <v>46268.72</v>
      </c>
      <c r="D65" s="1" t="n">
        <v>30058.542</v>
      </c>
      <c r="E65" s="1" t="n">
        <v>631.63324</v>
      </c>
      <c r="F65" s="1" t="n">
        <v>-1985.8961</v>
      </c>
      <c r="G65" s="1" t="n">
        <v>-1822.6877</v>
      </c>
      <c r="H65" s="1" t="n">
        <v>46268.717</v>
      </c>
      <c r="I65" s="1" t="n">
        <v>631.63296</v>
      </c>
      <c r="J65" s="1" t="n">
        <v>-0.99294805</v>
      </c>
      <c r="K65" s="1" t="n">
        <v>0.19538875</v>
      </c>
      <c r="L65" s="1" t="n">
        <v>622.6672</v>
      </c>
      <c r="M65" s="1" t="n">
        <v>-0.99382384</v>
      </c>
      <c r="N65" s="1" t="n">
        <v>1978.1632</v>
      </c>
      <c r="O65" s="1" t="n">
        <v>0.98908158</v>
      </c>
      <c r="P65" s="1" t="n">
        <f aca="false">L65</f>
        <v>622.6672</v>
      </c>
      <c r="Q65" s="1" t="n">
        <f aca="false">M65-$M$3</f>
        <v>0.0846401600000001</v>
      </c>
    </row>
    <row r="66" customFormat="false" ht="12.8" hidden="false" customHeight="false" outlineLevel="0" collapsed="false">
      <c r="B66" s="1" t="n">
        <v>640000</v>
      </c>
      <c r="C66" s="1" t="n">
        <v>46560.412</v>
      </c>
      <c r="D66" s="1" t="n">
        <v>30058.542</v>
      </c>
      <c r="E66" s="1" t="n">
        <v>647.11867</v>
      </c>
      <c r="F66" s="1" t="n">
        <v>-1987.4653</v>
      </c>
      <c r="G66" s="1" t="n">
        <v>-1820.2556</v>
      </c>
      <c r="H66" s="1" t="n">
        <v>46560.409</v>
      </c>
      <c r="I66" s="1" t="n">
        <v>647.11839</v>
      </c>
      <c r="J66" s="1" t="n">
        <v>-0.99373264</v>
      </c>
      <c r="K66" s="1" t="n">
        <v>0.17663651</v>
      </c>
      <c r="L66" s="1" t="n">
        <v>639.0418</v>
      </c>
      <c r="M66" s="1" t="n">
        <v>-0.99356183</v>
      </c>
      <c r="N66" s="1" t="n">
        <v>1980.2632</v>
      </c>
      <c r="O66" s="1" t="n">
        <v>0.99013158</v>
      </c>
      <c r="P66" s="1" t="n">
        <f aca="false">L66</f>
        <v>639.0418</v>
      </c>
      <c r="Q66" s="1" t="n">
        <f aca="false">M66-$M$3</f>
        <v>0.0849021700000001</v>
      </c>
    </row>
    <row r="67" customFormat="false" ht="12.8" hidden="false" customHeight="false" outlineLevel="0" collapsed="false">
      <c r="B67" s="1" t="n">
        <v>650000</v>
      </c>
      <c r="C67" s="1" t="n">
        <v>47154.994</v>
      </c>
      <c r="D67" s="1" t="n">
        <v>30058.542</v>
      </c>
      <c r="E67" s="1" t="n">
        <v>637.41654</v>
      </c>
      <c r="F67" s="1" t="n">
        <v>-1982.9801</v>
      </c>
      <c r="G67" s="1" t="n">
        <v>-1818.2774</v>
      </c>
      <c r="H67" s="1" t="n">
        <v>47154.994</v>
      </c>
      <c r="I67" s="1" t="n">
        <v>637.41644</v>
      </c>
      <c r="J67" s="1" t="n">
        <v>-0.99149005</v>
      </c>
      <c r="K67" s="1" t="n">
        <v>0.18558946</v>
      </c>
      <c r="L67" s="1" t="n">
        <v>639.30124</v>
      </c>
      <c r="M67" s="1" t="n">
        <v>-0.99135836</v>
      </c>
      <c r="N67" s="1" t="n">
        <v>1972.2923</v>
      </c>
      <c r="O67" s="1" t="n">
        <v>0.98614614</v>
      </c>
      <c r="P67" s="1" t="n">
        <f aca="false">L67</f>
        <v>639.30124</v>
      </c>
      <c r="Q67" s="1" t="n">
        <f aca="false">M67-$M$3</f>
        <v>0.0871056400000001</v>
      </c>
    </row>
    <row r="68" customFormat="false" ht="12.8" hidden="false" customHeight="false" outlineLevel="0" collapsed="false">
      <c r="B68" s="1" t="n">
        <v>660000</v>
      </c>
      <c r="C68" s="1" t="n">
        <v>48453.655</v>
      </c>
      <c r="D68" s="1" t="n">
        <v>30058.542</v>
      </c>
      <c r="E68" s="1" t="n">
        <v>665.2106</v>
      </c>
      <c r="F68" s="1" t="n">
        <v>-1981.0945</v>
      </c>
      <c r="G68" s="1" t="n">
        <v>-1809.21</v>
      </c>
      <c r="H68" s="1" t="n">
        <v>48453.651</v>
      </c>
      <c r="I68" s="1" t="n">
        <v>665.21016</v>
      </c>
      <c r="J68" s="1" t="n">
        <v>-0.99054725</v>
      </c>
      <c r="K68" s="1" t="n">
        <v>0.20801194</v>
      </c>
      <c r="L68" s="1" t="n">
        <v>662.75526</v>
      </c>
      <c r="M68" s="1" t="n">
        <v>-0.99010595</v>
      </c>
      <c r="N68" s="1" t="n">
        <v>1968.3907</v>
      </c>
      <c r="O68" s="1" t="n">
        <v>0.98419536</v>
      </c>
      <c r="P68" s="1" t="n">
        <f aca="false">L68</f>
        <v>662.75526</v>
      </c>
      <c r="Q68" s="1" t="n">
        <f aca="false">M68-$M$3</f>
        <v>0.0883580500000001</v>
      </c>
    </row>
    <row r="69" customFormat="false" ht="12.8" hidden="false" customHeight="false" outlineLevel="0" collapsed="false">
      <c r="B69" s="1" t="n">
        <v>670000</v>
      </c>
      <c r="C69" s="1" t="n">
        <v>50911.795</v>
      </c>
      <c r="D69" s="1" t="n">
        <v>30058.542</v>
      </c>
      <c r="E69" s="1" t="n">
        <v>685.64787</v>
      </c>
      <c r="F69" s="1" t="n">
        <v>-1970.0143</v>
      </c>
      <c r="G69" s="1" t="n">
        <v>-1792.849</v>
      </c>
      <c r="H69" s="1" t="n">
        <v>50911.781</v>
      </c>
      <c r="I69" s="1" t="n">
        <v>685.64635</v>
      </c>
      <c r="J69" s="1" t="n">
        <v>-0.98500715</v>
      </c>
      <c r="K69" s="1" t="n">
        <v>0.21644777</v>
      </c>
      <c r="L69" s="1" t="n">
        <v>665.79842</v>
      </c>
      <c r="M69" s="1" t="n">
        <v>-0.98767125</v>
      </c>
      <c r="N69" s="1" t="n">
        <v>1946.9174</v>
      </c>
      <c r="O69" s="1" t="n">
        <v>0.97345869</v>
      </c>
      <c r="P69" s="1" t="n">
        <f aca="false">L69</f>
        <v>665.79842</v>
      </c>
      <c r="Q69" s="1" t="n">
        <f aca="false">M69-$M$3</f>
        <v>0.0907927500000001</v>
      </c>
    </row>
    <row r="70" customFormat="false" ht="12.8" hidden="false" customHeight="false" outlineLevel="0" collapsed="false">
      <c r="B70" s="1" t="n">
        <v>680000</v>
      </c>
      <c r="C70" s="1" t="n">
        <v>49530.729</v>
      </c>
      <c r="D70" s="1" t="n">
        <v>30058.542</v>
      </c>
      <c r="E70" s="1" t="n">
        <v>686.95048</v>
      </c>
      <c r="F70" s="1" t="n">
        <v>-1975.9611</v>
      </c>
      <c r="G70" s="1" t="n">
        <v>-1798.4593</v>
      </c>
      <c r="H70" s="1" t="n">
        <v>49530.729</v>
      </c>
      <c r="I70" s="1" t="n">
        <v>686.95042</v>
      </c>
      <c r="J70" s="1" t="n">
        <v>-0.98798056</v>
      </c>
      <c r="K70" s="1" t="n">
        <v>0.19717403</v>
      </c>
      <c r="L70" s="1" t="n">
        <v>686.56271</v>
      </c>
      <c r="M70" s="1" t="n">
        <v>-0.98774767</v>
      </c>
      <c r="N70" s="1" t="n">
        <v>1958.2527</v>
      </c>
      <c r="O70" s="1" t="n">
        <v>0.97912637</v>
      </c>
      <c r="P70" s="1" t="n">
        <f aca="false">L70</f>
        <v>686.56271</v>
      </c>
      <c r="Q70" s="1" t="n">
        <f aca="false">M70-$M$3</f>
        <v>0.0907163300000001</v>
      </c>
    </row>
    <row r="71" customFormat="false" ht="12.8" hidden="false" customHeight="false" outlineLevel="0" collapsed="false">
      <c r="B71" s="1" t="n">
        <v>690000</v>
      </c>
      <c r="C71" s="1" t="n">
        <v>52237.406</v>
      </c>
      <c r="D71" s="1" t="n">
        <v>30058.542</v>
      </c>
      <c r="E71" s="1" t="n">
        <v>701.12705</v>
      </c>
      <c r="F71" s="1" t="n">
        <v>-1964.4261</v>
      </c>
      <c r="G71" s="1" t="n">
        <v>-1783.2611</v>
      </c>
      <c r="H71" s="1" t="n">
        <v>52237.397</v>
      </c>
      <c r="I71" s="1" t="n">
        <v>701.12614</v>
      </c>
      <c r="J71" s="1" t="n">
        <v>-0.98221303</v>
      </c>
      <c r="K71" s="1" t="n">
        <v>0.24678277</v>
      </c>
      <c r="L71" s="1" t="n">
        <v>687.30475</v>
      </c>
      <c r="M71" s="1" t="n">
        <v>-0.98361353</v>
      </c>
      <c r="N71" s="1" t="n">
        <v>1936.1604</v>
      </c>
      <c r="O71" s="1" t="n">
        <v>0.96808019</v>
      </c>
      <c r="P71" s="1" t="n">
        <f aca="false">L71</f>
        <v>687.30475</v>
      </c>
      <c r="Q71" s="1" t="n">
        <f aca="false">M71-$M$3</f>
        <v>0.0948504700000001</v>
      </c>
    </row>
    <row r="72" customFormat="false" ht="12.8" hidden="false" customHeight="false" outlineLevel="0" collapsed="false">
      <c r="B72" s="1" t="n">
        <v>693000</v>
      </c>
      <c r="C72" s="1" t="n">
        <v>50873.783</v>
      </c>
      <c r="D72" s="1" t="n">
        <v>30058.542</v>
      </c>
      <c r="E72" s="1" t="n">
        <v>690.97224</v>
      </c>
      <c r="F72" s="1" t="n">
        <v>-1967.9258</v>
      </c>
      <c r="G72" s="1" t="n">
        <v>-1789.3848</v>
      </c>
      <c r="H72" s="1" t="n">
        <v>50873.777</v>
      </c>
      <c r="I72" s="1" t="n">
        <v>690.97154</v>
      </c>
      <c r="J72" s="1" t="n">
        <v>-0.98396289</v>
      </c>
      <c r="K72" s="1" t="n">
        <v>0.24387781</v>
      </c>
      <c r="L72" s="1" t="n">
        <v>687.30475</v>
      </c>
      <c r="M72" s="1" t="n">
        <v>-0.98361353</v>
      </c>
      <c r="N72" s="1" t="n">
        <v>1943.4055</v>
      </c>
      <c r="O72" s="1" t="n">
        <v>0.97170275</v>
      </c>
      <c r="P72" s="1" t="n">
        <f aca="false">L72</f>
        <v>687.30475</v>
      </c>
      <c r="Q72" s="1" t="n">
        <f aca="false">M72-$M$3</f>
        <v>0.0948504700000001</v>
      </c>
    </row>
    <row r="73" customFormat="false" ht="12.8" hidden="false" customHeight="false" outlineLevel="0" collapsed="false">
      <c r="B73" s="1" t="n">
        <v>710000</v>
      </c>
      <c r="C73" s="1" t="n">
        <v>43189.513</v>
      </c>
      <c r="D73" s="1" t="n">
        <v>45510.351</v>
      </c>
      <c r="E73" s="1" t="n">
        <v>688.91954</v>
      </c>
      <c r="F73" s="1" t="n">
        <v>-2955.4868</v>
      </c>
      <c r="G73" s="1" t="n">
        <v>-2688.4263</v>
      </c>
      <c r="H73" s="1" t="n">
        <v>43189.501</v>
      </c>
      <c r="I73" s="1" t="n">
        <v>688.91819</v>
      </c>
      <c r="J73" s="1" t="n">
        <v>-0.98516227</v>
      </c>
      <c r="K73" s="1" t="n">
        <v>5.9543254</v>
      </c>
      <c r="L73" s="1" t="n">
        <v>707.17619</v>
      </c>
      <c r="M73" s="1" t="n">
        <v>-0.98269693</v>
      </c>
      <c r="N73" s="1" t="n">
        <v>2921.2977</v>
      </c>
      <c r="O73" s="1" t="n">
        <v>0.97376591</v>
      </c>
      <c r="P73" s="1" t="n">
        <f aca="false">L73</f>
        <v>707.17619</v>
      </c>
      <c r="Q73" s="1" t="n">
        <f aca="false">M73-$M$3</f>
        <v>0.0957670700000001</v>
      </c>
    </row>
    <row r="74" customFormat="false" ht="12.8" hidden="false" customHeight="false" outlineLevel="0" collapsed="false">
      <c r="B74" s="1" t="n">
        <v>720000</v>
      </c>
      <c r="C74" s="1" t="n">
        <v>45482.06</v>
      </c>
      <c r="D74" s="1" t="n">
        <v>45510.351</v>
      </c>
      <c r="E74" s="1" t="n">
        <v>724.16973</v>
      </c>
      <c r="F74" s="1" t="n">
        <v>-2941.1864</v>
      </c>
      <c r="G74" s="1" t="n">
        <v>-2660.4612</v>
      </c>
      <c r="H74" s="1" t="n">
        <v>45482.022</v>
      </c>
      <c r="I74" s="1" t="n">
        <v>724.16556</v>
      </c>
      <c r="J74" s="1" t="n">
        <v>-0.98039548</v>
      </c>
      <c r="K74" s="1" t="n">
        <v>5.9853505</v>
      </c>
      <c r="L74" s="1" t="n">
        <v>728.34598</v>
      </c>
      <c r="M74" s="1" t="n">
        <v>-0.98182794</v>
      </c>
      <c r="N74" s="1" t="n">
        <v>2894.9483</v>
      </c>
      <c r="O74" s="1" t="n">
        <v>0.96498276</v>
      </c>
      <c r="P74" s="1" t="n">
        <f aca="false">L74</f>
        <v>728.34598</v>
      </c>
      <c r="Q74" s="1" t="n">
        <f aca="false">M74-$M$3</f>
        <v>0.0966360600000001</v>
      </c>
    </row>
    <row r="75" customFormat="false" ht="12.8" hidden="false" customHeight="false" outlineLevel="0" collapsed="false">
      <c r="B75" s="1" t="n">
        <v>730000</v>
      </c>
      <c r="C75" s="1" t="n">
        <v>47682.004</v>
      </c>
      <c r="D75" s="1" t="n">
        <v>45510.351</v>
      </c>
      <c r="E75" s="1" t="n">
        <v>745.81389</v>
      </c>
      <c r="F75" s="1" t="n">
        <v>-2924.2746</v>
      </c>
      <c r="G75" s="1" t="n">
        <v>-2635.1589</v>
      </c>
      <c r="H75" s="1" t="n">
        <v>47681.985</v>
      </c>
      <c r="I75" s="1" t="n">
        <v>745.81182</v>
      </c>
      <c r="J75" s="1" t="n">
        <v>-0.97475819</v>
      </c>
      <c r="K75" s="1" t="n">
        <v>6.0536447</v>
      </c>
      <c r="L75" s="1" t="n">
        <v>734.9203</v>
      </c>
      <c r="M75" s="1" t="n">
        <v>-0.97636503</v>
      </c>
      <c r="N75" s="1" t="n">
        <v>2862.8008</v>
      </c>
      <c r="O75" s="1" t="n">
        <v>0.95426695</v>
      </c>
      <c r="P75" s="1" t="n">
        <f aca="false">L75</f>
        <v>734.9203</v>
      </c>
      <c r="Q75" s="1" t="n">
        <f aca="false">M75-$M$3</f>
        <v>0.10209897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22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3" activeCellId="0" sqref="P3"/>
    </sheetView>
  </sheetViews>
  <sheetFormatPr defaultColWidth="8.65234375" defaultRowHeight="12.8" zeroHeight="false" outlineLevelRow="0" outlineLevelCol="0"/>
  <cols>
    <col collapsed="false" customWidth="true" hidden="false" outlineLevel="0" max="11" min="1" style="1" width="11.57"/>
    <col collapsed="false" customWidth="false" hidden="false" outlineLevel="0" max="16384" min="12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224.28078</v>
      </c>
      <c r="D3" s="1" t="n">
        <v>46301.374</v>
      </c>
      <c r="E3" s="1" t="n">
        <v>10.17655</v>
      </c>
      <c r="F3" s="1" t="n">
        <v>-17098.36</v>
      </c>
      <c r="G3" s="1" t="n">
        <v>-17095.73</v>
      </c>
      <c r="H3" s="1" t="n">
        <v>224.28075</v>
      </c>
      <c r="I3" s="1" t="n">
        <v>10.176545</v>
      </c>
      <c r="J3" s="1" t="n">
        <v>-8.54918</v>
      </c>
      <c r="K3" s="1" t="n">
        <v>0.0013766478</v>
      </c>
      <c r="L3" s="1" t="n">
        <v>9.519484</v>
      </c>
      <c r="M3" s="1" t="n">
        <v>-8.5492882</v>
      </c>
      <c r="N3" s="1" t="n">
        <v>146177.03</v>
      </c>
      <c r="O3" s="1" t="n">
        <v>73.088513</v>
      </c>
      <c r="P3" s="1" t="n">
        <f aca="false">L3</f>
        <v>9.519484</v>
      </c>
      <c r="Q3" s="1" t="n">
        <f aca="false">M3-$M$3</f>
        <v>0</v>
      </c>
    </row>
    <row r="4" customFormat="false" ht="12.8" hidden="false" customHeight="false" outlineLevel="0" collapsed="false">
      <c r="B4" s="1" t="n">
        <v>20000</v>
      </c>
      <c r="C4" s="1" t="n">
        <v>551.32297</v>
      </c>
      <c r="D4" s="1" t="n">
        <v>46301.374</v>
      </c>
      <c r="E4" s="1" t="n">
        <v>20.542398</v>
      </c>
      <c r="F4" s="1" t="n">
        <v>-17095.503</v>
      </c>
      <c r="G4" s="1" t="n">
        <v>-17090.195</v>
      </c>
      <c r="H4" s="1" t="n">
        <v>551.32203</v>
      </c>
      <c r="I4" s="1" t="n">
        <v>20.54224</v>
      </c>
      <c r="J4" s="1" t="n">
        <v>-8.5477515</v>
      </c>
      <c r="K4" s="1" t="n">
        <v>0.0023867004</v>
      </c>
      <c r="L4" s="1" t="n">
        <v>19.587184</v>
      </c>
      <c r="M4" s="1" t="n">
        <v>-8.5478484</v>
      </c>
      <c r="N4" s="1" t="n">
        <v>146128.23</v>
      </c>
      <c r="O4" s="1" t="n">
        <v>73.064116</v>
      </c>
      <c r="P4" s="1" t="n">
        <f aca="false">L4</f>
        <v>19.587184</v>
      </c>
      <c r="Q4" s="1" t="n">
        <f aca="false">M4-$M$3</f>
        <v>0.00143979999999999</v>
      </c>
    </row>
    <row r="5" customFormat="false" ht="12.8" hidden="false" customHeight="false" outlineLevel="0" collapsed="false">
      <c r="B5" s="1" t="n">
        <v>30000</v>
      </c>
      <c r="C5" s="1" t="n">
        <v>857.57804</v>
      </c>
      <c r="D5" s="1" t="n">
        <v>46301.374</v>
      </c>
      <c r="E5" s="1" t="n">
        <v>29.60837</v>
      </c>
      <c r="F5" s="1" t="n">
        <v>-17092.771</v>
      </c>
      <c r="G5" s="1" t="n">
        <v>-17085.12</v>
      </c>
      <c r="H5" s="1" t="n">
        <v>857.57633</v>
      </c>
      <c r="I5" s="1" t="n">
        <v>29.608083</v>
      </c>
      <c r="J5" s="1" t="n">
        <v>-8.5463854</v>
      </c>
      <c r="K5" s="1" t="n">
        <v>0.0031261231</v>
      </c>
      <c r="L5" s="1" t="n">
        <v>29.61865</v>
      </c>
      <c r="M5" s="1" t="n">
        <v>-8.546429</v>
      </c>
      <c r="N5" s="1" t="n">
        <v>146081.58</v>
      </c>
      <c r="O5" s="1" t="n">
        <v>73.040791</v>
      </c>
      <c r="P5" s="1" t="n">
        <f aca="false">L5</f>
        <v>29.61865</v>
      </c>
      <c r="Q5" s="1" t="n">
        <f aca="false">M5-$M$3</f>
        <v>0.00285919999999962</v>
      </c>
    </row>
    <row r="6" customFormat="false" ht="12.8" hidden="false" customHeight="false" outlineLevel="0" collapsed="false">
      <c r="B6" s="1" t="n">
        <v>40000</v>
      </c>
      <c r="C6" s="1" t="n">
        <v>1177.368</v>
      </c>
      <c r="D6" s="1" t="n">
        <v>46301.374</v>
      </c>
      <c r="E6" s="1" t="n">
        <v>40.626789</v>
      </c>
      <c r="F6" s="1" t="n">
        <v>-17090.124</v>
      </c>
      <c r="G6" s="1" t="n">
        <v>-17079.626</v>
      </c>
      <c r="H6" s="1" t="n">
        <v>1177.3668</v>
      </c>
      <c r="I6" s="1" t="n">
        <v>40.626595</v>
      </c>
      <c r="J6" s="1" t="n">
        <v>-8.545062</v>
      </c>
      <c r="K6" s="1" t="n">
        <v>0.0038879446</v>
      </c>
      <c r="L6" s="1" t="n">
        <v>39.437619</v>
      </c>
      <c r="M6" s="1" t="n">
        <v>-8.5450256</v>
      </c>
      <c r="N6" s="1" t="n">
        <v>146036.4</v>
      </c>
      <c r="O6" s="1" t="n">
        <v>73.018202</v>
      </c>
      <c r="P6" s="1" t="n">
        <f aca="false">L6</f>
        <v>39.437619</v>
      </c>
      <c r="Q6" s="1" t="n">
        <f aca="false">M6-$M$3</f>
        <v>0.00426259999999878</v>
      </c>
    </row>
    <row r="7" customFormat="false" ht="12.8" hidden="false" customHeight="false" outlineLevel="0" collapsed="false">
      <c r="B7" s="1" t="n">
        <v>50000</v>
      </c>
      <c r="C7" s="1" t="n">
        <v>1506.2951</v>
      </c>
      <c r="D7" s="1" t="n">
        <v>46301.374</v>
      </c>
      <c r="E7" s="1" t="n">
        <v>49.234636</v>
      </c>
      <c r="F7" s="1" t="n">
        <v>-17087.073</v>
      </c>
      <c r="G7" s="1" t="n">
        <v>-17074.351</v>
      </c>
      <c r="H7" s="1" t="n">
        <v>1506.2946</v>
      </c>
      <c r="I7" s="1" t="n">
        <v>49.234561</v>
      </c>
      <c r="J7" s="1" t="n">
        <v>-8.5435363</v>
      </c>
      <c r="K7" s="1" t="n">
        <v>0.0049667193</v>
      </c>
      <c r="L7" s="1" t="n">
        <v>49.108736</v>
      </c>
      <c r="M7" s="1" t="n">
        <v>-8.5435192</v>
      </c>
      <c r="N7" s="1" t="n">
        <v>145984.29</v>
      </c>
      <c r="O7" s="1" t="n">
        <v>72.992147</v>
      </c>
      <c r="P7" s="1" t="n">
        <f aca="false">L7</f>
        <v>49.108736</v>
      </c>
      <c r="Q7" s="1" t="n">
        <f aca="false">M7-$M$3</f>
        <v>0.00576899999999903</v>
      </c>
    </row>
    <row r="8" customFormat="false" ht="12.8" hidden="false" customHeight="false" outlineLevel="0" collapsed="false">
      <c r="B8" s="1" t="n">
        <v>60000</v>
      </c>
      <c r="C8" s="1" t="n">
        <v>1865.1622</v>
      </c>
      <c r="D8" s="1" t="n">
        <v>46301.374</v>
      </c>
      <c r="E8" s="1" t="n">
        <v>60.81593</v>
      </c>
      <c r="F8" s="1" t="n">
        <v>-17084.085</v>
      </c>
      <c r="G8" s="1" t="n">
        <v>-17068.371</v>
      </c>
      <c r="H8" s="1" t="n">
        <v>1865.1607</v>
      </c>
      <c r="I8" s="1" t="n">
        <v>60.81567</v>
      </c>
      <c r="J8" s="1" t="n">
        <v>-8.5420426</v>
      </c>
      <c r="K8" s="1" t="n">
        <v>0.0058651379</v>
      </c>
      <c r="L8" s="1" t="n">
        <v>59.116533</v>
      </c>
      <c r="M8" s="1" t="n">
        <v>-8.5421152</v>
      </c>
      <c r="N8" s="1" t="n">
        <v>145933.33</v>
      </c>
      <c r="O8" s="1" t="n">
        <v>72.966665</v>
      </c>
      <c r="P8" s="1" t="n">
        <f aca="false">L8</f>
        <v>59.116533</v>
      </c>
      <c r="Q8" s="1" t="n">
        <f aca="false">M8-$M$3</f>
        <v>0.00717299999999987</v>
      </c>
    </row>
    <row r="9" customFormat="false" ht="12.8" hidden="false" customHeight="false" outlineLevel="0" collapsed="false">
      <c r="B9" s="1" t="n">
        <v>70000</v>
      </c>
      <c r="C9" s="1" t="n">
        <v>2262.5921</v>
      </c>
      <c r="D9" s="1" t="n">
        <v>46301.374</v>
      </c>
      <c r="E9" s="1" t="n">
        <v>70.530402</v>
      </c>
      <c r="F9" s="1" t="n">
        <v>-17080.585</v>
      </c>
      <c r="G9" s="1" t="n">
        <v>-17062.361</v>
      </c>
      <c r="H9" s="1" t="n">
        <v>2262.592</v>
      </c>
      <c r="I9" s="1" t="n">
        <v>70.530392</v>
      </c>
      <c r="J9" s="1" t="n">
        <v>-8.5402927</v>
      </c>
      <c r="K9" s="1" t="n">
        <v>0.0065579713</v>
      </c>
      <c r="L9" s="1" t="n">
        <v>68.91349</v>
      </c>
      <c r="M9" s="1" t="n">
        <v>-8.5407212</v>
      </c>
      <c r="N9" s="1" t="n">
        <v>145873.67</v>
      </c>
      <c r="O9" s="1" t="n">
        <v>72.936836</v>
      </c>
      <c r="P9" s="1" t="n">
        <f aca="false">L9</f>
        <v>68.91349</v>
      </c>
      <c r="Q9" s="1" t="n">
        <f aca="false">M9-$M$3</f>
        <v>0.00856699999999933</v>
      </c>
    </row>
    <row r="10" customFormat="false" ht="12.8" hidden="false" customHeight="false" outlineLevel="0" collapsed="false">
      <c r="B10" s="1" t="n">
        <v>80000</v>
      </c>
      <c r="C10" s="1" t="n">
        <v>2583.9892</v>
      </c>
      <c r="D10" s="1" t="n">
        <v>46301.374</v>
      </c>
      <c r="E10" s="1" t="n">
        <v>76.113196</v>
      </c>
      <c r="F10" s="1" t="n">
        <v>-17077.544</v>
      </c>
      <c r="G10" s="1" t="n">
        <v>-17057.877</v>
      </c>
      <c r="H10" s="1" t="n">
        <v>2583.9886</v>
      </c>
      <c r="I10" s="1" t="n">
        <v>76.113101</v>
      </c>
      <c r="J10" s="1" t="n">
        <v>-8.5387718</v>
      </c>
      <c r="K10" s="1" t="n">
        <v>0.007536755</v>
      </c>
      <c r="L10" s="1" t="n">
        <v>79.603246</v>
      </c>
      <c r="M10" s="1" t="n">
        <v>-8.5390434</v>
      </c>
      <c r="N10" s="1" t="n">
        <v>145821.76</v>
      </c>
      <c r="O10" s="1" t="n">
        <v>72.910882</v>
      </c>
      <c r="P10" s="1" t="n">
        <f aca="false">L10</f>
        <v>79.603246</v>
      </c>
      <c r="Q10" s="1" t="n">
        <f aca="false">M10-$M$3</f>
        <v>0.0102447999999988</v>
      </c>
    </row>
    <row r="11" customFormat="false" ht="12.8" hidden="false" customHeight="false" outlineLevel="0" collapsed="false">
      <c r="B11" s="1" t="n">
        <v>90000</v>
      </c>
      <c r="C11" s="1" t="n">
        <v>2831.696</v>
      </c>
      <c r="D11" s="1" t="n">
        <v>46301.374</v>
      </c>
      <c r="E11" s="1" t="n">
        <v>89.974327</v>
      </c>
      <c r="F11" s="1" t="n">
        <v>-17075.592</v>
      </c>
      <c r="G11" s="1" t="n">
        <v>-17052.344</v>
      </c>
      <c r="H11" s="1" t="n">
        <v>2831.6957</v>
      </c>
      <c r="I11" s="1" t="n">
        <v>89.97427</v>
      </c>
      <c r="J11" s="1" t="n">
        <v>-8.5377961</v>
      </c>
      <c r="K11" s="1" t="n">
        <v>0.0085253963</v>
      </c>
      <c r="L11" s="1" t="n">
        <v>89.170772</v>
      </c>
      <c r="M11" s="1" t="n">
        <v>-8.5377366</v>
      </c>
      <c r="N11" s="1" t="n">
        <v>145788.49</v>
      </c>
      <c r="O11" s="1" t="n">
        <v>72.894247</v>
      </c>
      <c r="P11" s="1" t="n">
        <f aca="false">L11</f>
        <v>89.170772</v>
      </c>
      <c r="Q11" s="1" t="n">
        <f aca="false">M11-$M$3</f>
        <v>0.0115515999999989</v>
      </c>
    </row>
    <row r="12" customFormat="false" ht="12.8" hidden="false" customHeight="false" outlineLevel="0" collapsed="false">
      <c r="B12" s="1" t="n">
        <v>100000</v>
      </c>
      <c r="C12" s="1" t="n">
        <v>3155.938</v>
      </c>
      <c r="D12" s="1" t="n">
        <v>46301.374</v>
      </c>
      <c r="E12" s="1" t="n">
        <v>100.93532</v>
      </c>
      <c r="F12" s="1" t="n">
        <v>-17072.494</v>
      </c>
      <c r="G12" s="1" t="n">
        <v>-17046.413</v>
      </c>
      <c r="H12" s="1" t="n">
        <v>3155.9351</v>
      </c>
      <c r="I12" s="1" t="n">
        <v>100.93482</v>
      </c>
      <c r="J12" s="1" t="n">
        <v>-8.5362469</v>
      </c>
      <c r="K12" s="1" t="n">
        <v>0.0097510281</v>
      </c>
      <c r="L12" s="1" t="n">
        <v>100.01203</v>
      </c>
      <c r="M12" s="1" t="n">
        <v>-8.5363365</v>
      </c>
      <c r="N12" s="1" t="n">
        <v>145735.67</v>
      </c>
      <c r="O12" s="1" t="n">
        <v>72.867836</v>
      </c>
      <c r="P12" s="1" t="n">
        <f aca="false">L12</f>
        <v>100.01203</v>
      </c>
      <c r="Q12" s="1" t="n">
        <f aca="false">M12-$M$3</f>
        <v>0.0129516999999986</v>
      </c>
    </row>
    <row r="13" customFormat="false" ht="12.8" hidden="false" customHeight="false" outlineLevel="0" collapsed="false">
      <c r="B13" s="1" t="n">
        <v>110000</v>
      </c>
      <c r="C13" s="1" t="n">
        <v>3516.9407</v>
      </c>
      <c r="D13" s="1" t="n">
        <v>46301.374</v>
      </c>
      <c r="E13" s="1" t="n">
        <v>107.33385</v>
      </c>
      <c r="F13" s="1" t="n">
        <v>-17069.539</v>
      </c>
      <c r="G13" s="1" t="n">
        <v>-17041.805</v>
      </c>
      <c r="H13" s="1" t="n">
        <v>3516.9379</v>
      </c>
      <c r="I13" s="1" t="n">
        <v>107.3334</v>
      </c>
      <c r="J13" s="1" t="n">
        <v>-8.5347695</v>
      </c>
      <c r="K13" s="1" t="n">
        <v>0.010602721</v>
      </c>
      <c r="L13" s="1" t="n">
        <v>110.05634</v>
      </c>
      <c r="M13" s="1" t="n">
        <v>-8.534624</v>
      </c>
      <c r="N13" s="1" t="n">
        <v>145685.31</v>
      </c>
      <c r="O13" s="1" t="n">
        <v>72.842657</v>
      </c>
      <c r="P13" s="1" t="n">
        <f aca="false">L13</f>
        <v>110.05634</v>
      </c>
      <c r="Q13" s="1" t="n">
        <f aca="false">M13-$M$3</f>
        <v>0.0146641999999986</v>
      </c>
    </row>
    <row r="14" customFormat="false" ht="12.8" hidden="false" customHeight="false" outlineLevel="0" collapsed="false">
      <c r="B14" s="1" t="n">
        <v>120000</v>
      </c>
      <c r="C14" s="1" t="n">
        <v>3751.0122</v>
      </c>
      <c r="D14" s="1" t="n">
        <v>46301.374</v>
      </c>
      <c r="E14" s="1" t="n">
        <v>121.9831</v>
      </c>
      <c r="F14" s="1" t="n">
        <v>-17067.375</v>
      </c>
      <c r="G14" s="1" t="n">
        <v>-17035.856</v>
      </c>
      <c r="H14" s="1" t="n">
        <v>3751.0115</v>
      </c>
      <c r="I14" s="1" t="n">
        <v>121.98299</v>
      </c>
      <c r="J14" s="1" t="n">
        <v>-8.5336876</v>
      </c>
      <c r="K14" s="1" t="n">
        <v>0.011724577</v>
      </c>
      <c r="L14" s="1" t="n">
        <v>120.21533</v>
      </c>
      <c r="M14" s="1" t="n">
        <v>-8.5331918</v>
      </c>
      <c r="N14" s="1" t="n">
        <v>145648.39</v>
      </c>
      <c r="O14" s="1" t="n">
        <v>72.824193</v>
      </c>
      <c r="P14" s="1" t="n">
        <f aca="false">L14</f>
        <v>120.21533</v>
      </c>
      <c r="Q14" s="1" t="n">
        <f aca="false">M14-$M$3</f>
        <v>0.0160963999999986</v>
      </c>
    </row>
    <row r="15" customFormat="false" ht="12.8" hidden="false" customHeight="false" outlineLevel="0" collapsed="false">
      <c r="B15" s="1" t="n">
        <v>130000</v>
      </c>
      <c r="C15" s="1" t="n">
        <v>4086.9089</v>
      </c>
      <c r="D15" s="1" t="n">
        <v>46301.374</v>
      </c>
      <c r="E15" s="1" t="n">
        <v>129.41075</v>
      </c>
      <c r="F15" s="1" t="n">
        <v>-17064.038</v>
      </c>
      <c r="G15" s="1" t="n">
        <v>-17030.6</v>
      </c>
      <c r="H15" s="1" t="n">
        <v>4086.9026</v>
      </c>
      <c r="I15" s="1" t="n">
        <v>129.4097</v>
      </c>
      <c r="J15" s="1" t="n">
        <v>-8.5320191</v>
      </c>
      <c r="K15" s="1" t="n">
        <v>0.012755599</v>
      </c>
      <c r="L15" s="1" t="n">
        <v>128.60011</v>
      </c>
      <c r="M15" s="1" t="n">
        <v>-8.5318647</v>
      </c>
      <c r="N15" s="1" t="n">
        <v>145591.59</v>
      </c>
      <c r="O15" s="1" t="n">
        <v>72.795795</v>
      </c>
      <c r="P15" s="1" t="n">
        <f aca="false">L15</f>
        <v>128.60011</v>
      </c>
      <c r="Q15" s="1" t="n">
        <f aca="false">M15-$M$3</f>
        <v>0.0174234999999996</v>
      </c>
    </row>
    <row r="16" customFormat="false" ht="12.8" hidden="false" customHeight="false" outlineLevel="0" collapsed="false">
      <c r="B16" s="1" t="n">
        <v>140000</v>
      </c>
      <c r="C16" s="1" t="n">
        <v>4386.1917</v>
      </c>
      <c r="D16" s="1" t="n">
        <v>46301.374</v>
      </c>
      <c r="E16" s="1" t="n">
        <v>133.99877</v>
      </c>
      <c r="F16" s="1" t="n">
        <v>-17060.657</v>
      </c>
      <c r="G16" s="1" t="n">
        <v>-17026.033</v>
      </c>
      <c r="H16" s="1" t="n">
        <v>4386.1895</v>
      </c>
      <c r="I16" s="1" t="n">
        <v>133.99841</v>
      </c>
      <c r="J16" s="1" t="n">
        <v>-8.5303285</v>
      </c>
      <c r="K16" s="1" t="n">
        <v>0.013748797</v>
      </c>
      <c r="L16" s="1" t="n">
        <v>139.94711</v>
      </c>
      <c r="M16" s="1" t="n">
        <v>-8.530232</v>
      </c>
      <c r="N16" s="1" t="n">
        <v>145534</v>
      </c>
      <c r="O16" s="1" t="n">
        <v>72.766999</v>
      </c>
      <c r="P16" s="1" t="n">
        <f aca="false">L16</f>
        <v>139.94711</v>
      </c>
      <c r="Q16" s="1" t="n">
        <f aca="false">M16-$M$3</f>
        <v>0.0190561999999996</v>
      </c>
    </row>
    <row r="17" customFormat="false" ht="12.8" hidden="false" customHeight="false" outlineLevel="0" collapsed="false">
      <c r="B17" s="1" t="n">
        <v>150000</v>
      </c>
      <c r="C17" s="1" t="n">
        <v>4840.2022</v>
      </c>
      <c r="D17" s="1" t="n">
        <v>46301.374</v>
      </c>
      <c r="E17" s="1" t="n">
        <v>148.92577</v>
      </c>
      <c r="F17" s="1" t="n">
        <v>-17057.298</v>
      </c>
      <c r="G17" s="1" t="n">
        <v>-17018.816</v>
      </c>
      <c r="H17" s="1" t="n">
        <v>4840.2009</v>
      </c>
      <c r="I17" s="1" t="n">
        <v>148.92554</v>
      </c>
      <c r="J17" s="1" t="n">
        <v>-8.5286488</v>
      </c>
      <c r="K17" s="1" t="n">
        <v>0.014747277</v>
      </c>
      <c r="L17" s="1" t="n">
        <v>150.11768</v>
      </c>
      <c r="M17" s="1" t="n">
        <v>-8.5288762</v>
      </c>
      <c r="N17" s="1" t="n">
        <v>145476.87</v>
      </c>
      <c r="O17" s="1" t="n">
        <v>72.738433</v>
      </c>
      <c r="P17" s="1" t="n">
        <f aca="false">L17</f>
        <v>150.11768</v>
      </c>
      <c r="Q17" s="1" t="n">
        <f aca="false">M17-$M$3</f>
        <v>0.0204120000000003</v>
      </c>
    </row>
    <row r="18" customFormat="false" ht="12.8" hidden="false" customHeight="false" outlineLevel="0" collapsed="false">
      <c r="B18" s="1" t="n">
        <v>160000</v>
      </c>
      <c r="C18" s="1" t="n">
        <v>5073.9906</v>
      </c>
      <c r="D18" s="1" t="n">
        <v>46301.374</v>
      </c>
      <c r="E18" s="1" t="n">
        <v>159.72494</v>
      </c>
      <c r="F18" s="1" t="n">
        <v>-17055.128</v>
      </c>
      <c r="G18" s="1" t="n">
        <v>-17013.857</v>
      </c>
      <c r="H18" s="1" t="n">
        <v>5073.9852</v>
      </c>
      <c r="I18" s="1" t="n">
        <v>159.72405</v>
      </c>
      <c r="J18" s="1" t="n">
        <v>-8.5275642</v>
      </c>
      <c r="K18" s="1" t="n">
        <v>0.015042274</v>
      </c>
      <c r="L18" s="1" t="n">
        <v>159.14166</v>
      </c>
      <c r="M18" s="1" t="n">
        <v>-8.5274457</v>
      </c>
      <c r="N18" s="1" t="n">
        <v>145439.89</v>
      </c>
      <c r="O18" s="1" t="n">
        <v>72.719946</v>
      </c>
      <c r="P18" s="1" t="n">
        <f aca="false">L18</f>
        <v>159.14166</v>
      </c>
      <c r="Q18" s="1" t="n">
        <f aca="false">M18-$M$3</f>
        <v>0.0218425</v>
      </c>
    </row>
    <row r="19" customFormat="false" ht="12.8" hidden="false" customHeight="false" outlineLevel="0" collapsed="false">
      <c r="B19" s="1" t="n">
        <v>170000</v>
      </c>
      <c r="C19" s="1" t="n">
        <v>5497.9635</v>
      </c>
      <c r="D19" s="1" t="n">
        <v>46301.374</v>
      </c>
      <c r="E19" s="1" t="n">
        <v>169.71389</v>
      </c>
      <c r="F19" s="1" t="n">
        <v>-17051.598</v>
      </c>
      <c r="G19" s="1" t="n">
        <v>-17007.745</v>
      </c>
      <c r="H19" s="1" t="n">
        <v>5497.9576</v>
      </c>
      <c r="I19" s="1" t="n">
        <v>169.71291</v>
      </c>
      <c r="J19" s="1" t="n">
        <v>-8.525799</v>
      </c>
      <c r="K19" s="1" t="n">
        <v>0.016611769</v>
      </c>
      <c r="L19" s="1" t="n">
        <v>169.50216</v>
      </c>
      <c r="M19" s="1" t="n">
        <v>-8.5256782</v>
      </c>
      <c r="N19" s="1" t="n">
        <v>145379.76</v>
      </c>
      <c r="O19" s="1" t="n">
        <v>72.68988</v>
      </c>
      <c r="P19" s="1" t="n">
        <f aca="false">L19</f>
        <v>169.50216</v>
      </c>
      <c r="Q19" s="1" t="n">
        <f aca="false">M19-$M$3</f>
        <v>0.0236099999999997</v>
      </c>
    </row>
    <row r="20" customFormat="false" ht="12.8" hidden="false" customHeight="false" outlineLevel="0" collapsed="false">
      <c r="B20" s="1" t="n">
        <v>180000</v>
      </c>
      <c r="C20" s="1" t="n">
        <v>5819.1559</v>
      </c>
      <c r="D20" s="1" t="n">
        <v>46301.374</v>
      </c>
      <c r="E20" s="1" t="n">
        <v>188.62357</v>
      </c>
      <c r="F20" s="1" t="n">
        <v>-17049.62</v>
      </c>
      <c r="G20" s="1" t="n">
        <v>-17000.882</v>
      </c>
      <c r="H20" s="1" t="n">
        <v>5819.153</v>
      </c>
      <c r="I20" s="1" t="n">
        <v>188.62309</v>
      </c>
      <c r="J20" s="1" t="n">
        <v>-8.5248102</v>
      </c>
      <c r="K20" s="1" t="n">
        <v>0.016682493</v>
      </c>
      <c r="L20" s="1" t="n">
        <v>179.61745</v>
      </c>
      <c r="M20" s="1" t="n">
        <v>-8.5246098</v>
      </c>
      <c r="N20" s="1" t="n">
        <v>145346.21</v>
      </c>
      <c r="O20" s="1" t="n">
        <v>72.673104</v>
      </c>
      <c r="P20" s="1" t="n">
        <f aca="false">L20</f>
        <v>179.61745</v>
      </c>
      <c r="Q20" s="1" t="n">
        <f aca="false">M20-$M$3</f>
        <v>0.0246783999999991</v>
      </c>
    </row>
    <row r="21" customFormat="false" ht="12.8" hidden="false" customHeight="false" outlineLevel="0" collapsed="false">
      <c r="B21" s="1" t="n">
        <v>190000</v>
      </c>
      <c r="C21" s="1" t="n">
        <v>6191.6793</v>
      </c>
      <c r="D21" s="1" t="n">
        <v>46301.374</v>
      </c>
      <c r="E21" s="1" t="n">
        <v>187.43257</v>
      </c>
      <c r="F21" s="1" t="n">
        <v>-17045.071</v>
      </c>
      <c r="G21" s="1" t="n">
        <v>-16996.64</v>
      </c>
      <c r="H21" s="1" t="n">
        <v>6191.6762</v>
      </c>
      <c r="I21" s="1" t="n">
        <v>187.43205</v>
      </c>
      <c r="J21" s="1" t="n">
        <v>-8.5225355</v>
      </c>
      <c r="K21" s="1" t="n">
        <v>0.018565417</v>
      </c>
      <c r="L21" s="1" t="n">
        <v>189.38816</v>
      </c>
      <c r="M21" s="1" t="n">
        <v>-8.5228356</v>
      </c>
      <c r="N21" s="1" t="n">
        <v>145268.75</v>
      </c>
      <c r="O21" s="1" t="n">
        <v>72.634375</v>
      </c>
      <c r="P21" s="1" t="n">
        <f aca="false">L21</f>
        <v>189.38816</v>
      </c>
      <c r="Q21" s="1" t="n">
        <f aca="false">M21-$M$3</f>
        <v>0.0264525999999989</v>
      </c>
    </row>
    <row r="22" customFormat="false" ht="12.8" hidden="false" customHeight="false" outlineLevel="0" collapsed="false">
      <c r="B22" s="1" t="n">
        <v>200000</v>
      </c>
      <c r="C22" s="1" t="n">
        <v>6484.9111</v>
      </c>
      <c r="D22" s="1" t="n">
        <v>46301.374</v>
      </c>
      <c r="E22" s="1" t="n">
        <v>195.96721</v>
      </c>
      <c r="F22" s="1" t="n">
        <v>-17042.018</v>
      </c>
      <c r="G22" s="1" t="n">
        <v>-16991.382</v>
      </c>
      <c r="H22" s="1" t="n">
        <v>6484.9092</v>
      </c>
      <c r="I22" s="1" t="n">
        <v>195.96689</v>
      </c>
      <c r="J22" s="1" t="n">
        <v>-8.521009</v>
      </c>
      <c r="K22" s="1" t="n">
        <v>0.020006154</v>
      </c>
      <c r="L22" s="1" t="n">
        <v>197.70989</v>
      </c>
      <c r="M22" s="1" t="n">
        <v>-8.5212851</v>
      </c>
      <c r="N22" s="1" t="n">
        <v>145216.87</v>
      </c>
      <c r="O22" s="1" t="n">
        <v>72.608436</v>
      </c>
      <c r="P22" s="1" t="n">
        <f aca="false">L22</f>
        <v>197.70989</v>
      </c>
      <c r="Q22" s="1" t="n">
        <f aca="false">M22-$M$3</f>
        <v>0.0280030999999994</v>
      </c>
    </row>
    <row r="23" customFormat="false" ht="12.8" hidden="false" customHeight="false" outlineLevel="0" collapsed="false">
      <c r="B23" s="1" t="n">
        <v>210000</v>
      </c>
      <c r="C23" s="1" t="n">
        <v>6725.0748</v>
      </c>
      <c r="D23" s="1" t="n">
        <v>46301.374</v>
      </c>
      <c r="E23" s="1" t="n">
        <v>207.80439</v>
      </c>
      <c r="F23" s="1" t="n">
        <v>-17040.022</v>
      </c>
      <c r="G23" s="1" t="n">
        <v>-16986.328</v>
      </c>
      <c r="H23" s="1" t="n">
        <v>6725.0724</v>
      </c>
      <c r="I23" s="1" t="n">
        <v>207.80398</v>
      </c>
      <c r="J23" s="1" t="n">
        <v>-8.5200112</v>
      </c>
      <c r="K23" s="1" t="n">
        <v>0.020520994</v>
      </c>
      <c r="L23" s="1" t="n">
        <v>209.09941</v>
      </c>
      <c r="M23" s="1" t="n">
        <v>-8.520045</v>
      </c>
      <c r="N23" s="1" t="n">
        <v>145182.82</v>
      </c>
      <c r="O23" s="1" t="n">
        <v>72.591409</v>
      </c>
      <c r="P23" s="1" t="n">
        <f aca="false">L23</f>
        <v>209.09941</v>
      </c>
      <c r="Q23" s="1" t="n">
        <f aca="false">M23-$M$3</f>
        <v>0.0292431999999998</v>
      </c>
    </row>
    <row r="24" customFormat="false" ht="12.8" hidden="false" customHeight="false" outlineLevel="0" collapsed="false">
      <c r="B24" s="1" t="n">
        <v>220000</v>
      </c>
      <c r="C24" s="1" t="n">
        <v>7235.4938</v>
      </c>
      <c r="D24" s="1" t="n">
        <v>46301.374</v>
      </c>
      <c r="E24" s="1" t="n">
        <v>221.00782</v>
      </c>
      <c r="F24" s="1" t="n">
        <v>-17036.071</v>
      </c>
      <c r="G24" s="1" t="n">
        <v>-16978.965</v>
      </c>
      <c r="H24" s="1" t="n">
        <v>7235.4915</v>
      </c>
      <c r="I24" s="1" t="n">
        <v>221.00743</v>
      </c>
      <c r="J24" s="1" t="n">
        <v>-8.5180357</v>
      </c>
      <c r="K24" s="1" t="n">
        <v>0.020594385</v>
      </c>
      <c r="L24" s="1" t="n">
        <v>219.85112</v>
      </c>
      <c r="M24" s="1" t="n">
        <v>-8.5183034</v>
      </c>
      <c r="N24" s="1" t="n">
        <v>145115.7</v>
      </c>
      <c r="O24" s="1" t="n">
        <v>72.557852</v>
      </c>
      <c r="P24" s="1" t="n">
        <f aca="false">L24</f>
        <v>219.85112</v>
      </c>
      <c r="Q24" s="1" t="n">
        <f aca="false">M24-$M$3</f>
        <v>0.0309847999999988</v>
      </c>
    </row>
    <row r="25" customFormat="false" ht="12.8" hidden="false" customHeight="false" outlineLevel="0" collapsed="false">
      <c r="B25" s="1" t="n">
        <v>230000</v>
      </c>
      <c r="C25" s="1" t="n">
        <v>7354.9892</v>
      </c>
      <c r="D25" s="1" t="n">
        <v>46301.374</v>
      </c>
      <c r="E25" s="1" t="n">
        <v>235.87567</v>
      </c>
      <c r="F25" s="1" t="n">
        <v>-17034.825</v>
      </c>
      <c r="G25" s="1" t="n">
        <v>-16973.877</v>
      </c>
      <c r="H25" s="1" t="n">
        <v>7354.9853</v>
      </c>
      <c r="I25" s="1" t="n">
        <v>235.87502</v>
      </c>
      <c r="J25" s="1" t="n">
        <v>-8.5174126</v>
      </c>
      <c r="K25" s="1" t="n">
        <v>0.022095901</v>
      </c>
      <c r="L25" s="1" t="n">
        <v>230.07195</v>
      </c>
      <c r="M25" s="1" t="n">
        <v>-8.5174065</v>
      </c>
      <c r="N25" s="1" t="n">
        <v>145094.48</v>
      </c>
      <c r="O25" s="1" t="n">
        <v>72.547241</v>
      </c>
      <c r="P25" s="1" t="n">
        <f aca="false">L25</f>
        <v>230.07195</v>
      </c>
      <c r="Q25" s="1" t="n">
        <f aca="false">M25-$M$3</f>
        <v>0.0318816999999996</v>
      </c>
    </row>
    <row r="26" customFormat="false" ht="12.8" hidden="false" customHeight="false" outlineLevel="0" collapsed="false">
      <c r="B26" s="1" t="n">
        <v>240000</v>
      </c>
      <c r="C26" s="1" t="n">
        <v>7658.9581</v>
      </c>
      <c r="D26" s="1" t="n">
        <v>46301.374</v>
      </c>
      <c r="E26" s="1" t="n">
        <v>238.28891</v>
      </c>
      <c r="F26" s="1" t="n">
        <v>-17032.725</v>
      </c>
      <c r="G26" s="1" t="n">
        <v>-16971.154</v>
      </c>
      <c r="H26" s="1" t="n">
        <v>7658.9524</v>
      </c>
      <c r="I26" s="1" t="n">
        <v>238.28794</v>
      </c>
      <c r="J26" s="1" t="n">
        <v>-8.5163627</v>
      </c>
      <c r="K26" s="1" t="n">
        <v>0.021995361</v>
      </c>
      <c r="L26" s="1" t="n">
        <v>238.5413</v>
      </c>
      <c r="M26" s="1" t="n">
        <v>-8.5157419</v>
      </c>
      <c r="N26" s="1" t="n">
        <v>145058.83</v>
      </c>
      <c r="O26" s="1" t="n">
        <v>72.529413</v>
      </c>
      <c r="P26" s="1" t="n">
        <f aca="false">L26</f>
        <v>238.5413</v>
      </c>
      <c r="Q26" s="1" t="n">
        <f aca="false">M26-$M$3</f>
        <v>0.0335462999999994</v>
      </c>
    </row>
    <row r="27" customFormat="false" ht="12.8" hidden="false" customHeight="false" outlineLevel="0" collapsed="false">
      <c r="B27" s="1" t="n">
        <v>250000</v>
      </c>
      <c r="C27" s="1" t="n">
        <v>8045.974</v>
      </c>
      <c r="D27" s="1" t="n">
        <v>46301.374</v>
      </c>
      <c r="E27" s="1" t="n">
        <v>253.56004</v>
      </c>
      <c r="F27" s="1" t="n">
        <v>-17029.081</v>
      </c>
      <c r="G27" s="1" t="n">
        <v>-16963.564</v>
      </c>
      <c r="H27" s="1" t="n">
        <v>8045.9669</v>
      </c>
      <c r="I27" s="1" t="n">
        <v>253.55885</v>
      </c>
      <c r="J27" s="1" t="n">
        <v>-8.5145407</v>
      </c>
      <c r="K27" s="1" t="n">
        <v>0.023763211</v>
      </c>
      <c r="L27" s="1" t="n">
        <v>249.52367</v>
      </c>
      <c r="M27" s="1" t="n">
        <v>-8.5143348</v>
      </c>
      <c r="N27" s="1" t="n">
        <v>144997.14</v>
      </c>
      <c r="O27" s="1" t="n">
        <v>72.498571</v>
      </c>
      <c r="P27" s="1" t="n">
        <f aca="false">L27</f>
        <v>249.52367</v>
      </c>
      <c r="Q27" s="1" t="n">
        <f aca="false">M27-$M$3</f>
        <v>0.0349533999999991</v>
      </c>
    </row>
    <row r="28" customFormat="false" ht="12.8" hidden="false" customHeight="false" outlineLevel="0" collapsed="false">
      <c r="B28" s="1" t="n">
        <v>260000</v>
      </c>
      <c r="C28" s="1" t="n">
        <v>8497.0673</v>
      </c>
      <c r="D28" s="1" t="n">
        <v>46301.374</v>
      </c>
      <c r="E28" s="1" t="n">
        <v>258.45079</v>
      </c>
      <c r="F28" s="1" t="n">
        <v>-17023.181</v>
      </c>
      <c r="G28" s="1" t="n">
        <v>-16956.4</v>
      </c>
      <c r="H28" s="1" t="n">
        <v>8497.066</v>
      </c>
      <c r="I28" s="1" t="n">
        <v>258.45057</v>
      </c>
      <c r="J28" s="1" t="n">
        <v>-8.5115904</v>
      </c>
      <c r="K28" s="1" t="n">
        <v>0.026433273</v>
      </c>
      <c r="L28" s="1" t="n">
        <v>260.92276</v>
      </c>
      <c r="M28" s="1" t="n">
        <v>-8.5127447</v>
      </c>
      <c r="N28" s="1" t="n">
        <v>144896.72</v>
      </c>
      <c r="O28" s="1" t="n">
        <v>72.448361</v>
      </c>
      <c r="P28" s="1" t="n">
        <f aca="false">L28</f>
        <v>260.92276</v>
      </c>
      <c r="Q28" s="1" t="n">
        <f aca="false">M28-$M$3</f>
        <v>0.0365434999999987</v>
      </c>
    </row>
    <row r="29" customFormat="false" ht="12.8" hidden="false" customHeight="false" outlineLevel="0" collapsed="false">
      <c r="B29" s="1" t="n">
        <v>270000</v>
      </c>
      <c r="C29" s="1" t="n">
        <v>8341.7204</v>
      </c>
      <c r="D29" s="1" t="n">
        <v>46301.374</v>
      </c>
      <c r="E29" s="1" t="n">
        <v>268.78819</v>
      </c>
      <c r="F29" s="1" t="n">
        <v>-17024.576</v>
      </c>
      <c r="G29" s="1" t="n">
        <v>-16955.123</v>
      </c>
      <c r="H29" s="1" t="n">
        <v>8341.7197</v>
      </c>
      <c r="I29" s="1" t="n">
        <v>268.78807</v>
      </c>
      <c r="J29" s="1" t="n">
        <v>-8.5122878</v>
      </c>
      <c r="K29" s="1" t="n">
        <v>0.025444061</v>
      </c>
      <c r="L29" s="1" t="n">
        <v>266.72699</v>
      </c>
      <c r="M29" s="1" t="n">
        <v>-8.5114502</v>
      </c>
      <c r="N29" s="1" t="n">
        <v>144920.36</v>
      </c>
      <c r="O29" s="1" t="n">
        <v>72.460181</v>
      </c>
      <c r="P29" s="1" t="n">
        <f aca="false">L29</f>
        <v>266.72699</v>
      </c>
      <c r="Q29" s="1" t="n">
        <f aca="false">M29-$M$3</f>
        <v>0.0378379999999989</v>
      </c>
    </row>
    <row r="30" customFormat="false" ht="12.8" hidden="false" customHeight="false" outlineLevel="0" collapsed="false">
      <c r="B30" s="1" t="n">
        <v>280000</v>
      </c>
      <c r="C30" s="1" t="n">
        <v>8944.7109</v>
      </c>
      <c r="D30" s="1" t="n">
        <v>46301.374</v>
      </c>
      <c r="E30" s="1" t="n">
        <v>279.15172</v>
      </c>
      <c r="F30" s="1" t="n">
        <v>-17019.953</v>
      </c>
      <c r="G30" s="1" t="n">
        <v>-16947.822</v>
      </c>
      <c r="H30" s="1" t="n">
        <v>8944.7026</v>
      </c>
      <c r="I30" s="1" t="n">
        <v>279.15033</v>
      </c>
      <c r="J30" s="1" t="n">
        <v>-8.5099763</v>
      </c>
      <c r="K30" s="1" t="n">
        <v>0.026246035</v>
      </c>
      <c r="L30" s="1" t="n">
        <v>278.39486</v>
      </c>
      <c r="M30" s="1" t="n">
        <v>-8.5093749</v>
      </c>
      <c r="N30" s="1" t="n">
        <v>144841.87</v>
      </c>
      <c r="O30" s="1" t="n">
        <v>72.420937</v>
      </c>
      <c r="P30" s="1" t="n">
        <f aca="false">L30</f>
        <v>278.39486</v>
      </c>
      <c r="Q30" s="1" t="n">
        <f aca="false">M30-$M$3</f>
        <v>0.0399133000000003</v>
      </c>
    </row>
    <row r="31" customFormat="false" ht="12.8" hidden="false" customHeight="false" outlineLevel="0" collapsed="false">
      <c r="B31" s="1" t="n">
        <v>290000</v>
      </c>
      <c r="C31" s="1" t="n">
        <v>9121.7279</v>
      </c>
      <c r="D31" s="1" t="n">
        <v>46301.374</v>
      </c>
      <c r="E31" s="1" t="n">
        <v>290.10859</v>
      </c>
      <c r="F31" s="1" t="n">
        <v>-17017.922</v>
      </c>
      <c r="G31" s="1" t="n">
        <v>-16942.96</v>
      </c>
      <c r="H31" s="1" t="n">
        <v>9121.7208</v>
      </c>
      <c r="I31" s="1" t="n">
        <v>290.10739</v>
      </c>
      <c r="J31" s="1" t="n">
        <v>-8.5089608</v>
      </c>
      <c r="K31" s="1" t="n">
        <v>0.027049277</v>
      </c>
      <c r="L31" s="1" t="n">
        <v>286.68582</v>
      </c>
      <c r="M31" s="1" t="n">
        <v>-8.508785</v>
      </c>
      <c r="N31" s="1" t="n">
        <v>144807.31</v>
      </c>
      <c r="O31" s="1" t="n">
        <v>72.403657</v>
      </c>
      <c r="P31" s="1" t="n">
        <f aca="false">L31</f>
        <v>286.68582</v>
      </c>
      <c r="Q31" s="1" t="n">
        <f aca="false">M31-$M$3</f>
        <v>0.0405031999999999</v>
      </c>
    </row>
    <row r="32" customFormat="false" ht="12.8" hidden="false" customHeight="false" outlineLevel="0" collapsed="false">
      <c r="B32" s="1" t="n">
        <v>300000</v>
      </c>
      <c r="C32" s="1" t="n">
        <v>9492.0154</v>
      </c>
      <c r="D32" s="1" t="n">
        <v>46301.374</v>
      </c>
      <c r="E32" s="1" t="n">
        <v>301.90899</v>
      </c>
      <c r="F32" s="1" t="n">
        <v>-17013.965</v>
      </c>
      <c r="G32" s="1" t="n">
        <v>-16935.954</v>
      </c>
      <c r="H32" s="1" t="n">
        <v>9492.0081</v>
      </c>
      <c r="I32" s="1" t="n">
        <v>301.90777</v>
      </c>
      <c r="J32" s="1" t="n">
        <v>-8.5069825</v>
      </c>
      <c r="K32" s="1" t="n">
        <v>0.029221059</v>
      </c>
      <c r="L32" s="1" t="n">
        <v>300.71352</v>
      </c>
      <c r="M32" s="1" t="n">
        <v>-8.5067271</v>
      </c>
      <c r="N32" s="1" t="n">
        <v>144740.36</v>
      </c>
      <c r="O32" s="1" t="n">
        <v>72.370182</v>
      </c>
      <c r="P32" s="1" t="n">
        <f aca="false">L32</f>
        <v>300.71352</v>
      </c>
      <c r="Q32" s="1" t="n">
        <f aca="false">M32-$M$3</f>
        <v>0.0425610999999986</v>
      </c>
    </row>
    <row r="33" customFormat="false" ht="12.8" hidden="false" customHeight="false" outlineLevel="0" collapsed="false">
      <c r="B33" s="1" t="n">
        <v>310000</v>
      </c>
      <c r="C33" s="1" t="n">
        <v>9903.7716</v>
      </c>
      <c r="D33" s="1" t="n">
        <v>46301.374</v>
      </c>
      <c r="E33" s="1" t="n">
        <v>304.29706</v>
      </c>
      <c r="F33" s="1" t="n">
        <v>-17011.781</v>
      </c>
      <c r="G33" s="1" t="n">
        <v>-16933.154</v>
      </c>
      <c r="H33" s="1" t="n">
        <v>9903.7605</v>
      </c>
      <c r="I33" s="1" t="n">
        <v>304.2952</v>
      </c>
      <c r="J33" s="1" t="n">
        <v>-8.5058907</v>
      </c>
      <c r="K33" s="1" t="n">
        <v>0.028534256</v>
      </c>
      <c r="L33" s="1" t="n">
        <v>306.35982</v>
      </c>
      <c r="M33" s="1" t="n">
        <v>-8.5054424</v>
      </c>
      <c r="N33" s="1" t="n">
        <v>144703.25</v>
      </c>
      <c r="O33" s="1" t="n">
        <v>72.351625</v>
      </c>
      <c r="P33" s="1" t="n">
        <f aca="false">L33</f>
        <v>306.35982</v>
      </c>
      <c r="Q33" s="1" t="n">
        <f aca="false">M33-$M$3</f>
        <v>0.0438457999999997</v>
      </c>
    </row>
    <row r="34" customFormat="false" ht="12.8" hidden="false" customHeight="false" outlineLevel="0" collapsed="false">
      <c r="B34" s="1" t="n">
        <v>320000</v>
      </c>
      <c r="C34" s="1" t="n">
        <v>10395.713</v>
      </c>
      <c r="D34" s="1" t="n">
        <v>46301.374</v>
      </c>
      <c r="E34" s="1" t="n">
        <v>321.23759</v>
      </c>
      <c r="F34" s="1" t="n">
        <v>-17005.521</v>
      </c>
      <c r="G34" s="1" t="n">
        <v>-16922.516</v>
      </c>
      <c r="H34" s="1" t="n">
        <v>10395.708</v>
      </c>
      <c r="I34" s="1" t="n">
        <v>321.23668</v>
      </c>
      <c r="J34" s="1" t="n">
        <v>-8.5027605</v>
      </c>
      <c r="K34" s="1" t="n">
        <v>0.031493686</v>
      </c>
      <c r="L34" s="1" t="n">
        <v>319.39779</v>
      </c>
      <c r="M34" s="1" t="n">
        <v>-8.5033143</v>
      </c>
      <c r="N34" s="1" t="n">
        <v>144597.16</v>
      </c>
      <c r="O34" s="1" t="n">
        <v>72.298581</v>
      </c>
      <c r="P34" s="1" t="n">
        <f aca="false">L34</f>
        <v>319.39779</v>
      </c>
      <c r="Q34" s="1" t="n">
        <f aca="false">M34-$M$3</f>
        <v>0.0459738999999999</v>
      </c>
    </row>
    <row r="35" customFormat="false" ht="12.8" hidden="false" customHeight="false" outlineLevel="0" collapsed="false">
      <c r="B35" s="1" t="n">
        <v>330000</v>
      </c>
      <c r="C35" s="1" t="n">
        <v>10636.025</v>
      </c>
      <c r="D35" s="1" t="n">
        <v>46301.374</v>
      </c>
      <c r="E35" s="1" t="n">
        <v>345.19909</v>
      </c>
      <c r="F35" s="1" t="n">
        <v>-17004.721</v>
      </c>
      <c r="G35" s="1" t="n">
        <v>-16915.524</v>
      </c>
      <c r="H35" s="1" t="n">
        <v>10636.017</v>
      </c>
      <c r="I35" s="1" t="n">
        <v>345.19767</v>
      </c>
      <c r="J35" s="1" t="n">
        <v>-8.5023603</v>
      </c>
      <c r="K35" s="1" t="n">
        <v>0.030296689</v>
      </c>
      <c r="L35" s="1" t="n">
        <v>330.06582</v>
      </c>
      <c r="M35" s="1" t="n">
        <v>-8.502691</v>
      </c>
      <c r="N35" s="1" t="n">
        <v>144583.54</v>
      </c>
      <c r="O35" s="1" t="n">
        <v>72.29177</v>
      </c>
      <c r="P35" s="1" t="n">
        <f aca="false">L35</f>
        <v>330.06582</v>
      </c>
      <c r="Q35" s="1" t="n">
        <f aca="false">M35-$M$3</f>
        <v>0.046597199999999</v>
      </c>
    </row>
    <row r="36" customFormat="false" ht="12.8" hidden="false" customHeight="false" outlineLevel="0" collapsed="false">
      <c r="B36" s="1" t="n">
        <v>340000</v>
      </c>
      <c r="C36" s="1" t="n">
        <v>11011.425</v>
      </c>
      <c r="D36" s="1" t="n">
        <v>46301.374</v>
      </c>
      <c r="E36" s="1" t="n">
        <v>340.37204</v>
      </c>
      <c r="F36" s="1" t="n">
        <v>-16999.297</v>
      </c>
      <c r="G36" s="1" t="n">
        <v>-16911.348</v>
      </c>
      <c r="H36" s="1" t="n">
        <v>11011.421</v>
      </c>
      <c r="I36" s="1" t="n">
        <v>340.3714</v>
      </c>
      <c r="J36" s="1" t="n">
        <v>-8.4996484</v>
      </c>
      <c r="K36" s="1" t="n">
        <v>0.034912191</v>
      </c>
      <c r="L36" s="1" t="n">
        <v>339.49012</v>
      </c>
      <c r="M36" s="1" t="n">
        <v>-8.5003286</v>
      </c>
      <c r="N36" s="1" t="n">
        <v>144491.4</v>
      </c>
      <c r="O36" s="1" t="n">
        <v>72.245699</v>
      </c>
      <c r="P36" s="1" t="n">
        <f aca="false">L36</f>
        <v>339.49012</v>
      </c>
      <c r="Q36" s="1" t="n">
        <f aca="false">M36-$M$3</f>
        <v>0.0489595999999999</v>
      </c>
    </row>
    <row r="37" customFormat="false" ht="12.8" hidden="false" customHeight="false" outlineLevel="0" collapsed="false">
      <c r="B37" s="1" t="n">
        <v>350000</v>
      </c>
      <c r="C37" s="1" t="n">
        <v>11102.256</v>
      </c>
      <c r="D37" s="1" t="n">
        <v>46301.374</v>
      </c>
      <c r="E37" s="1" t="n">
        <v>356.37584</v>
      </c>
      <c r="F37" s="1" t="n">
        <v>-16999.572</v>
      </c>
      <c r="G37" s="1" t="n">
        <v>-16907.487</v>
      </c>
      <c r="H37" s="1" t="n">
        <v>11102.251</v>
      </c>
      <c r="I37" s="1" t="n">
        <v>356.37503</v>
      </c>
      <c r="J37" s="1" t="n">
        <v>-8.4997858</v>
      </c>
      <c r="K37" s="1" t="n">
        <v>0.0356981</v>
      </c>
      <c r="L37" s="1" t="n">
        <v>350.07006</v>
      </c>
      <c r="M37" s="1" t="n">
        <v>-8.4998342</v>
      </c>
      <c r="N37" s="1" t="n">
        <v>144495.93</v>
      </c>
      <c r="O37" s="1" t="n">
        <v>72.247967</v>
      </c>
      <c r="P37" s="1" t="n">
        <f aca="false">L37</f>
        <v>350.07006</v>
      </c>
      <c r="Q37" s="1" t="n">
        <f aca="false">M37-$M$3</f>
        <v>0.049453999999999</v>
      </c>
    </row>
    <row r="38" customFormat="false" ht="12.8" hidden="false" customHeight="false" outlineLevel="0" collapsed="false">
      <c r="B38" s="1" t="n">
        <v>360000</v>
      </c>
      <c r="C38" s="1" t="n">
        <v>11582.88</v>
      </c>
      <c r="D38" s="1" t="n">
        <v>46301.374</v>
      </c>
      <c r="E38" s="1" t="n">
        <v>369.99664</v>
      </c>
      <c r="F38" s="1" t="n">
        <v>-16995.485</v>
      </c>
      <c r="G38" s="1" t="n">
        <v>-16899.881</v>
      </c>
      <c r="H38" s="1" t="n">
        <v>11582.873</v>
      </c>
      <c r="I38" s="1" t="n">
        <v>369.99557</v>
      </c>
      <c r="J38" s="1" t="n">
        <v>-8.4977424</v>
      </c>
      <c r="K38" s="1" t="n">
        <v>0.035537846</v>
      </c>
      <c r="L38" s="1" t="n">
        <v>362.38238</v>
      </c>
      <c r="M38" s="1" t="n">
        <v>-8.4983338</v>
      </c>
      <c r="N38" s="1" t="n">
        <v>144427.09</v>
      </c>
      <c r="O38" s="1" t="n">
        <v>72.213547</v>
      </c>
      <c r="P38" s="1" t="n">
        <f aca="false">L38</f>
        <v>362.38238</v>
      </c>
      <c r="Q38" s="1" t="n">
        <f aca="false">M38-$M$3</f>
        <v>0.0509544000000002</v>
      </c>
    </row>
    <row r="39" customFormat="false" ht="12.8" hidden="false" customHeight="false" outlineLevel="0" collapsed="false">
      <c r="B39" s="1" t="n">
        <v>370000</v>
      </c>
      <c r="C39" s="1" t="n">
        <v>12052.114</v>
      </c>
      <c r="D39" s="1" t="n">
        <v>46301.374</v>
      </c>
      <c r="E39" s="1" t="n">
        <v>365.71105</v>
      </c>
      <c r="F39" s="1" t="n">
        <v>-16990.314</v>
      </c>
      <c r="G39" s="1" t="n">
        <v>-16895.817</v>
      </c>
      <c r="H39" s="1" t="n">
        <v>12052.114</v>
      </c>
      <c r="I39" s="1" t="n">
        <v>365.71099</v>
      </c>
      <c r="J39" s="1" t="n">
        <v>-8.4951568</v>
      </c>
      <c r="K39" s="1" t="n">
        <v>0.038021062</v>
      </c>
      <c r="L39" s="1" t="n">
        <v>370.04163</v>
      </c>
      <c r="M39" s="1" t="n">
        <v>-8.4964371</v>
      </c>
      <c r="N39" s="1" t="n">
        <v>144339.71</v>
      </c>
      <c r="O39" s="1" t="n">
        <v>72.169853</v>
      </c>
      <c r="P39" s="1" t="n">
        <f aca="false">L39</f>
        <v>370.04163</v>
      </c>
      <c r="Q39" s="1" t="n">
        <f aca="false">M39-$M$3</f>
        <v>0.0528510999999998</v>
      </c>
    </row>
    <row r="40" customFormat="false" ht="12.8" hidden="false" customHeight="false" outlineLevel="0" collapsed="false">
      <c r="B40" s="1" t="n">
        <v>380000</v>
      </c>
      <c r="C40" s="1" t="n">
        <v>12099.642</v>
      </c>
      <c r="D40" s="1" t="n">
        <v>46301.374</v>
      </c>
      <c r="E40" s="1" t="n">
        <v>384.44856</v>
      </c>
      <c r="F40" s="1" t="n">
        <v>-16991.384</v>
      </c>
      <c r="G40" s="1" t="n">
        <v>-16892.046</v>
      </c>
      <c r="H40" s="1" t="n">
        <v>12099.635</v>
      </c>
      <c r="I40" s="1" t="n">
        <v>384.44747</v>
      </c>
      <c r="J40" s="1" t="n">
        <v>-8.4956922</v>
      </c>
      <c r="K40" s="1" t="n">
        <v>0.036965685</v>
      </c>
      <c r="L40" s="1" t="n">
        <v>376.0813</v>
      </c>
      <c r="M40" s="1" t="n">
        <v>-8.494589</v>
      </c>
      <c r="N40" s="1" t="n">
        <v>144357.39</v>
      </c>
      <c r="O40" s="1" t="n">
        <v>72.178697</v>
      </c>
      <c r="P40" s="1" t="n">
        <f aca="false">L40</f>
        <v>376.0813</v>
      </c>
      <c r="Q40" s="1" t="n">
        <f aca="false">M40-$M$3</f>
        <v>0.0546992</v>
      </c>
    </row>
    <row r="41" customFormat="false" ht="12.8" hidden="false" customHeight="false" outlineLevel="0" collapsed="false">
      <c r="B41" s="1" t="n">
        <v>390000</v>
      </c>
      <c r="C41" s="1" t="n">
        <v>12615.884</v>
      </c>
      <c r="D41" s="1" t="n">
        <v>46301.374</v>
      </c>
      <c r="E41" s="1" t="n">
        <v>389.99539</v>
      </c>
      <c r="F41" s="1" t="n">
        <v>-16984.351</v>
      </c>
      <c r="G41" s="1" t="n">
        <v>-16883.58</v>
      </c>
      <c r="H41" s="1" t="n">
        <v>12615.876</v>
      </c>
      <c r="I41" s="1" t="n">
        <v>389.99392</v>
      </c>
      <c r="J41" s="1" t="n">
        <v>-8.4921757</v>
      </c>
      <c r="K41" s="1" t="n">
        <v>0.038671164</v>
      </c>
      <c r="L41" s="1" t="n">
        <v>391.48554</v>
      </c>
      <c r="M41" s="1" t="n">
        <v>-8.4928959</v>
      </c>
      <c r="N41" s="1" t="n">
        <v>144238.48</v>
      </c>
      <c r="O41" s="1" t="n">
        <v>72.119242</v>
      </c>
      <c r="P41" s="1" t="n">
        <f aca="false">L41</f>
        <v>391.48554</v>
      </c>
      <c r="Q41" s="1" t="n">
        <f aca="false">M41-$M$3</f>
        <v>0.0563922999999988</v>
      </c>
    </row>
    <row r="42" customFormat="false" ht="12.8" hidden="false" customHeight="false" outlineLevel="0" collapsed="false">
      <c r="B42" s="1" t="n">
        <v>400000</v>
      </c>
      <c r="C42" s="1" t="n">
        <v>12774.414</v>
      </c>
      <c r="D42" s="1" t="n">
        <v>46301.374</v>
      </c>
      <c r="E42" s="1" t="n">
        <v>396.74377</v>
      </c>
      <c r="F42" s="1" t="n">
        <v>-16983.912</v>
      </c>
      <c r="G42" s="1" t="n">
        <v>-16881.397</v>
      </c>
      <c r="H42" s="1" t="n">
        <v>12774.412</v>
      </c>
      <c r="I42" s="1" t="n">
        <v>396.74332</v>
      </c>
      <c r="J42" s="1" t="n">
        <v>-8.4919558</v>
      </c>
      <c r="K42" s="1" t="n">
        <v>0.038120822</v>
      </c>
      <c r="L42" s="1" t="n">
        <v>398.16631</v>
      </c>
      <c r="M42" s="1" t="n">
        <v>-8.4917382</v>
      </c>
      <c r="N42" s="1" t="n">
        <v>144230.54</v>
      </c>
      <c r="O42" s="1" t="n">
        <v>72.115271</v>
      </c>
      <c r="P42" s="1" t="n">
        <f aca="false">L42</f>
        <v>398.16631</v>
      </c>
      <c r="Q42" s="1" t="n">
        <f aca="false">M42-$M$3</f>
        <v>0.0575499999999991</v>
      </c>
    </row>
    <row r="43" customFormat="false" ht="12.8" hidden="false" customHeight="false" outlineLevel="0" collapsed="false">
      <c r="B43" s="1" t="n">
        <v>410000</v>
      </c>
      <c r="C43" s="1" t="n">
        <v>13313.867</v>
      </c>
      <c r="D43" s="1" t="n">
        <v>46301.374</v>
      </c>
      <c r="E43" s="1" t="n">
        <v>410.35578</v>
      </c>
      <c r="F43" s="1" t="n">
        <v>-16978.569</v>
      </c>
      <c r="G43" s="1" t="n">
        <v>-16872.537</v>
      </c>
      <c r="H43" s="1" t="n">
        <v>13313.865</v>
      </c>
      <c r="I43" s="1" t="n">
        <v>410.35535</v>
      </c>
      <c r="J43" s="1" t="n">
        <v>-8.4892845</v>
      </c>
      <c r="K43" s="1" t="n">
        <v>0.040539055</v>
      </c>
      <c r="L43" s="1" t="n">
        <v>413.59024</v>
      </c>
      <c r="M43" s="1" t="n">
        <v>-8.4900785</v>
      </c>
      <c r="N43" s="1" t="n">
        <v>144140.64</v>
      </c>
      <c r="O43" s="1" t="n">
        <v>72.070318</v>
      </c>
      <c r="P43" s="1" t="n">
        <f aca="false">L43</f>
        <v>413.59024</v>
      </c>
      <c r="Q43" s="1" t="n">
        <f aca="false">M43-$M$3</f>
        <v>0.0592097000000003</v>
      </c>
    </row>
    <row r="44" customFormat="false" ht="12.8" hidden="false" customHeight="false" outlineLevel="0" collapsed="false">
      <c r="B44" s="1" t="n">
        <v>420000</v>
      </c>
      <c r="C44" s="1" t="n">
        <v>13511.8</v>
      </c>
      <c r="D44" s="1" t="n">
        <v>46301.374</v>
      </c>
      <c r="E44" s="1" t="n">
        <v>418.4391</v>
      </c>
      <c r="F44" s="1" t="n">
        <v>-16975.158</v>
      </c>
      <c r="G44" s="1" t="n">
        <v>-16867.037</v>
      </c>
      <c r="H44" s="1" t="n">
        <v>13511.79</v>
      </c>
      <c r="I44" s="1" t="n">
        <v>418.43749</v>
      </c>
      <c r="J44" s="1" t="n">
        <v>-8.4875789</v>
      </c>
      <c r="K44" s="1" t="n">
        <v>0.043916777</v>
      </c>
      <c r="L44" s="1" t="n">
        <v>417.71252</v>
      </c>
      <c r="M44" s="1" t="n">
        <v>-8.4885552</v>
      </c>
      <c r="N44" s="1" t="n">
        <v>144082.74</v>
      </c>
      <c r="O44" s="1" t="n">
        <v>72.041372</v>
      </c>
      <c r="P44" s="1" t="n">
        <f aca="false">L44</f>
        <v>417.71252</v>
      </c>
      <c r="Q44" s="1" t="n">
        <f aca="false">M44-$M$3</f>
        <v>0.060732999999999</v>
      </c>
    </row>
    <row r="45" customFormat="false" ht="12.8" hidden="false" customHeight="false" outlineLevel="0" collapsed="false">
      <c r="B45" s="1" t="n">
        <v>430000</v>
      </c>
      <c r="C45" s="1" t="n">
        <v>13951.485</v>
      </c>
      <c r="D45" s="1" t="n">
        <v>46301.374</v>
      </c>
      <c r="E45" s="1" t="n">
        <v>438.39633</v>
      </c>
      <c r="F45" s="1" t="n">
        <v>-16971.735</v>
      </c>
      <c r="G45" s="1" t="n">
        <v>-16858.457</v>
      </c>
      <c r="H45" s="1" t="n">
        <v>13951.478</v>
      </c>
      <c r="I45" s="1" t="n">
        <v>438.39515</v>
      </c>
      <c r="J45" s="1" t="n">
        <v>-8.4858675</v>
      </c>
      <c r="K45" s="1" t="n">
        <v>0.043802695</v>
      </c>
      <c r="L45" s="1" t="n">
        <v>432.48749</v>
      </c>
      <c r="M45" s="1" t="n">
        <v>-8.4871222</v>
      </c>
      <c r="N45" s="1" t="n">
        <v>144024.98</v>
      </c>
      <c r="O45" s="1" t="n">
        <v>72.012488</v>
      </c>
      <c r="P45" s="1" t="n">
        <f aca="false">L45</f>
        <v>432.48749</v>
      </c>
      <c r="Q45" s="1" t="n">
        <f aca="false">M45-$M$3</f>
        <v>0.0621659999999995</v>
      </c>
    </row>
    <row r="46" customFormat="false" ht="12.8" hidden="false" customHeight="false" outlineLevel="0" collapsed="false">
      <c r="B46" s="1" t="n">
        <v>440000</v>
      </c>
      <c r="C46" s="1" t="n">
        <v>14295.804</v>
      </c>
      <c r="D46" s="1" t="n">
        <v>46301.374</v>
      </c>
      <c r="E46" s="1" t="n">
        <v>454.9983</v>
      </c>
      <c r="F46" s="1" t="n">
        <v>-16969.034</v>
      </c>
      <c r="G46" s="1" t="n">
        <v>-16851.467</v>
      </c>
      <c r="H46" s="1" t="n">
        <v>14295.802</v>
      </c>
      <c r="I46" s="1" t="n">
        <v>454.99799</v>
      </c>
      <c r="J46" s="1" t="n">
        <v>-8.4845171</v>
      </c>
      <c r="K46" s="1" t="n">
        <v>0.045751734</v>
      </c>
      <c r="L46" s="1" t="n">
        <v>440.65151</v>
      </c>
      <c r="M46" s="1" t="n">
        <v>-8.4849961</v>
      </c>
      <c r="N46" s="1" t="n">
        <v>143979.42</v>
      </c>
      <c r="O46" s="1" t="n">
        <v>71.989712</v>
      </c>
      <c r="P46" s="1" t="n">
        <f aca="false">L46</f>
        <v>440.65151</v>
      </c>
      <c r="Q46" s="1" t="n">
        <f aca="false">M46-$M$3</f>
        <v>0.0642920999999994</v>
      </c>
    </row>
    <row r="47" customFormat="false" ht="12.8" hidden="false" customHeight="false" outlineLevel="0" collapsed="false">
      <c r="B47" s="1" t="n">
        <v>450000</v>
      </c>
      <c r="C47" s="1" t="n">
        <v>14313.784</v>
      </c>
      <c r="D47" s="1" t="n">
        <v>46301.374</v>
      </c>
      <c r="E47" s="1" t="n">
        <v>457.89233</v>
      </c>
      <c r="F47" s="1" t="n">
        <v>-16968.868</v>
      </c>
      <c r="G47" s="1" t="n">
        <v>-16850.552</v>
      </c>
      <c r="H47" s="1" t="n">
        <v>14313.776</v>
      </c>
      <c r="I47" s="1" t="n">
        <v>457.89104</v>
      </c>
      <c r="J47" s="1" t="n">
        <v>-8.4844338</v>
      </c>
      <c r="K47" s="1" t="n">
        <v>0.041435374</v>
      </c>
      <c r="L47" s="1" t="n">
        <v>447.97236</v>
      </c>
      <c r="M47" s="1" t="n">
        <v>-8.4844138</v>
      </c>
      <c r="N47" s="1" t="n">
        <v>143976.73</v>
      </c>
      <c r="O47" s="1" t="n">
        <v>71.988366</v>
      </c>
      <c r="P47" s="1" t="n">
        <f aca="false">L47</f>
        <v>447.97236</v>
      </c>
      <c r="Q47" s="1" t="n">
        <f aca="false">M47-$M$3</f>
        <v>0.064874399999999</v>
      </c>
    </row>
    <row r="48" customFormat="false" ht="12.8" hidden="false" customHeight="false" outlineLevel="0" collapsed="false">
      <c r="B48" s="1" t="n">
        <v>460000</v>
      </c>
      <c r="C48" s="1" t="n">
        <v>15101.272</v>
      </c>
      <c r="D48" s="1" t="n">
        <v>46301.374</v>
      </c>
      <c r="E48" s="1" t="n">
        <v>446.99534</v>
      </c>
      <c r="F48" s="1" t="n">
        <v>-16961.045</v>
      </c>
      <c r="G48" s="1" t="n">
        <v>-16845.545</v>
      </c>
      <c r="H48" s="1" t="n">
        <v>15101.27</v>
      </c>
      <c r="I48" s="1" t="n">
        <v>446.99494</v>
      </c>
      <c r="J48" s="1" t="n">
        <v>-8.4805225</v>
      </c>
      <c r="K48" s="1" t="n">
        <v>0.048421932</v>
      </c>
      <c r="L48" s="1" t="n">
        <v>455.44632</v>
      </c>
      <c r="M48" s="1" t="n">
        <v>-8.4823147</v>
      </c>
      <c r="N48" s="1" t="n">
        <v>143844.62</v>
      </c>
      <c r="O48" s="1" t="n">
        <v>71.92231</v>
      </c>
      <c r="P48" s="1" t="n">
        <f aca="false">L48</f>
        <v>455.44632</v>
      </c>
      <c r="Q48" s="1" t="n">
        <f aca="false">M48-$M$3</f>
        <v>0.0669734999999996</v>
      </c>
    </row>
    <row r="49" customFormat="false" ht="12.8" hidden="false" customHeight="false" outlineLevel="0" collapsed="false">
      <c r="B49" s="1" t="n">
        <v>470000</v>
      </c>
      <c r="C49" s="1" t="n">
        <v>14486.457</v>
      </c>
      <c r="D49" s="1" t="n">
        <v>46301.374</v>
      </c>
      <c r="E49" s="1" t="n">
        <v>468.26935</v>
      </c>
      <c r="F49" s="1" t="n">
        <v>-16965.31</v>
      </c>
      <c r="G49" s="1" t="n">
        <v>-16844.313</v>
      </c>
      <c r="H49" s="1" t="n">
        <v>14486.44</v>
      </c>
      <c r="I49" s="1" t="n">
        <v>468.26642</v>
      </c>
      <c r="J49" s="1" t="n">
        <v>-8.4826548</v>
      </c>
      <c r="K49" s="1" t="n">
        <v>0.046279858</v>
      </c>
      <c r="L49" s="1" t="n">
        <v>469.59054</v>
      </c>
      <c r="M49" s="1" t="n">
        <v>-8.4817561</v>
      </c>
      <c r="N49" s="1" t="n">
        <v>143916.37</v>
      </c>
      <c r="O49" s="1" t="n">
        <v>71.958186</v>
      </c>
      <c r="P49" s="1" t="n">
        <f aca="false">L49</f>
        <v>469.59054</v>
      </c>
      <c r="Q49" s="1" t="n">
        <f aca="false">M49-$M$3</f>
        <v>0.0675320999999993</v>
      </c>
    </row>
    <row r="50" customFormat="false" ht="12.8" hidden="false" customHeight="false" outlineLevel="0" collapsed="false">
      <c r="B50" s="1" t="n">
        <v>480000</v>
      </c>
      <c r="C50" s="1" t="n">
        <v>15566.82</v>
      </c>
      <c r="D50" s="1" t="n">
        <v>46301.374</v>
      </c>
      <c r="E50" s="1" t="n">
        <v>479.52995</v>
      </c>
      <c r="F50" s="1" t="n">
        <v>-16955.251</v>
      </c>
      <c r="G50" s="1" t="n">
        <v>-16831.345</v>
      </c>
      <c r="H50" s="1" t="n">
        <v>15566.806</v>
      </c>
      <c r="I50" s="1" t="n">
        <v>479.5276</v>
      </c>
      <c r="J50" s="1" t="n">
        <v>-8.4776257</v>
      </c>
      <c r="K50" s="1" t="n">
        <v>0.048491963</v>
      </c>
      <c r="L50" s="1" t="n">
        <v>479.90545</v>
      </c>
      <c r="M50" s="1" t="n">
        <v>-8.4790917</v>
      </c>
      <c r="N50" s="1" t="n">
        <v>143746.52</v>
      </c>
      <c r="O50" s="1" t="n">
        <v>71.873261</v>
      </c>
      <c r="P50" s="1" t="n">
        <f aca="false">L50</f>
        <v>479.90545</v>
      </c>
      <c r="Q50" s="1" t="n">
        <f aca="false">M50-$M$3</f>
        <v>0.0701964999999998</v>
      </c>
    </row>
    <row r="51" customFormat="false" ht="12.8" hidden="false" customHeight="false" outlineLevel="0" collapsed="false">
      <c r="B51" s="1" t="n">
        <v>490000</v>
      </c>
      <c r="C51" s="1" t="n">
        <v>15859.875</v>
      </c>
      <c r="D51" s="1" t="n">
        <v>46301.374</v>
      </c>
      <c r="E51" s="1" t="n">
        <v>494.16677</v>
      </c>
      <c r="F51" s="1" t="n">
        <v>-16953.914</v>
      </c>
      <c r="G51" s="1" t="n">
        <v>-16826.226</v>
      </c>
      <c r="H51" s="1" t="n">
        <v>15859.861</v>
      </c>
      <c r="I51" s="1" t="n">
        <v>494.16433</v>
      </c>
      <c r="J51" s="1" t="n">
        <v>-8.4769571</v>
      </c>
      <c r="K51" s="1" t="n">
        <v>0.047863595</v>
      </c>
      <c r="L51" s="1" t="n">
        <v>480.76699</v>
      </c>
      <c r="M51" s="1" t="n">
        <v>-8.4782451</v>
      </c>
      <c r="N51" s="1" t="n">
        <v>143723.48</v>
      </c>
      <c r="O51" s="1" t="n">
        <v>71.861738</v>
      </c>
      <c r="P51" s="1" t="n">
        <f aca="false">L51</f>
        <v>480.76699</v>
      </c>
      <c r="Q51" s="1" t="n">
        <f aca="false">M51-$M$3</f>
        <v>0.0710430999999989</v>
      </c>
    </row>
    <row r="52" customFormat="false" ht="12.8" hidden="false" customHeight="false" outlineLevel="0" collapsed="false">
      <c r="B52" s="1" t="n">
        <v>500000</v>
      </c>
      <c r="C52" s="1" t="n">
        <v>16003.151</v>
      </c>
      <c r="D52" s="1" t="n">
        <v>46301.374</v>
      </c>
      <c r="E52" s="1" t="n">
        <v>500.93752</v>
      </c>
      <c r="F52" s="1" t="n">
        <v>-16952.655</v>
      </c>
      <c r="G52" s="1" t="n">
        <v>-16823.217</v>
      </c>
      <c r="H52" s="1" t="n">
        <v>16003.124</v>
      </c>
      <c r="I52" s="1" t="n">
        <v>500.9329</v>
      </c>
      <c r="J52" s="1" t="n">
        <v>-8.4763274</v>
      </c>
      <c r="K52" s="1" t="n">
        <v>0.049961493</v>
      </c>
      <c r="L52" s="1" t="n">
        <v>498.23368</v>
      </c>
      <c r="M52" s="1" t="n">
        <v>-8.4762398</v>
      </c>
      <c r="N52" s="1" t="n">
        <v>143702.55</v>
      </c>
      <c r="O52" s="1" t="n">
        <v>71.851273</v>
      </c>
      <c r="P52" s="1" t="n">
        <f aca="false">L52</f>
        <v>498.23368</v>
      </c>
      <c r="Q52" s="1" t="n">
        <f aca="false">M52-$M$3</f>
        <v>0.0730483999999994</v>
      </c>
    </row>
    <row r="53" customFormat="false" ht="12.8" hidden="false" customHeight="false" outlineLevel="0" collapsed="false">
      <c r="B53" s="1" t="n">
        <v>510000</v>
      </c>
      <c r="C53" s="1" t="n">
        <v>15582.925</v>
      </c>
      <c r="D53" s="1" t="n">
        <v>46301.374</v>
      </c>
      <c r="E53" s="1" t="n">
        <v>503.92706</v>
      </c>
      <c r="F53" s="1" t="n">
        <v>-16957.385</v>
      </c>
      <c r="G53" s="1" t="n">
        <v>-16827.175</v>
      </c>
      <c r="H53" s="1" t="n">
        <v>15582.913</v>
      </c>
      <c r="I53" s="1" t="n">
        <v>503.92501</v>
      </c>
      <c r="J53" s="1" t="n">
        <v>-8.4786925</v>
      </c>
      <c r="K53" s="1" t="n">
        <v>0.048394379</v>
      </c>
      <c r="L53" s="1" t="n">
        <v>513.75039</v>
      </c>
      <c r="M53" s="1" t="n">
        <v>-8.4751142</v>
      </c>
      <c r="N53" s="1" t="n">
        <v>143782.4</v>
      </c>
      <c r="O53" s="1" t="n">
        <v>71.891199</v>
      </c>
      <c r="P53" s="1" t="n">
        <f aca="false">L53</f>
        <v>513.75039</v>
      </c>
      <c r="Q53" s="1" t="n">
        <f aca="false">M53-$M$3</f>
        <v>0.0741739999999993</v>
      </c>
    </row>
    <row r="54" customFormat="false" ht="12.8" hidden="false" customHeight="false" outlineLevel="0" collapsed="false">
      <c r="B54" s="1" t="n">
        <v>520000</v>
      </c>
      <c r="C54" s="1" t="n">
        <v>16400.268</v>
      </c>
      <c r="D54" s="1" t="n">
        <v>46301.374</v>
      </c>
      <c r="E54" s="1" t="n">
        <v>519.65016</v>
      </c>
      <c r="F54" s="1" t="n">
        <v>-16949.318</v>
      </c>
      <c r="G54" s="1" t="n">
        <v>-16815.045</v>
      </c>
      <c r="H54" s="1" t="n">
        <v>16400.254</v>
      </c>
      <c r="I54" s="1" t="n">
        <v>519.64781</v>
      </c>
      <c r="J54" s="1" t="n">
        <v>-8.4746592</v>
      </c>
      <c r="K54" s="1" t="n">
        <v>0.050187493</v>
      </c>
      <c r="L54" s="1" t="n">
        <v>516.59551</v>
      </c>
      <c r="M54" s="1" t="n">
        <v>-8.4739466</v>
      </c>
      <c r="N54" s="1" t="n">
        <v>143646.21</v>
      </c>
      <c r="O54" s="1" t="n">
        <v>71.823104</v>
      </c>
      <c r="P54" s="1" t="n">
        <f aca="false">L54</f>
        <v>516.59551</v>
      </c>
      <c r="Q54" s="1" t="n">
        <f aca="false">M54-$M$3</f>
        <v>0.0753415999999998</v>
      </c>
    </row>
    <row r="55" customFormat="false" ht="12.8" hidden="false" customHeight="false" outlineLevel="0" collapsed="false">
      <c r="B55" s="1" t="n">
        <v>530000</v>
      </c>
      <c r="C55" s="1" t="n">
        <v>16513.339</v>
      </c>
      <c r="D55" s="1" t="n">
        <v>46301.374</v>
      </c>
      <c r="E55" s="1" t="n">
        <v>548.28376</v>
      </c>
      <c r="F55" s="1" t="n">
        <v>-16947.168</v>
      </c>
      <c r="G55" s="1" t="n">
        <v>-16805.496</v>
      </c>
      <c r="H55" s="1" t="n">
        <v>16513.337</v>
      </c>
      <c r="I55" s="1" t="n">
        <v>548.28343</v>
      </c>
      <c r="J55" s="1" t="n">
        <v>-8.473584</v>
      </c>
      <c r="K55" s="1" t="n">
        <v>0.054741576</v>
      </c>
      <c r="L55" s="1" t="n">
        <v>536.7374</v>
      </c>
      <c r="M55" s="1" t="n">
        <v>-8.4716707</v>
      </c>
      <c r="N55" s="1" t="n">
        <v>143610</v>
      </c>
      <c r="O55" s="1" t="n">
        <v>71.804999</v>
      </c>
      <c r="P55" s="1" t="n">
        <f aca="false">L55</f>
        <v>536.7374</v>
      </c>
      <c r="Q55" s="1" t="n">
        <f aca="false">M55-$M$3</f>
        <v>0.0776174999999988</v>
      </c>
    </row>
    <row r="56" customFormat="false" ht="12.8" hidden="false" customHeight="false" outlineLevel="0" collapsed="false">
      <c r="B56" s="1" t="n">
        <v>540000</v>
      </c>
      <c r="C56" s="1" t="n">
        <v>16957.167</v>
      </c>
      <c r="D56" s="1" t="n">
        <v>46301.374</v>
      </c>
      <c r="E56" s="1" t="n">
        <v>555.29762</v>
      </c>
      <c r="F56" s="1" t="n">
        <v>-16943.492</v>
      </c>
      <c r="G56" s="1" t="n">
        <v>-16800.008</v>
      </c>
      <c r="H56" s="1" t="n">
        <v>16957.143</v>
      </c>
      <c r="I56" s="1" t="n">
        <v>555.29353</v>
      </c>
      <c r="J56" s="1" t="n">
        <v>-8.4717461</v>
      </c>
      <c r="K56" s="1" t="n">
        <v>0.056111661</v>
      </c>
      <c r="L56" s="1" t="n">
        <v>540.94563</v>
      </c>
      <c r="M56" s="1" t="n">
        <v>-8.4715985</v>
      </c>
      <c r="N56" s="1" t="n">
        <v>143548</v>
      </c>
      <c r="O56" s="1" t="n">
        <v>71.773999</v>
      </c>
      <c r="P56" s="1" t="n">
        <f aca="false">L56</f>
        <v>540.94563</v>
      </c>
      <c r="Q56" s="1" t="n">
        <f aca="false">M56-$M$3</f>
        <v>0.0776896999999988</v>
      </c>
    </row>
    <row r="57" customFormat="false" ht="12.8" hidden="false" customHeight="false" outlineLevel="0" collapsed="false">
      <c r="B57" s="1" t="n">
        <v>550000</v>
      </c>
      <c r="C57" s="1" t="n">
        <v>17066.395</v>
      </c>
      <c r="D57" s="1" t="n">
        <v>46301.374</v>
      </c>
      <c r="E57" s="1" t="n">
        <v>550.54142</v>
      </c>
      <c r="F57" s="1" t="n">
        <v>-16939.771</v>
      </c>
      <c r="G57" s="1" t="n">
        <v>-16797.516</v>
      </c>
      <c r="H57" s="1" t="n">
        <v>17066.386</v>
      </c>
      <c r="I57" s="1" t="n">
        <v>550.53981</v>
      </c>
      <c r="J57" s="1" t="n">
        <v>-8.4698853</v>
      </c>
      <c r="K57" s="1" t="n">
        <v>0.058217505</v>
      </c>
      <c r="L57" s="1" t="n">
        <v>549.77344</v>
      </c>
      <c r="M57" s="1" t="n">
        <v>-8.4695665</v>
      </c>
      <c r="N57" s="1" t="n">
        <v>143485.2</v>
      </c>
      <c r="O57" s="1" t="n">
        <v>71.7426</v>
      </c>
      <c r="P57" s="1" t="n">
        <f aca="false">L57</f>
        <v>549.77344</v>
      </c>
      <c r="Q57" s="1" t="n">
        <f aca="false">M57-$M$3</f>
        <v>0.0797216999999986</v>
      </c>
    </row>
    <row r="58" customFormat="false" ht="12.8" hidden="false" customHeight="false" outlineLevel="0" collapsed="false">
      <c r="B58" s="1" t="n">
        <v>560000</v>
      </c>
      <c r="C58" s="1" t="n">
        <v>18007.703</v>
      </c>
      <c r="D58" s="1" t="n">
        <v>46301.374</v>
      </c>
      <c r="E58" s="1" t="n">
        <v>566.02209</v>
      </c>
      <c r="F58" s="1" t="n">
        <v>-16933.563</v>
      </c>
      <c r="G58" s="1" t="n">
        <v>-16787.308</v>
      </c>
      <c r="H58" s="1" t="n">
        <v>18007.683</v>
      </c>
      <c r="I58" s="1" t="n">
        <v>566.01871</v>
      </c>
      <c r="J58" s="1" t="n">
        <v>-8.4667813</v>
      </c>
      <c r="K58" s="1" t="n">
        <v>0.058441423</v>
      </c>
      <c r="L58" s="1" t="n">
        <v>558.09619</v>
      </c>
      <c r="M58" s="1" t="n">
        <v>-8.4684868</v>
      </c>
      <c r="N58" s="1" t="n">
        <v>143380.17</v>
      </c>
      <c r="O58" s="1" t="n">
        <v>71.690084</v>
      </c>
      <c r="P58" s="1" t="n">
        <f aca="false">L58</f>
        <v>558.09619</v>
      </c>
      <c r="Q58" s="1" t="n">
        <f aca="false">M58-$M$3</f>
        <v>0.0808013999999986</v>
      </c>
    </row>
    <row r="59" customFormat="false" ht="12.8" hidden="false" customHeight="false" outlineLevel="0" collapsed="false">
      <c r="B59" s="1" t="n">
        <v>570000</v>
      </c>
      <c r="C59" s="1" t="n">
        <v>18058.3</v>
      </c>
      <c r="D59" s="1" t="n">
        <v>46301.374</v>
      </c>
      <c r="E59" s="1" t="n">
        <v>573.95064</v>
      </c>
      <c r="F59" s="1" t="n">
        <v>-16931.172</v>
      </c>
      <c r="G59" s="1" t="n">
        <v>-16782.868</v>
      </c>
      <c r="H59" s="1" t="n">
        <v>18058.297</v>
      </c>
      <c r="I59" s="1" t="n">
        <v>573.95024</v>
      </c>
      <c r="J59" s="1" t="n">
        <v>-8.4655861</v>
      </c>
      <c r="K59" s="1" t="n">
        <v>0.056979543</v>
      </c>
      <c r="L59" s="1" t="n">
        <v>568.12709</v>
      </c>
      <c r="M59" s="1" t="n">
        <v>-8.4662101</v>
      </c>
      <c r="N59" s="1" t="n">
        <v>143340.67</v>
      </c>
      <c r="O59" s="1" t="n">
        <v>71.670335</v>
      </c>
      <c r="P59" s="1" t="n">
        <f aca="false">L59</f>
        <v>568.12709</v>
      </c>
      <c r="Q59" s="1" t="n">
        <f aca="false">M59-$M$3</f>
        <v>0.0830780999999998</v>
      </c>
    </row>
    <row r="60" customFormat="false" ht="12.8" hidden="false" customHeight="false" outlineLevel="0" collapsed="false">
      <c r="B60" s="1" t="n">
        <v>580000</v>
      </c>
      <c r="C60" s="1" t="n">
        <v>18007.537</v>
      </c>
      <c r="D60" s="1" t="n">
        <v>46301.374</v>
      </c>
      <c r="E60" s="1" t="n">
        <v>563.42275</v>
      </c>
      <c r="F60" s="1" t="n">
        <v>-16930.52</v>
      </c>
      <c r="G60" s="1" t="n">
        <v>-16784.937</v>
      </c>
      <c r="H60" s="1" t="n">
        <v>18007.527</v>
      </c>
      <c r="I60" s="1" t="n">
        <v>563.42107</v>
      </c>
      <c r="J60" s="1" t="n">
        <v>-8.4652601</v>
      </c>
      <c r="K60" s="1" t="n">
        <v>0.0590869</v>
      </c>
      <c r="L60" s="1" t="n">
        <v>577.88439</v>
      </c>
      <c r="M60" s="1" t="n">
        <v>-8.4646048</v>
      </c>
      <c r="N60" s="1" t="n">
        <v>143328.96</v>
      </c>
      <c r="O60" s="1" t="n">
        <v>71.664479</v>
      </c>
      <c r="P60" s="1" t="n">
        <f aca="false">L60</f>
        <v>577.88439</v>
      </c>
      <c r="Q60" s="1" t="n">
        <f aca="false">M60-$M$3</f>
        <v>0.0846833999999994</v>
      </c>
    </row>
    <row r="61" customFormat="false" ht="12.8" hidden="false" customHeight="false" outlineLevel="0" collapsed="false">
      <c r="B61" s="1" t="n">
        <v>590000</v>
      </c>
      <c r="C61" s="1" t="n">
        <v>18806.406</v>
      </c>
      <c r="D61" s="1" t="n">
        <v>46301.374</v>
      </c>
      <c r="E61" s="1" t="n">
        <v>582.69393</v>
      </c>
      <c r="F61" s="1" t="n">
        <v>-16924.82</v>
      </c>
      <c r="G61" s="1" t="n">
        <v>-16774.257</v>
      </c>
      <c r="H61" s="1" t="n">
        <v>18806.4</v>
      </c>
      <c r="I61" s="1" t="n">
        <v>582.69297</v>
      </c>
      <c r="J61" s="1" t="n">
        <v>-8.4624098</v>
      </c>
      <c r="K61" s="1" t="n">
        <v>0.056503123</v>
      </c>
      <c r="L61" s="1" t="n">
        <v>585.92328</v>
      </c>
      <c r="M61" s="1" t="n">
        <v>-8.4625964</v>
      </c>
      <c r="N61" s="1" t="n">
        <v>143233.19</v>
      </c>
      <c r="O61" s="1" t="n">
        <v>71.616595</v>
      </c>
      <c r="P61" s="1" t="n">
        <f aca="false">L61</f>
        <v>585.92328</v>
      </c>
      <c r="Q61" s="1" t="n">
        <f aca="false">M61-$M$3</f>
        <v>0.0866917999999988</v>
      </c>
    </row>
    <row r="62" customFormat="false" ht="12.8" hidden="false" customHeight="false" outlineLevel="0" collapsed="false">
      <c r="B62" s="1" t="n">
        <v>600000</v>
      </c>
      <c r="C62" s="1" t="n">
        <v>19107.195</v>
      </c>
      <c r="D62" s="1" t="n">
        <v>46301.374</v>
      </c>
      <c r="E62" s="1" t="n">
        <v>611.57895</v>
      </c>
      <c r="F62" s="1" t="n">
        <v>-16921.147</v>
      </c>
      <c r="G62" s="1" t="n">
        <v>-16763.121</v>
      </c>
      <c r="H62" s="1" t="n">
        <v>19107.181</v>
      </c>
      <c r="I62" s="1" t="n">
        <v>611.57662</v>
      </c>
      <c r="J62" s="1" t="n">
        <v>-8.4605736</v>
      </c>
      <c r="K62" s="1" t="n">
        <v>0.061366059</v>
      </c>
      <c r="L62" s="1" t="n">
        <v>601.07956</v>
      </c>
      <c r="M62" s="1" t="n">
        <v>-8.4616391</v>
      </c>
      <c r="N62" s="1" t="n">
        <v>143170.89</v>
      </c>
      <c r="O62" s="1" t="n">
        <v>71.585447</v>
      </c>
      <c r="P62" s="1" t="n">
        <f aca="false">L62</f>
        <v>601.07956</v>
      </c>
      <c r="Q62" s="1" t="n">
        <f aca="false">M62-$M$3</f>
        <v>0.0876491000000002</v>
      </c>
    </row>
    <row r="63" customFormat="false" ht="12.8" hidden="false" customHeight="false" outlineLevel="0" collapsed="false">
      <c r="B63" s="1" t="n">
        <v>610000</v>
      </c>
      <c r="C63" s="1" t="n">
        <v>19587.129</v>
      </c>
      <c r="D63" s="1" t="n">
        <v>46301.374</v>
      </c>
      <c r="E63" s="1" t="n">
        <v>617.33237</v>
      </c>
      <c r="F63" s="1" t="n">
        <v>-16915.027</v>
      </c>
      <c r="G63" s="1" t="n">
        <v>-16755.514</v>
      </c>
      <c r="H63" s="1" t="n">
        <v>19587.117</v>
      </c>
      <c r="I63" s="1" t="n">
        <v>617.33031</v>
      </c>
      <c r="J63" s="1" t="n">
        <v>-8.4575136</v>
      </c>
      <c r="K63" s="1" t="n">
        <v>0.064346679</v>
      </c>
      <c r="L63" s="1" t="n">
        <v>616.56852</v>
      </c>
      <c r="M63" s="1" t="n">
        <v>-8.4586933</v>
      </c>
      <c r="N63" s="1" t="n">
        <v>143068.57</v>
      </c>
      <c r="O63" s="1" t="n">
        <v>71.534284</v>
      </c>
      <c r="P63" s="1" t="n">
        <f aca="false">L63</f>
        <v>616.56852</v>
      </c>
      <c r="Q63" s="1" t="n">
        <f aca="false">M63-$M$3</f>
        <v>0.0905948999999993</v>
      </c>
    </row>
    <row r="64" customFormat="false" ht="12.8" hidden="false" customHeight="false" outlineLevel="0" collapsed="false">
      <c r="B64" s="1" t="n">
        <v>620000</v>
      </c>
      <c r="C64" s="1" t="n">
        <v>19334.565</v>
      </c>
      <c r="D64" s="1" t="n">
        <v>46301.374</v>
      </c>
      <c r="E64" s="1" t="n">
        <v>633.84677</v>
      </c>
      <c r="F64" s="1" t="n">
        <v>-16917.573</v>
      </c>
      <c r="G64" s="1" t="n">
        <v>-16753.792</v>
      </c>
      <c r="H64" s="1" t="n">
        <v>19334.548</v>
      </c>
      <c r="I64" s="1" t="n">
        <v>633.84386</v>
      </c>
      <c r="J64" s="1" t="n">
        <v>-8.4587864</v>
      </c>
      <c r="K64" s="1" t="n">
        <v>0.061882635</v>
      </c>
      <c r="L64" s="1" t="n">
        <v>625.26261</v>
      </c>
      <c r="M64" s="1" t="n">
        <v>-8.4582443</v>
      </c>
      <c r="N64" s="1" t="n">
        <v>143110.99</v>
      </c>
      <c r="O64" s="1" t="n">
        <v>71.555494</v>
      </c>
      <c r="P64" s="1" t="n">
        <f aca="false">L64</f>
        <v>625.26261</v>
      </c>
      <c r="Q64" s="1" t="n">
        <f aca="false">M64-$M$3</f>
        <v>0.091043899999999</v>
      </c>
    </row>
    <row r="65" customFormat="false" ht="12.8" hidden="false" customHeight="false" outlineLevel="0" collapsed="false">
      <c r="B65" s="1" t="n">
        <v>630000</v>
      </c>
      <c r="C65" s="1" t="n">
        <v>19926.005</v>
      </c>
      <c r="D65" s="1" t="n">
        <v>46301.374</v>
      </c>
      <c r="E65" s="1" t="n">
        <v>641.88074</v>
      </c>
      <c r="F65" s="1" t="n">
        <v>-16913.893</v>
      </c>
      <c r="G65" s="1" t="n">
        <v>-16748.036</v>
      </c>
      <c r="H65" s="1" t="n">
        <v>19925.998</v>
      </c>
      <c r="I65" s="1" t="n">
        <v>641.87961</v>
      </c>
      <c r="J65" s="1" t="n">
        <v>-8.4569463</v>
      </c>
      <c r="K65" s="1" t="n">
        <v>0.061776633</v>
      </c>
      <c r="L65" s="1" t="n">
        <v>621.46415</v>
      </c>
      <c r="M65" s="1" t="n">
        <v>-8.457196</v>
      </c>
      <c r="N65" s="1" t="n">
        <v>143048.75</v>
      </c>
      <c r="O65" s="1" t="n">
        <v>71.524375</v>
      </c>
      <c r="P65" s="1" t="n">
        <f aca="false">L65</f>
        <v>621.46415</v>
      </c>
      <c r="Q65" s="1" t="n">
        <f aca="false">M65-$M$3</f>
        <v>0.0920921999999997</v>
      </c>
    </row>
    <row r="66" customFormat="false" ht="12.8" hidden="false" customHeight="false" outlineLevel="0" collapsed="false">
      <c r="B66" s="1" t="n">
        <v>640000</v>
      </c>
      <c r="C66" s="1" t="n">
        <v>20683.586</v>
      </c>
      <c r="D66" s="1" t="n">
        <v>46301.374</v>
      </c>
      <c r="E66" s="1" t="n">
        <v>642.74765</v>
      </c>
      <c r="F66" s="1" t="n">
        <v>-16904.284</v>
      </c>
      <c r="G66" s="1" t="n">
        <v>-16738.204</v>
      </c>
      <c r="H66" s="1" t="n">
        <v>20683.576</v>
      </c>
      <c r="I66" s="1" t="n">
        <v>642.74603</v>
      </c>
      <c r="J66" s="1" t="n">
        <v>-8.4521422</v>
      </c>
      <c r="K66" s="1" t="n">
        <v>0.065963274</v>
      </c>
      <c r="L66" s="1" t="n">
        <v>640.82188</v>
      </c>
      <c r="M66" s="1" t="n">
        <v>-8.4544664</v>
      </c>
      <c r="N66" s="1" t="n">
        <v>142888.69</v>
      </c>
      <c r="O66" s="1" t="n">
        <v>71.444343</v>
      </c>
      <c r="P66" s="1" t="n">
        <f aca="false">L66</f>
        <v>640.82188</v>
      </c>
      <c r="Q66" s="1" t="n">
        <f aca="false">M66-$M$3</f>
        <v>0.0948218000000001</v>
      </c>
    </row>
    <row r="67" customFormat="false" ht="12.8" hidden="false" customHeight="false" outlineLevel="0" collapsed="false">
      <c r="B67" s="1" t="n">
        <v>650000</v>
      </c>
      <c r="C67" s="1" t="n">
        <v>21049.329</v>
      </c>
      <c r="D67" s="1" t="n">
        <v>46301.374</v>
      </c>
      <c r="E67" s="1" t="n">
        <v>659.56581</v>
      </c>
      <c r="F67" s="1" t="n">
        <v>-16900.579</v>
      </c>
      <c r="G67" s="1" t="n">
        <v>-16730.153</v>
      </c>
      <c r="H67" s="1" t="n">
        <v>21049.299</v>
      </c>
      <c r="I67" s="1" t="n">
        <v>659.5608</v>
      </c>
      <c r="J67" s="1" t="n">
        <v>-8.4502896</v>
      </c>
      <c r="K67" s="1" t="n">
        <v>0.063751617</v>
      </c>
      <c r="L67" s="1" t="n">
        <v>653.88823</v>
      </c>
      <c r="M67" s="1" t="n">
        <v>-8.4525833</v>
      </c>
      <c r="N67" s="1" t="n">
        <v>142825.79</v>
      </c>
      <c r="O67" s="1" t="n">
        <v>71.412894</v>
      </c>
      <c r="P67" s="1" t="n">
        <f aca="false">L67</f>
        <v>653.88823</v>
      </c>
      <c r="Q67" s="1" t="n">
        <f aca="false">M67-$M$3</f>
        <v>0.0967048999999989</v>
      </c>
    </row>
    <row r="68" customFormat="false" ht="12.8" hidden="false" customHeight="false" outlineLevel="0" collapsed="false">
      <c r="B68" s="1" t="n">
        <v>660000</v>
      </c>
      <c r="C68" s="1" t="n">
        <v>20588.131</v>
      </c>
      <c r="D68" s="1" t="n">
        <v>46301.374</v>
      </c>
      <c r="E68" s="1" t="n">
        <v>679.82942</v>
      </c>
      <c r="F68" s="1" t="n">
        <v>-16908.994</v>
      </c>
      <c r="G68" s="1" t="n">
        <v>-16733.332</v>
      </c>
      <c r="H68" s="1" t="n">
        <v>20588.125</v>
      </c>
      <c r="I68" s="1" t="n">
        <v>679.8285</v>
      </c>
      <c r="J68" s="1" t="n">
        <v>-8.4544968</v>
      </c>
      <c r="K68" s="1" t="n">
        <v>0.062852195</v>
      </c>
      <c r="L68" s="1" t="n">
        <v>665.11801</v>
      </c>
      <c r="M68" s="1" t="n">
        <v>-8.4524345</v>
      </c>
      <c r="N68" s="1" t="n">
        <v>142967</v>
      </c>
      <c r="O68" s="1" t="n">
        <v>71.483498</v>
      </c>
      <c r="P68" s="1" t="n">
        <f aca="false">L68</f>
        <v>665.11801</v>
      </c>
      <c r="Q68" s="1" t="n">
        <f aca="false">M68-$M$3</f>
        <v>0.0968536999999987</v>
      </c>
    </row>
    <row r="69" customFormat="false" ht="12.8" hidden="false" customHeight="false" outlineLevel="0" collapsed="false">
      <c r="B69" s="1" t="n">
        <v>670000</v>
      </c>
      <c r="C69" s="1" t="n">
        <v>21353.744</v>
      </c>
      <c r="D69" s="1" t="n">
        <v>46301.374</v>
      </c>
      <c r="E69" s="1" t="n">
        <v>650.34669</v>
      </c>
      <c r="F69" s="1" t="n">
        <v>-16894.847</v>
      </c>
      <c r="G69" s="1" t="n">
        <v>-16726.803</v>
      </c>
      <c r="H69" s="1" t="n">
        <v>21353.718</v>
      </c>
      <c r="I69" s="1" t="n">
        <v>650.34238</v>
      </c>
      <c r="J69" s="1" t="n">
        <v>-8.4474234</v>
      </c>
      <c r="K69" s="1" t="n">
        <v>0.075561461</v>
      </c>
      <c r="L69" s="1" t="n">
        <v>666.26414</v>
      </c>
      <c r="M69" s="1" t="n">
        <v>-8.4509533</v>
      </c>
      <c r="N69" s="1" t="n">
        <v>142727.81</v>
      </c>
      <c r="O69" s="1" t="n">
        <v>71.363904</v>
      </c>
      <c r="P69" s="1" t="n">
        <f aca="false">L69</f>
        <v>666.26414</v>
      </c>
      <c r="Q69" s="1" t="n">
        <f aca="false">M69-$M$3</f>
        <v>0.0983348999999993</v>
      </c>
    </row>
    <row r="70" customFormat="false" ht="12.8" hidden="false" customHeight="false" outlineLevel="0" collapsed="false">
      <c r="B70" s="1" t="n">
        <v>680000</v>
      </c>
      <c r="C70" s="1" t="n">
        <v>22000.16</v>
      </c>
      <c r="D70" s="1" t="n">
        <v>46301.374</v>
      </c>
      <c r="E70" s="1" t="n">
        <v>684.5489</v>
      </c>
      <c r="F70" s="1" t="n">
        <v>-16892.618</v>
      </c>
      <c r="G70" s="1" t="n">
        <v>-16715.736</v>
      </c>
      <c r="H70" s="1" t="n">
        <v>22000.147</v>
      </c>
      <c r="I70" s="1" t="n">
        <v>684.54672</v>
      </c>
      <c r="J70" s="1" t="n">
        <v>-8.4463088</v>
      </c>
      <c r="K70" s="1" t="n">
        <v>0.076802253</v>
      </c>
      <c r="L70" s="1" t="n">
        <v>685.03043</v>
      </c>
      <c r="M70" s="1" t="n">
        <v>-8.4492182</v>
      </c>
      <c r="N70" s="1" t="n">
        <v>142691.93</v>
      </c>
      <c r="O70" s="1" t="n">
        <v>71.345964</v>
      </c>
      <c r="P70" s="1" t="n">
        <f aca="false">L70</f>
        <v>685.03043</v>
      </c>
      <c r="Q70" s="1" t="n">
        <f aca="false">M70-$M$3</f>
        <v>0.100069999999999</v>
      </c>
    </row>
    <row r="71" customFormat="false" ht="12.8" hidden="false" customHeight="false" outlineLevel="0" collapsed="false">
      <c r="B71" s="1" t="n">
        <v>690000</v>
      </c>
      <c r="C71" s="1" t="n">
        <v>21796.087</v>
      </c>
      <c r="D71" s="1" t="n">
        <v>46301.374</v>
      </c>
      <c r="E71" s="1" t="n">
        <v>681.22636</v>
      </c>
      <c r="F71" s="1" t="n">
        <v>-16890.785</v>
      </c>
      <c r="G71" s="1" t="n">
        <v>-16714.762</v>
      </c>
      <c r="H71" s="1" t="n">
        <v>21796.067</v>
      </c>
      <c r="I71" s="1" t="n">
        <v>681.22295</v>
      </c>
      <c r="J71" s="1" t="n">
        <v>-8.4453925</v>
      </c>
      <c r="K71" s="1" t="n">
        <v>0.076202112</v>
      </c>
      <c r="L71" s="1" t="n">
        <v>691.14152</v>
      </c>
      <c r="M71" s="1" t="n">
        <v>-8.4463561</v>
      </c>
      <c r="N71" s="1" t="n">
        <v>142660.32</v>
      </c>
      <c r="O71" s="1" t="n">
        <v>71.330162</v>
      </c>
      <c r="P71" s="1" t="n">
        <f aca="false">L71</f>
        <v>691.14152</v>
      </c>
      <c r="Q71" s="1" t="n">
        <f aca="false">M71-$M$3</f>
        <v>0.1029321</v>
      </c>
    </row>
    <row r="72" customFormat="false" ht="12.8" hidden="false" customHeight="false" outlineLevel="0" collapsed="false">
      <c r="B72" s="1" t="n">
        <v>700000</v>
      </c>
      <c r="C72" s="1" t="n">
        <v>22073.107</v>
      </c>
      <c r="D72" s="1" t="n">
        <v>46301.374</v>
      </c>
      <c r="E72" s="1" t="n">
        <v>708.38766</v>
      </c>
      <c r="F72" s="1" t="n">
        <v>-16892.195</v>
      </c>
      <c r="G72" s="1" t="n">
        <v>-16709.154</v>
      </c>
      <c r="H72" s="1" t="n">
        <v>22073.09</v>
      </c>
      <c r="I72" s="1" t="n">
        <v>708.38478</v>
      </c>
      <c r="J72" s="1" t="n">
        <v>-8.4460973</v>
      </c>
      <c r="K72" s="1" t="n">
        <v>0.073502271</v>
      </c>
      <c r="L72" s="1" t="n">
        <v>709.22708</v>
      </c>
      <c r="M72" s="1" t="n">
        <v>-8.4445832</v>
      </c>
      <c r="N72" s="1" t="n">
        <v>142683.82</v>
      </c>
      <c r="O72" s="1" t="n">
        <v>71.341911</v>
      </c>
      <c r="P72" s="1" t="n">
        <f aca="false">L72</f>
        <v>709.22708</v>
      </c>
      <c r="Q72" s="1" t="n">
        <f aca="false">M72-$M$3</f>
        <v>0.104704999999999</v>
      </c>
    </row>
    <row r="73" customFormat="false" ht="12.8" hidden="false" customHeight="false" outlineLevel="0" collapsed="false">
      <c r="B73" s="1" t="n">
        <v>710000</v>
      </c>
      <c r="C73" s="1" t="n">
        <v>22826.936</v>
      </c>
      <c r="D73" s="1" t="n">
        <v>46301.374</v>
      </c>
      <c r="E73" s="1" t="n">
        <v>729.71047</v>
      </c>
      <c r="F73" s="1" t="n">
        <v>-16882.269</v>
      </c>
      <c r="G73" s="1" t="n">
        <v>-16693.718</v>
      </c>
      <c r="H73" s="1" t="n">
        <v>22826.918</v>
      </c>
      <c r="I73" s="1" t="n">
        <v>729.70746</v>
      </c>
      <c r="J73" s="1" t="n">
        <v>-8.4411346</v>
      </c>
      <c r="K73" s="1" t="n">
        <v>0.079430474</v>
      </c>
      <c r="L73" s="1" t="n">
        <v>717.76195</v>
      </c>
      <c r="M73" s="1" t="n">
        <v>-8.4426343</v>
      </c>
      <c r="N73" s="1" t="n">
        <v>142517.72</v>
      </c>
      <c r="O73" s="1" t="n">
        <v>71.258862</v>
      </c>
      <c r="P73" s="1" t="n">
        <f aca="false">L73</f>
        <v>717.76195</v>
      </c>
      <c r="Q73" s="1" t="n">
        <f aca="false">M73-$M$3</f>
        <v>0.1066539</v>
      </c>
    </row>
    <row r="74" customFormat="false" ht="12.8" hidden="false" customHeight="false" outlineLevel="0" collapsed="false">
      <c r="B74" s="1" t="n">
        <v>720000</v>
      </c>
      <c r="C74" s="1" t="n">
        <v>22895.631</v>
      </c>
      <c r="D74" s="1" t="n">
        <v>46301.374</v>
      </c>
      <c r="E74" s="1" t="n">
        <v>742.33916</v>
      </c>
      <c r="F74" s="1" t="n">
        <v>-16880.953</v>
      </c>
      <c r="G74" s="1" t="n">
        <v>-16689.14</v>
      </c>
      <c r="H74" s="1" t="n">
        <v>22895.606</v>
      </c>
      <c r="I74" s="1" t="n">
        <v>742.33499</v>
      </c>
      <c r="J74" s="1" t="n">
        <v>-8.4404767</v>
      </c>
      <c r="K74" s="1" t="n">
        <v>0.086155134</v>
      </c>
      <c r="L74" s="1" t="n">
        <v>724.68823</v>
      </c>
      <c r="M74" s="1" t="n">
        <v>-8.4417588</v>
      </c>
      <c r="N74" s="1" t="n">
        <v>142494.85</v>
      </c>
      <c r="O74" s="1" t="n">
        <v>71.247426</v>
      </c>
      <c r="P74" s="1" t="n">
        <f aca="false">L74</f>
        <v>724.68823</v>
      </c>
      <c r="Q74" s="1" t="n">
        <f aca="false">M74-$M$3</f>
        <v>0.107529399999999</v>
      </c>
    </row>
    <row r="75" customFormat="false" ht="12.8" hidden="false" customHeight="false" outlineLevel="0" collapsed="false">
      <c r="B75" s="1" t="n">
        <v>730000</v>
      </c>
      <c r="C75" s="1" t="n">
        <v>22791.259</v>
      </c>
      <c r="D75" s="1" t="n">
        <v>46301.374</v>
      </c>
      <c r="E75" s="1" t="n">
        <v>734.04263</v>
      </c>
      <c r="F75" s="1" t="n">
        <v>-16881.302</v>
      </c>
      <c r="G75" s="1" t="n">
        <v>-16691.632</v>
      </c>
      <c r="H75" s="1" t="n">
        <v>22791.224</v>
      </c>
      <c r="I75" s="1" t="n">
        <v>734.03678</v>
      </c>
      <c r="J75" s="1" t="n">
        <v>-8.4406508</v>
      </c>
      <c r="K75" s="1" t="n">
        <v>0.086962411</v>
      </c>
      <c r="L75" s="1" t="n">
        <v>723.24561</v>
      </c>
      <c r="M75" s="1" t="n">
        <v>-8.4412368</v>
      </c>
      <c r="N75" s="1" t="n">
        <v>142501.59</v>
      </c>
      <c r="O75" s="1" t="n">
        <v>71.250796</v>
      </c>
      <c r="P75" s="1" t="n">
        <f aca="false">L75</f>
        <v>723.24561</v>
      </c>
      <c r="Q75" s="1" t="n">
        <f aca="false">M75-$M$3</f>
        <v>0.108051399999999</v>
      </c>
    </row>
    <row r="76" customFormat="false" ht="12.8" hidden="false" customHeight="false" outlineLevel="0" collapsed="false">
      <c r="B76" s="1" t="n">
        <v>740000</v>
      </c>
      <c r="C76" s="1" t="n">
        <v>22450.65</v>
      </c>
      <c r="D76" s="1" t="n">
        <v>46301.374</v>
      </c>
      <c r="E76" s="1" t="n">
        <v>733.04807</v>
      </c>
      <c r="F76" s="1" t="n">
        <v>-16885.739</v>
      </c>
      <c r="G76" s="1" t="n">
        <v>-16696.326</v>
      </c>
      <c r="H76" s="1" t="n">
        <v>22450.627</v>
      </c>
      <c r="I76" s="1" t="n">
        <v>733.04425</v>
      </c>
      <c r="J76" s="1" t="n">
        <v>-8.4428694</v>
      </c>
      <c r="K76" s="1" t="n">
        <v>0.082828085</v>
      </c>
      <c r="L76" s="1" t="n">
        <v>735.02415</v>
      </c>
      <c r="M76" s="1" t="n">
        <v>-8.4418605</v>
      </c>
      <c r="N76" s="1" t="n">
        <v>142575.73</v>
      </c>
      <c r="O76" s="1" t="n">
        <v>71.287867</v>
      </c>
      <c r="P76" s="1" t="n">
        <f aca="false">L76</f>
        <v>735.02415</v>
      </c>
      <c r="Q76" s="1" t="n">
        <f aca="false">M76-$M$3</f>
        <v>0.107427699999999</v>
      </c>
    </row>
    <row r="77" customFormat="false" ht="12.8" hidden="false" customHeight="false" outlineLevel="0" collapsed="false">
      <c r="B77" s="1" t="n">
        <v>750000</v>
      </c>
      <c r="C77" s="1" t="n">
        <v>23666.148</v>
      </c>
      <c r="D77" s="1" t="n">
        <v>46301.374</v>
      </c>
      <c r="E77" s="1" t="n">
        <v>746.02625</v>
      </c>
      <c r="F77" s="1" t="n">
        <v>-16871.706</v>
      </c>
      <c r="G77" s="1" t="n">
        <v>-16678.94</v>
      </c>
      <c r="H77" s="1" t="n">
        <v>23666.14</v>
      </c>
      <c r="I77" s="1" t="n">
        <v>746.02496</v>
      </c>
      <c r="J77" s="1" t="n">
        <v>-8.4358531</v>
      </c>
      <c r="K77" s="1" t="n">
        <v>0.094021386</v>
      </c>
      <c r="L77" s="1" t="n">
        <v>745.83447</v>
      </c>
      <c r="M77" s="1" t="n">
        <v>-8.4372597</v>
      </c>
      <c r="N77" s="1" t="n">
        <v>142339.69</v>
      </c>
      <c r="O77" s="1" t="n">
        <v>71.169843</v>
      </c>
      <c r="P77" s="1" t="n">
        <f aca="false">L77</f>
        <v>745.83447</v>
      </c>
      <c r="Q77" s="1" t="n">
        <f aca="false">M77-$M$3</f>
        <v>0.112028499999999</v>
      </c>
    </row>
    <row r="78" customFormat="false" ht="12.8" hidden="false" customHeight="false" outlineLevel="0" collapsed="false">
      <c r="B78" s="1" t="n">
        <v>760000</v>
      </c>
      <c r="C78" s="1" t="n">
        <v>23496.982</v>
      </c>
      <c r="D78" s="1" t="n">
        <v>46301.374</v>
      </c>
      <c r="E78" s="1" t="n">
        <v>734.50339</v>
      </c>
      <c r="F78" s="1" t="n">
        <v>-16873.989</v>
      </c>
      <c r="G78" s="1" t="n">
        <v>-16684.199</v>
      </c>
      <c r="H78" s="1" t="n">
        <v>23496.979</v>
      </c>
      <c r="I78" s="1" t="n">
        <v>734.50278</v>
      </c>
      <c r="J78" s="1" t="n">
        <v>-8.4369943</v>
      </c>
      <c r="K78" s="1" t="n">
        <v>0.092282276</v>
      </c>
      <c r="L78" s="1" t="n">
        <v>757.03815</v>
      </c>
      <c r="M78" s="1" t="n">
        <v>-8.4374276</v>
      </c>
      <c r="N78" s="1" t="n">
        <v>142378.63</v>
      </c>
      <c r="O78" s="1" t="n">
        <v>71.189313</v>
      </c>
      <c r="P78" s="1" t="n">
        <f aca="false">L78</f>
        <v>757.03815</v>
      </c>
      <c r="Q78" s="1" t="n">
        <f aca="false">M78-$M$3</f>
        <v>0.1118606</v>
      </c>
    </row>
    <row r="79" customFormat="false" ht="12.8" hidden="false" customHeight="false" outlineLevel="0" collapsed="false">
      <c r="B79" s="1" t="n">
        <v>770000</v>
      </c>
      <c r="C79" s="1" t="n">
        <v>23509.995</v>
      </c>
      <c r="D79" s="1" t="n">
        <v>46301.374</v>
      </c>
      <c r="E79" s="1" t="n">
        <v>763.9185</v>
      </c>
      <c r="F79" s="1" t="n">
        <v>-16874.208</v>
      </c>
      <c r="G79" s="1" t="n">
        <v>-16676.818</v>
      </c>
      <c r="H79" s="1" t="n">
        <v>23509.962</v>
      </c>
      <c r="I79" s="1" t="n">
        <v>763.91291</v>
      </c>
      <c r="J79" s="1" t="n">
        <v>-8.4371038</v>
      </c>
      <c r="K79" s="1" t="n">
        <v>0.099759741</v>
      </c>
      <c r="L79" s="1" t="n">
        <v>760.9179</v>
      </c>
      <c r="M79" s="1" t="n">
        <v>-8.434011</v>
      </c>
      <c r="N79" s="1" t="n">
        <v>142382.14</v>
      </c>
      <c r="O79" s="1" t="n">
        <v>71.191069</v>
      </c>
      <c r="P79" s="1" t="n">
        <f aca="false">L79</f>
        <v>760.9179</v>
      </c>
      <c r="Q79" s="1" t="n">
        <f aca="false">M79-$M$3</f>
        <v>0.1152772</v>
      </c>
    </row>
    <row r="80" customFormat="false" ht="12.8" hidden="false" customHeight="false" outlineLevel="0" collapsed="false">
      <c r="B80" s="1" t="n">
        <v>780000</v>
      </c>
      <c r="C80" s="1" t="n">
        <v>24710.573</v>
      </c>
      <c r="D80" s="1" t="n">
        <v>46301.374</v>
      </c>
      <c r="E80" s="1" t="n">
        <v>752.1645</v>
      </c>
      <c r="F80" s="1" t="n">
        <v>-16861.27</v>
      </c>
      <c r="G80" s="1" t="n">
        <v>-16666.917</v>
      </c>
      <c r="H80" s="1" t="n">
        <v>24710.572</v>
      </c>
      <c r="I80" s="1" t="n">
        <v>752.16438</v>
      </c>
      <c r="J80" s="1" t="n">
        <v>-8.4306349</v>
      </c>
      <c r="K80" s="1" t="n">
        <v>0.096784803</v>
      </c>
      <c r="L80" s="1" t="n">
        <v>773.90199</v>
      </c>
      <c r="M80" s="1" t="n">
        <v>-8.434224</v>
      </c>
      <c r="N80" s="1" t="n">
        <v>142166.29</v>
      </c>
      <c r="O80" s="1" t="n">
        <v>71.083147</v>
      </c>
      <c r="P80" s="1" t="n">
        <f aca="false">L80</f>
        <v>773.90199</v>
      </c>
      <c r="Q80" s="1" t="n">
        <f aca="false">M80-$M$3</f>
        <v>0.115064199999999</v>
      </c>
    </row>
    <row r="81" customFormat="false" ht="12.8" hidden="false" customHeight="false" outlineLevel="0" collapsed="false">
      <c r="B81" s="1" t="n">
        <v>790000</v>
      </c>
      <c r="C81" s="1" t="n">
        <v>24029.575</v>
      </c>
      <c r="D81" s="1" t="n">
        <v>46301.374</v>
      </c>
      <c r="E81" s="1" t="n">
        <v>814.73714</v>
      </c>
      <c r="F81" s="1" t="n">
        <v>-16867.231</v>
      </c>
      <c r="G81" s="1" t="n">
        <v>-16656.711</v>
      </c>
      <c r="H81" s="1" t="n">
        <v>24029.546</v>
      </c>
      <c r="I81" s="1" t="n">
        <v>814.73221</v>
      </c>
      <c r="J81" s="1" t="n">
        <v>-8.4336157</v>
      </c>
      <c r="K81" s="1" t="n">
        <v>0.10286158</v>
      </c>
      <c r="L81" s="1" t="n">
        <v>804.4557</v>
      </c>
      <c r="M81" s="1" t="n">
        <v>-8.4301203</v>
      </c>
      <c r="N81" s="1" t="n">
        <v>142265.11</v>
      </c>
      <c r="O81" s="1" t="n">
        <v>71.132553</v>
      </c>
      <c r="P81" s="1" t="n">
        <f aca="false">L81</f>
        <v>804.4557</v>
      </c>
      <c r="Q81" s="1" t="n">
        <f aca="false">M81-$M$3</f>
        <v>0.119167899999999</v>
      </c>
    </row>
    <row r="82" customFormat="false" ht="12.8" hidden="false" customHeight="false" outlineLevel="0" collapsed="false">
      <c r="B82" s="1" t="n">
        <v>800000</v>
      </c>
      <c r="C82" s="1" t="n">
        <v>26121.19</v>
      </c>
      <c r="D82" s="1" t="n">
        <v>46301.374</v>
      </c>
      <c r="E82" s="1" t="n">
        <v>847.11377</v>
      </c>
      <c r="F82" s="1" t="n">
        <v>-16846.169</v>
      </c>
      <c r="G82" s="1" t="n">
        <v>-16627.282</v>
      </c>
      <c r="H82" s="1" t="n">
        <v>26121.183</v>
      </c>
      <c r="I82" s="1" t="n">
        <v>847.11259</v>
      </c>
      <c r="J82" s="1" t="n">
        <v>-8.4230843</v>
      </c>
      <c r="K82" s="1" t="n">
        <v>0.10624074</v>
      </c>
      <c r="L82" s="1" t="n">
        <v>803.86081</v>
      </c>
      <c r="M82" s="1" t="n">
        <v>-8.4298269</v>
      </c>
      <c r="N82" s="1" t="n">
        <v>141911.94</v>
      </c>
      <c r="O82" s="1" t="n">
        <v>70.955969</v>
      </c>
      <c r="P82" s="1" t="n">
        <f aca="false">L82</f>
        <v>803.86081</v>
      </c>
      <c r="Q82" s="1" t="n">
        <f aca="false">M82-$M$3</f>
        <v>0.119461299999999</v>
      </c>
    </row>
    <row r="83" customFormat="false" ht="12.8" hidden="false" customHeight="false" outlineLevel="0" collapsed="false">
      <c r="B83" s="1" t="n">
        <v>810000</v>
      </c>
      <c r="C83" s="1" t="n">
        <v>25988.468</v>
      </c>
      <c r="D83" s="1" t="n">
        <v>46301.374</v>
      </c>
      <c r="E83" s="1" t="n">
        <v>822.73381</v>
      </c>
      <c r="F83" s="1" t="n">
        <v>-16850.778</v>
      </c>
      <c r="G83" s="1" t="n">
        <v>-16638.191</v>
      </c>
      <c r="H83" s="1" t="n">
        <v>25988.464</v>
      </c>
      <c r="I83" s="1" t="n">
        <v>822.73301</v>
      </c>
      <c r="J83" s="1" t="n">
        <v>-8.4253889</v>
      </c>
      <c r="K83" s="1" t="n">
        <v>0.10145568</v>
      </c>
      <c r="L83" s="1" t="n">
        <v>819.0412</v>
      </c>
      <c r="M83" s="1" t="n">
        <v>-8.4269606</v>
      </c>
      <c r="N83" s="1" t="n">
        <v>141989.74</v>
      </c>
      <c r="O83" s="1" t="n">
        <v>70.994872</v>
      </c>
      <c r="P83" s="1" t="n">
        <f aca="false">L83</f>
        <v>819.0412</v>
      </c>
      <c r="Q83" s="1" t="n">
        <f aca="false">M83-$M$3</f>
        <v>0.1223276</v>
      </c>
    </row>
    <row r="84" customFormat="false" ht="12.8" hidden="false" customHeight="false" outlineLevel="0" collapsed="false">
      <c r="B84" s="1" t="n">
        <v>820000</v>
      </c>
      <c r="C84" s="1" t="n">
        <v>26504.622</v>
      </c>
      <c r="D84" s="1" t="n">
        <v>46301.374</v>
      </c>
      <c r="E84" s="1" t="n">
        <v>847.56626</v>
      </c>
      <c r="F84" s="1" t="n">
        <v>-16842.31</v>
      </c>
      <c r="G84" s="1" t="n">
        <v>-16623.306</v>
      </c>
      <c r="H84" s="1" t="n">
        <v>26504.618</v>
      </c>
      <c r="I84" s="1" t="n">
        <v>847.56556</v>
      </c>
      <c r="J84" s="1" t="n">
        <v>-8.4211548</v>
      </c>
      <c r="K84" s="1" t="n">
        <v>0.10677723</v>
      </c>
      <c r="L84" s="1" t="n">
        <v>833.61432</v>
      </c>
      <c r="M84" s="1" t="n">
        <v>-8.4252984</v>
      </c>
      <c r="N84" s="1" t="n">
        <v>141850.57</v>
      </c>
      <c r="O84" s="1" t="n">
        <v>70.925285</v>
      </c>
      <c r="P84" s="1" t="n">
        <f aca="false">L84</f>
        <v>833.61432</v>
      </c>
      <c r="Q84" s="1" t="n">
        <f aca="false">M84-$M$3</f>
        <v>0.123989799999999</v>
      </c>
    </row>
    <row r="85" customFormat="false" ht="12.8" hidden="false" customHeight="false" outlineLevel="0" collapsed="false">
      <c r="B85" s="1" t="n">
        <v>830000</v>
      </c>
      <c r="C85" s="1" t="n">
        <v>26382.347</v>
      </c>
      <c r="D85" s="1" t="n">
        <v>46301.374</v>
      </c>
      <c r="E85" s="1" t="n">
        <v>868.05505</v>
      </c>
      <c r="F85" s="1" t="n">
        <v>-16843.265</v>
      </c>
      <c r="G85" s="1" t="n">
        <v>-16618.968</v>
      </c>
      <c r="H85" s="1" t="n">
        <v>26382.344</v>
      </c>
      <c r="I85" s="1" t="n">
        <v>868.0546</v>
      </c>
      <c r="J85" s="1" t="n">
        <v>-8.4216327</v>
      </c>
      <c r="K85" s="1" t="n">
        <v>0.1122031</v>
      </c>
      <c r="L85" s="1" t="n">
        <v>848.75797</v>
      </c>
      <c r="M85" s="1" t="n">
        <v>-8.422641</v>
      </c>
      <c r="N85" s="1" t="n">
        <v>141864.72</v>
      </c>
      <c r="O85" s="1" t="n">
        <v>70.932358</v>
      </c>
      <c r="P85" s="1" t="n">
        <f aca="false">L85</f>
        <v>848.75797</v>
      </c>
      <c r="Q85" s="1" t="n">
        <f aca="false">M85-$M$3</f>
        <v>0.126647199999999</v>
      </c>
    </row>
    <row r="86" customFormat="false" ht="12.8" hidden="false" customHeight="false" outlineLevel="0" collapsed="false">
      <c r="B86" s="1" t="n">
        <v>840000</v>
      </c>
      <c r="C86" s="1" t="n">
        <v>25645.962</v>
      </c>
      <c r="D86" s="1" t="n">
        <v>46301.374</v>
      </c>
      <c r="E86" s="1" t="n">
        <v>837.07095</v>
      </c>
      <c r="F86" s="1" t="n">
        <v>-16853.23</v>
      </c>
      <c r="G86" s="1" t="n">
        <v>-16636.939</v>
      </c>
      <c r="H86" s="1" t="n">
        <v>25645.935</v>
      </c>
      <c r="I86" s="1" t="n">
        <v>837.0664</v>
      </c>
      <c r="J86" s="1" t="n">
        <v>-8.4266152</v>
      </c>
      <c r="K86" s="1" t="n">
        <v>0.1174164</v>
      </c>
      <c r="L86" s="1" t="n">
        <v>844.62893</v>
      </c>
      <c r="M86" s="1" t="n">
        <v>-8.4227503</v>
      </c>
      <c r="N86" s="1" t="n">
        <v>142030.78</v>
      </c>
      <c r="O86" s="1" t="n">
        <v>71.015389</v>
      </c>
      <c r="P86" s="1" t="n">
        <f aca="false">L86</f>
        <v>844.62893</v>
      </c>
      <c r="Q86" s="1" t="n">
        <f aca="false">M86-$M$3</f>
        <v>0.126537899999999</v>
      </c>
    </row>
    <row r="87" customFormat="false" ht="12.8" hidden="false" customHeight="false" outlineLevel="0" collapsed="false">
      <c r="B87" s="1" t="n">
        <v>850000</v>
      </c>
      <c r="C87" s="1" t="n">
        <v>26352.952</v>
      </c>
      <c r="D87" s="1" t="n">
        <v>46301.374</v>
      </c>
      <c r="E87" s="1" t="n">
        <v>868.12151</v>
      </c>
      <c r="F87" s="1" t="n">
        <v>-16842.667</v>
      </c>
      <c r="G87" s="1" t="n">
        <v>-16618.353</v>
      </c>
      <c r="H87" s="1" t="n">
        <v>26352.937</v>
      </c>
      <c r="I87" s="1" t="n">
        <v>868.11894</v>
      </c>
      <c r="J87" s="1" t="n">
        <v>-8.4213337</v>
      </c>
      <c r="K87" s="1" t="n">
        <v>0.12030819</v>
      </c>
      <c r="L87" s="1" t="n">
        <v>865.95758</v>
      </c>
      <c r="M87" s="1" t="n">
        <v>-8.4210605</v>
      </c>
      <c r="N87" s="1" t="n">
        <v>141852.72</v>
      </c>
      <c r="O87" s="1" t="n">
        <v>70.926361</v>
      </c>
      <c r="P87" s="1" t="n">
        <f aca="false">L87</f>
        <v>865.95758</v>
      </c>
      <c r="Q87" s="1" t="n">
        <f aca="false">M87-$M$3</f>
        <v>0.1282277</v>
      </c>
    </row>
    <row r="88" customFormat="false" ht="12.8" hidden="false" customHeight="false" outlineLevel="0" collapsed="false">
      <c r="B88" s="1" t="n">
        <v>860000</v>
      </c>
      <c r="C88" s="1" t="n">
        <v>26376.898</v>
      </c>
      <c r="D88" s="1" t="n">
        <v>46301.374</v>
      </c>
      <c r="E88" s="1" t="n">
        <v>872.56322</v>
      </c>
      <c r="F88" s="1" t="n">
        <v>-16844.493</v>
      </c>
      <c r="G88" s="1" t="n">
        <v>-16619.031</v>
      </c>
      <c r="H88" s="1" t="n">
        <v>26376.896</v>
      </c>
      <c r="I88" s="1" t="n">
        <v>872.56275</v>
      </c>
      <c r="J88" s="1" t="n">
        <v>-8.4222466</v>
      </c>
      <c r="K88" s="1" t="n">
        <v>0.1192242</v>
      </c>
      <c r="L88" s="1" t="n">
        <v>866.96061</v>
      </c>
      <c r="M88" s="1" t="n">
        <v>-8.421281</v>
      </c>
      <c r="N88" s="1" t="n">
        <v>141885.47</v>
      </c>
      <c r="O88" s="1" t="n">
        <v>70.942737</v>
      </c>
      <c r="P88" s="1" t="n">
        <f aca="false">L88</f>
        <v>866.96061</v>
      </c>
      <c r="Q88" s="1" t="n">
        <f aca="false">M88-$M$3</f>
        <v>0.128007199999999</v>
      </c>
    </row>
    <row r="89" customFormat="false" ht="12.8" hidden="false" customHeight="false" outlineLevel="0" collapsed="false">
      <c r="B89" s="1" t="n">
        <v>870000</v>
      </c>
      <c r="C89" s="1" t="n">
        <v>27416.541</v>
      </c>
      <c r="D89" s="1" t="n">
        <v>46301.374</v>
      </c>
      <c r="E89" s="1" t="n">
        <v>882.06595</v>
      </c>
      <c r="F89" s="1" t="n">
        <v>-16834.244</v>
      </c>
      <c r="G89" s="1" t="n">
        <v>-16606.326</v>
      </c>
      <c r="H89" s="1" t="n">
        <v>27416.529</v>
      </c>
      <c r="I89" s="1" t="n">
        <v>882.06407</v>
      </c>
      <c r="J89" s="1" t="n">
        <v>-8.4171221</v>
      </c>
      <c r="K89" s="1" t="n">
        <v>0.12289995</v>
      </c>
      <c r="L89" s="1" t="n">
        <v>867.72969</v>
      </c>
      <c r="M89" s="1" t="n">
        <v>-8.4186368</v>
      </c>
      <c r="N89" s="1" t="n">
        <v>141714.73</v>
      </c>
      <c r="O89" s="1" t="n">
        <v>70.857367</v>
      </c>
      <c r="P89" s="1" t="n">
        <f aca="false">L89</f>
        <v>867.72969</v>
      </c>
      <c r="Q89" s="1" t="n">
        <f aca="false">M89-$M$3</f>
        <v>0.1306514</v>
      </c>
    </row>
    <row r="90" customFormat="false" ht="12.8" hidden="false" customHeight="false" outlineLevel="0" collapsed="false">
      <c r="B90" s="1" t="n">
        <v>880000</v>
      </c>
      <c r="C90" s="1" t="n">
        <v>27173.18</v>
      </c>
      <c r="D90" s="1" t="n">
        <v>46301.374</v>
      </c>
      <c r="E90" s="1" t="n">
        <v>849.89348</v>
      </c>
      <c r="F90" s="1" t="n">
        <v>-16828.085</v>
      </c>
      <c r="G90" s="1" t="n">
        <v>-16608.48</v>
      </c>
      <c r="H90" s="1" t="n">
        <v>27173.163</v>
      </c>
      <c r="I90" s="1" t="n">
        <v>849.89068</v>
      </c>
      <c r="J90" s="1" t="n">
        <v>-8.4140425</v>
      </c>
      <c r="K90" s="1" t="n">
        <v>0.1263514</v>
      </c>
      <c r="L90" s="1" t="n">
        <v>892.13598</v>
      </c>
      <c r="M90" s="1" t="n">
        <v>-8.4163943</v>
      </c>
      <c r="N90" s="1" t="n">
        <v>141611.45</v>
      </c>
      <c r="O90" s="1" t="n">
        <v>70.805724</v>
      </c>
      <c r="P90" s="1" t="n">
        <f aca="false">L90</f>
        <v>892.13598</v>
      </c>
      <c r="Q90" s="1" t="n">
        <f aca="false">M90-$M$3</f>
        <v>0.132893899999999</v>
      </c>
    </row>
    <row r="91" customFormat="false" ht="12.8" hidden="false" customHeight="false" outlineLevel="0" collapsed="false">
      <c r="B91" s="1" t="n">
        <v>890000</v>
      </c>
      <c r="C91" s="1" t="n">
        <v>27197.305</v>
      </c>
      <c r="D91" s="1" t="n">
        <v>46301.374</v>
      </c>
      <c r="E91" s="1" t="n">
        <v>898.32578</v>
      </c>
      <c r="F91" s="1" t="n">
        <v>-16838.153</v>
      </c>
      <c r="G91" s="1" t="n">
        <v>-16606.034</v>
      </c>
      <c r="H91" s="1" t="n">
        <v>27197.305</v>
      </c>
      <c r="I91" s="1" t="n">
        <v>898.32577</v>
      </c>
      <c r="J91" s="1" t="n">
        <v>-8.4190767</v>
      </c>
      <c r="K91" s="1" t="n">
        <v>0.12998217</v>
      </c>
      <c r="L91" s="1" t="n">
        <v>901.48025</v>
      </c>
      <c r="M91" s="1" t="n">
        <v>-8.4152345</v>
      </c>
      <c r="N91" s="1" t="n">
        <v>141777.88</v>
      </c>
      <c r="O91" s="1" t="n">
        <v>70.888941</v>
      </c>
      <c r="P91" s="1" t="n">
        <f aca="false">L91</f>
        <v>901.48025</v>
      </c>
      <c r="Q91" s="1" t="n">
        <f aca="false">M91-$M$3</f>
        <v>0.134053699999999</v>
      </c>
    </row>
    <row r="92" customFormat="false" ht="12.8" hidden="false" customHeight="false" outlineLevel="0" collapsed="false">
      <c r="B92" s="1" t="n">
        <v>900000</v>
      </c>
      <c r="C92" s="1" t="n">
        <v>28457.636</v>
      </c>
      <c r="D92" s="1" t="n">
        <v>46301.374</v>
      </c>
      <c r="E92" s="1" t="n">
        <v>907.15794</v>
      </c>
      <c r="F92" s="1" t="n">
        <v>-16822.849</v>
      </c>
      <c r="G92" s="1" t="n">
        <v>-16588.447</v>
      </c>
      <c r="H92" s="1" t="n">
        <v>28457.622</v>
      </c>
      <c r="I92" s="1" t="n">
        <v>907.15556</v>
      </c>
      <c r="J92" s="1" t="n">
        <v>-8.4114245</v>
      </c>
      <c r="K92" s="1" t="n">
        <v>0.14658751</v>
      </c>
      <c r="L92" s="1" t="n">
        <v>903.96435</v>
      </c>
      <c r="M92" s="1" t="n">
        <v>-8.4123647</v>
      </c>
      <c r="N92" s="1" t="n">
        <v>141523.73</v>
      </c>
      <c r="O92" s="1" t="n">
        <v>70.761866</v>
      </c>
      <c r="P92" s="1" t="n">
        <f aca="false">L92</f>
        <v>903.96435</v>
      </c>
      <c r="Q92" s="1" t="n">
        <f aca="false">M92-$M$3</f>
        <v>0.1369235</v>
      </c>
    </row>
    <row r="93" customFormat="false" ht="12.8" hidden="false" customHeight="false" outlineLevel="0" collapsed="false">
      <c r="B93" s="1" t="n">
        <v>910000</v>
      </c>
      <c r="C93" s="1" t="n">
        <v>28420.829</v>
      </c>
      <c r="D93" s="1" t="n">
        <v>46301.374</v>
      </c>
      <c r="E93" s="1" t="n">
        <v>934.91662</v>
      </c>
      <c r="F93" s="1" t="n">
        <v>-16824.385</v>
      </c>
      <c r="G93" s="1" t="n">
        <v>-16582.811</v>
      </c>
      <c r="H93" s="1" t="n">
        <v>28420.817</v>
      </c>
      <c r="I93" s="1" t="n">
        <v>934.91469</v>
      </c>
      <c r="J93" s="1" t="n">
        <v>-8.4121925</v>
      </c>
      <c r="K93" s="1" t="n">
        <v>0.14593665</v>
      </c>
      <c r="L93" s="1" t="n">
        <v>922.95685</v>
      </c>
      <c r="M93" s="1" t="n">
        <v>-8.410949</v>
      </c>
      <c r="N93" s="1" t="n">
        <v>141548.67</v>
      </c>
      <c r="O93" s="1" t="n">
        <v>70.774334</v>
      </c>
      <c r="P93" s="1" t="n">
        <f aca="false">L93</f>
        <v>922.95685</v>
      </c>
      <c r="Q93" s="1" t="n">
        <f aca="false">M93-$M$3</f>
        <v>0.138339199999999</v>
      </c>
    </row>
    <row r="94" customFormat="false" ht="12.8" hidden="false" customHeight="false" outlineLevel="0" collapsed="false">
      <c r="B94" s="1" t="n">
        <v>920000</v>
      </c>
      <c r="C94" s="1" t="n">
        <v>28331.668</v>
      </c>
      <c r="D94" s="1" t="n">
        <v>46301.374</v>
      </c>
      <c r="E94" s="1" t="n">
        <v>930.37715</v>
      </c>
      <c r="F94" s="1" t="n">
        <v>-16821.966</v>
      </c>
      <c r="G94" s="1" t="n">
        <v>-16581.565</v>
      </c>
      <c r="H94" s="1" t="n">
        <v>28331.666</v>
      </c>
      <c r="I94" s="1" t="n">
        <v>930.37677</v>
      </c>
      <c r="J94" s="1" t="n">
        <v>-8.4109831</v>
      </c>
      <c r="K94" s="1" t="n">
        <v>0.15893407</v>
      </c>
      <c r="L94" s="1" t="n">
        <v>934.79378</v>
      </c>
      <c r="M94" s="1" t="n">
        <v>-8.4081322</v>
      </c>
      <c r="N94" s="1" t="n">
        <v>141505.99</v>
      </c>
      <c r="O94" s="1" t="n">
        <v>70.752995</v>
      </c>
      <c r="P94" s="1" t="n">
        <f aca="false">L94</f>
        <v>934.79378</v>
      </c>
      <c r="Q94" s="1" t="n">
        <f aca="false">M94-$M$3</f>
        <v>0.141155999999999</v>
      </c>
    </row>
    <row r="95" customFormat="false" ht="12.8" hidden="false" customHeight="false" outlineLevel="0" collapsed="false">
      <c r="B95" s="1" t="n">
        <v>930000</v>
      </c>
      <c r="C95" s="1" t="n">
        <v>28758.893</v>
      </c>
      <c r="D95" s="1" t="n">
        <v>46301.374</v>
      </c>
      <c r="E95" s="1" t="n">
        <v>913.87921</v>
      </c>
      <c r="F95" s="1" t="n">
        <v>-16815.065</v>
      </c>
      <c r="G95" s="1" t="n">
        <v>-16578.927</v>
      </c>
      <c r="H95" s="1" t="n">
        <v>28758.872</v>
      </c>
      <c r="I95" s="1" t="n">
        <v>913.87576</v>
      </c>
      <c r="J95" s="1" t="n">
        <v>-8.4075324</v>
      </c>
      <c r="K95" s="1" t="n">
        <v>0.16061089</v>
      </c>
      <c r="L95" s="1" t="n">
        <v>929.17196</v>
      </c>
      <c r="M95" s="1" t="n">
        <v>-8.4095066</v>
      </c>
      <c r="N95" s="1" t="n">
        <v>141393.15</v>
      </c>
      <c r="O95" s="1" t="n">
        <v>70.696577</v>
      </c>
      <c r="P95" s="1" t="n">
        <f aca="false">L95</f>
        <v>929.17196</v>
      </c>
      <c r="Q95" s="1" t="n">
        <f aca="false">M95-$M$3</f>
        <v>0.139781599999999</v>
      </c>
    </row>
    <row r="96" customFormat="false" ht="12.8" hidden="false" customHeight="false" outlineLevel="0" collapsed="false">
      <c r="B96" s="1" t="n">
        <v>940000</v>
      </c>
      <c r="C96" s="1" t="n">
        <v>29460.889</v>
      </c>
      <c r="D96" s="1" t="n">
        <v>46301.374</v>
      </c>
      <c r="E96" s="1" t="n">
        <v>936.28693</v>
      </c>
      <c r="F96" s="1" t="n">
        <v>-16810.937</v>
      </c>
      <c r="G96" s="1" t="n">
        <v>-16569.009</v>
      </c>
      <c r="H96" s="1" t="n">
        <v>29460.877</v>
      </c>
      <c r="I96" s="1" t="n">
        <v>936.28499</v>
      </c>
      <c r="J96" s="1" t="n">
        <v>-8.4054687</v>
      </c>
      <c r="K96" s="1" t="n">
        <v>0.16362755</v>
      </c>
      <c r="L96" s="1" t="n">
        <v>948.98227</v>
      </c>
      <c r="M96" s="1" t="n">
        <v>-8.4073097</v>
      </c>
      <c r="N96" s="1" t="n">
        <v>141325.98</v>
      </c>
      <c r="O96" s="1" t="n">
        <v>70.662988</v>
      </c>
      <c r="P96" s="1" t="n">
        <f aca="false">L96</f>
        <v>948.98227</v>
      </c>
      <c r="Q96" s="1" t="n">
        <f aca="false">M96-$M$3</f>
        <v>0.141978499999999</v>
      </c>
    </row>
    <row r="97" customFormat="false" ht="12.8" hidden="false" customHeight="false" outlineLevel="0" collapsed="false">
      <c r="B97" s="1" t="n">
        <v>950000</v>
      </c>
      <c r="C97" s="1" t="n">
        <v>29792.44</v>
      </c>
      <c r="D97" s="1" t="n">
        <v>46301.374</v>
      </c>
      <c r="E97" s="1" t="n">
        <v>958.22025</v>
      </c>
      <c r="F97" s="1" t="n">
        <v>-16804.383</v>
      </c>
      <c r="G97" s="1" t="n">
        <v>-16556.787</v>
      </c>
      <c r="H97" s="1" t="n">
        <v>29792.432</v>
      </c>
      <c r="I97" s="1" t="n">
        <v>958.21896</v>
      </c>
      <c r="J97" s="1" t="n">
        <v>-8.4021913</v>
      </c>
      <c r="K97" s="1" t="n">
        <v>0.1655099</v>
      </c>
      <c r="L97" s="1" t="n">
        <v>956.42816</v>
      </c>
      <c r="M97" s="1" t="n">
        <v>-8.4049627</v>
      </c>
      <c r="N97" s="1" t="n">
        <v>141214.92</v>
      </c>
      <c r="O97" s="1" t="n">
        <v>70.607459</v>
      </c>
      <c r="P97" s="1" t="n">
        <f aca="false">L97</f>
        <v>956.42816</v>
      </c>
      <c r="Q97" s="1" t="n">
        <f aca="false">M97-$M$3</f>
        <v>0.144325499999999</v>
      </c>
    </row>
    <row r="98" customFormat="false" ht="12.8" hidden="false" customHeight="false" outlineLevel="0" collapsed="false">
      <c r="B98" s="1" t="n">
        <v>960000</v>
      </c>
      <c r="C98" s="1" t="n">
        <v>29736.242</v>
      </c>
      <c r="D98" s="1" t="n">
        <v>46301.374</v>
      </c>
      <c r="E98" s="1" t="n">
        <v>968.58092</v>
      </c>
      <c r="F98" s="1" t="n">
        <v>-16805.768</v>
      </c>
      <c r="G98" s="1" t="n">
        <v>-16555.495</v>
      </c>
      <c r="H98" s="1" t="n">
        <v>29736.203</v>
      </c>
      <c r="I98" s="1" t="n">
        <v>968.57441</v>
      </c>
      <c r="J98" s="1" t="n">
        <v>-8.4028839</v>
      </c>
      <c r="K98" s="1" t="n">
        <v>0.17012011</v>
      </c>
      <c r="L98" s="1" t="n">
        <v>962.52625</v>
      </c>
      <c r="M98" s="1" t="n">
        <v>-8.4044425</v>
      </c>
      <c r="N98" s="1" t="n">
        <v>141238.96</v>
      </c>
      <c r="O98" s="1" t="n">
        <v>70.619481</v>
      </c>
      <c r="P98" s="1" t="n">
        <f aca="false">L98</f>
        <v>962.52625</v>
      </c>
      <c r="Q98" s="1" t="n">
        <f aca="false">M98-$M$3</f>
        <v>0.144845699999999</v>
      </c>
    </row>
    <row r="99" customFormat="false" ht="12.8" hidden="false" customHeight="false" outlineLevel="0" collapsed="false">
      <c r="B99" s="1" t="n">
        <v>970000</v>
      </c>
      <c r="C99" s="1" t="n">
        <v>29982.853</v>
      </c>
      <c r="D99" s="1" t="n">
        <v>46301.374</v>
      </c>
      <c r="E99" s="1" t="n">
        <v>999.57107</v>
      </c>
      <c r="F99" s="1" t="n">
        <v>-16807.855</v>
      </c>
      <c r="G99" s="1" t="n">
        <v>-16549.575</v>
      </c>
      <c r="H99" s="1" t="n">
        <v>29982.852</v>
      </c>
      <c r="I99" s="1" t="n">
        <v>999.57099</v>
      </c>
      <c r="J99" s="1" t="n">
        <v>-8.4039277</v>
      </c>
      <c r="K99" s="1" t="n">
        <v>0.17116872</v>
      </c>
      <c r="L99" s="1" t="n">
        <v>980.80843</v>
      </c>
      <c r="M99" s="1" t="n">
        <v>-8.4028023</v>
      </c>
      <c r="N99" s="1" t="n">
        <v>141273.11</v>
      </c>
      <c r="O99" s="1" t="n">
        <v>70.636555</v>
      </c>
      <c r="P99" s="1" t="n">
        <f aca="false">L99</f>
        <v>980.80843</v>
      </c>
      <c r="Q99" s="1" t="n">
        <f aca="false">M99-$M$3</f>
        <v>0.1464859</v>
      </c>
    </row>
    <row r="100" customFormat="false" ht="12.8" hidden="false" customHeight="false" outlineLevel="0" collapsed="false">
      <c r="B100" s="1" t="n">
        <v>980000</v>
      </c>
      <c r="C100" s="1" t="n">
        <v>30705.534</v>
      </c>
      <c r="D100" s="1" t="n">
        <v>46301.374</v>
      </c>
      <c r="E100" s="1" t="n">
        <v>984.03638</v>
      </c>
      <c r="F100" s="1" t="n">
        <v>-16796.582</v>
      </c>
      <c r="G100" s="1" t="n">
        <v>-16542.315</v>
      </c>
      <c r="H100" s="1" t="n">
        <v>30705.498</v>
      </c>
      <c r="I100" s="1" t="n">
        <v>984.03032</v>
      </c>
      <c r="J100" s="1" t="n">
        <v>-8.3982908</v>
      </c>
      <c r="K100" s="1" t="n">
        <v>0.18628793</v>
      </c>
      <c r="L100" s="1" t="n">
        <v>983.6655</v>
      </c>
      <c r="M100" s="1" t="n">
        <v>-8.400799</v>
      </c>
      <c r="N100" s="1" t="n">
        <v>141083.52</v>
      </c>
      <c r="O100" s="1" t="n">
        <v>70.541761</v>
      </c>
      <c r="P100" s="1" t="n">
        <f aca="false">L100</f>
        <v>983.6655</v>
      </c>
      <c r="Q100" s="1" t="n">
        <f aca="false">M100-$M$3</f>
        <v>0.1484892</v>
      </c>
    </row>
    <row r="101" customFormat="false" ht="12.8" hidden="false" customHeight="false" outlineLevel="0" collapsed="false">
      <c r="B101" s="1" t="n">
        <v>990000</v>
      </c>
      <c r="C101" s="1" t="n">
        <v>30169.747</v>
      </c>
      <c r="D101" s="1" t="n">
        <v>46301.374</v>
      </c>
      <c r="E101" s="1" t="n">
        <v>1031.7192</v>
      </c>
      <c r="F101" s="1" t="n">
        <v>-16806.949</v>
      </c>
      <c r="G101" s="1" t="n">
        <v>-16540.362</v>
      </c>
      <c r="H101" s="1" t="n">
        <v>30169.745</v>
      </c>
      <c r="I101" s="1" t="n">
        <v>1031.7187</v>
      </c>
      <c r="J101" s="1" t="n">
        <v>-8.4034747</v>
      </c>
      <c r="K101" s="1" t="n">
        <v>0.1925821</v>
      </c>
      <c r="L101" s="1" t="n">
        <v>1004.6586</v>
      </c>
      <c r="M101" s="1" t="n">
        <v>-8.3999255</v>
      </c>
      <c r="N101" s="1" t="n">
        <v>141256.66</v>
      </c>
      <c r="O101" s="1" t="n">
        <v>70.62833</v>
      </c>
      <c r="P101" s="1" t="n">
        <f aca="false">L101</f>
        <v>1004.6586</v>
      </c>
      <c r="Q101" s="1" t="n">
        <f aca="false">M101-$M$3</f>
        <v>0.149362699999999</v>
      </c>
    </row>
    <row r="102" customFormat="false" ht="12.8" hidden="false" customHeight="false" outlineLevel="0" collapsed="false">
      <c r="B102" s="1" t="n">
        <v>1000000</v>
      </c>
      <c r="C102" s="1" t="n">
        <v>31383.127</v>
      </c>
      <c r="D102" s="1" t="n">
        <v>46301.374</v>
      </c>
      <c r="E102" s="1" t="n">
        <v>1047.3558</v>
      </c>
      <c r="F102" s="1" t="n">
        <v>-16795.023</v>
      </c>
      <c r="G102" s="1" t="n">
        <v>-16524.395</v>
      </c>
      <c r="H102" s="1" t="n">
        <v>31383.115</v>
      </c>
      <c r="I102" s="1" t="n">
        <v>1047.3538</v>
      </c>
      <c r="J102" s="1" t="n">
        <v>-8.3975113</v>
      </c>
      <c r="K102" s="1" t="n">
        <v>0.20325547</v>
      </c>
      <c r="L102" s="1" t="n">
        <v>1023.8019</v>
      </c>
      <c r="M102" s="1" t="n">
        <v>-8.3980223</v>
      </c>
      <c r="N102" s="1" t="n">
        <v>141058.02</v>
      </c>
      <c r="O102" s="1" t="n">
        <v>70.529011</v>
      </c>
      <c r="P102" s="1" t="n">
        <f aca="false">L102</f>
        <v>1023.8019</v>
      </c>
      <c r="Q102" s="1" t="n">
        <f aca="false">M102-$M$3</f>
        <v>0.1512659</v>
      </c>
    </row>
    <row r="103" customFormat="false" ht="12.8" hidden="false" customHeight="false" outlineLevel="0" collapsed="false">
      <c r="B103" s="1" t="n">
        <v>1010000</v>
      </c>
      <c r="C103" s="1" t="n">
        <v>30552.699</v>
      </c>
      <c r="D103" s="1" t="n">
        <v>46301.374</v>
      </c>
      <c r="E103" s="1" t="n">
        <v>1032.803</v>
      </c>
      <c r="F103" s="1" t="n">
        <v>-16805.145</v>
      </c>
      <c r="G103" s="1" t="n">
        <v>-16538.278</v>
      </c>
      <c r="H103" s="1" t="n">
        <v>30552.679</v>
      </c>
      <c r="I103" s="1" t="n">
        <v>1032.7996</v>
      </c>
      <c r="J103" s="1" t="n">
        <v>-8.4025727</v>
      </c>
      <c r="K103" s="1" t="n">
        <v>0.20617847</v>
      </c>
      <c r="L103" s="1" t="n">
        <v>1024.3724</v>
      </c>
      <c r="M103" s="1" t="n">
        <v>-8.3972037</v>
      </c>
      <c r="N103" s="1" t="n">
        <v>141227.68</v>
      </c>
      <c r="O103" s="1" t="n">
        <v>70.613838</v>
      </c>
      <c r="P103" s="1" t="n">
        <f aca="false">L103</f>
        <v>1024.3724</v>
      </c>
      <c r="Q103" s="1" t="n">
        <f aca="false">M103-$M$3</f>
        <v>0.152084499999999</v>
      </c>
    </row>
    <row r="104" customFormat="false" ht="12.8" hidden="false" customHeight="false" outlineLevel="0" collapsed="false">
      <c r="B104" s="1" t="n">
        <v>1020000</v>
      </c>
      <c r="C104" s="1" t="n">
        <v>30168.75</v>
      </c>
      <c r="D104" s="1" t="n">
        <v>46301.374</v>
      </c>
      <c r="E104" s="1" t="n">
        <v>1036.0779</v>
      </c>
      <c r="F104" s="1" t="n">
        <v>-16800.469</v>
      </c>
      <c r="G104" s="1" t="n">
        <v>-16532.756</v>
      </c>
      <c r="H104" s="1" t="n">
        <v>30168.682</v>
      </c>
      <c r="I104" s="1" t="n">
        <v>1036.0665</v>
      </c>
      <c r="J104" s="1" t="n">
        <v>-8.4002347</v>
      </c>
      <c r="K104" s="1" t="n">
        <v>0.22227872</v>
      </c>
      <c r="L104" s="1" t="n">
        <v>1031.6054</v>
      </c>
      <c r="M104" s="1" t="n">
        <v>-8.3956117</v>
      </c>
      <c r="N104" s="1" t="n">
        <v>141148.85</v>
      </c>
      <c r="O104" s="1" t="n">
        <v>70.574424</v>
      </c>
      <c r="P104" s="1" t="n">
        <f aca="false">L104</f>
        <v>1031.6054</v>
      </c>
      <c r="Q104" s="1" t="n">
        <f aca="false">M104-$M$3</f>
        <v>0.1536765</v>
      </c>
    </row>
    <row r="105" customFormat="false" ht="12.8" hidden="false" customHeight="false" outlineLevel="0" collapsed="false">
      <c r="B105" s="1" t="n">
        <v>1030000</v>
      </c>
      <c r="C105" s="1" t="n">
        <v>31417.209</v>
      </c>
      <c r="D105" s="1" t="n">
        <v>46301.374</v>
      </c>
      <c r="E105" s="1" t="n">
        <v>1043.0556</v>
      </c>
      <c r="F105" s="1" t="n">
        <v>-16791.02</v>
      </c>
      <c r="G105" s="1" t="n">
        <v>-16521.504</v>
      </c>
      <c r="H105" s="1" t="n">
        <v>31417.186</v>
      </c>
      <c r="I105" s="1" t="n">
        <v>1043.0518</v>
      </c>
      <c r="J105" s="1" t="n">
        <v>-8.3955101</v>
      </c>
      <c r="K105" s="1" t="n">
        <v>0.22570111</v>
      </c>
      <c r="L105" s="1" t="n">
        <v>1041.2673</v>
      </c>
      <c r="M105" s="1" t="n">
        <v>-8.3916254</v>
      </c>
      <c r="N105" s="1" t="n">
        <v>140992.6</v>
      </c>
      <c r="O105" s="1" t="n">
        <v>70.496301</v>
      </c>
      <c r="P105" s="1" t="n">
        <f aca="false">L105</f>
        <v>1041.2673</v>
      </c>
      <c r="Q105" s="1" t="n">
        <f aca="false">M105-$M$3</f>
        <v>0.157662799999999</v>
      </c>
    </row>
    <row r="106" customFormat="false" ht="12.8" hidden="false" customHeight="false" outlineLevel="0" collapsed="false">
      <c r="B106" s="1" t="n">
        <v>1040000</v>
      </c>
      <c r="C106" s="1" t="n">
        <v>31925.037</v>
      </c>
      <c r="D106" s="1" t="n">
        <v>46301.374</v>
      </c>
      <c r="E106" s="1" t="n">
        <v>1010.6593</v>
      </c>
      <c r="F106" s="1" t="n">
        <v>-16780.856</v>
      </c>
      <c r="G106" s="1" t="n">
        <v>-16519.711</v>
      </c>
      <c r="H106" s="1" t="n">
        <v>31924.99</v>
      </c>
      <c r="I106" s="1" t="n">
        <v>1010.6516</v>
      </c>
      <c r="J106" s="1" t="n">
        <v>-8.3904282</v>
      </c>
      <c r="K106" s="1" t="n">
        <v>0.23899171</v>
      </c>
      <c r="L106" s="1" t="n">
        <v>1032.5195</v>
      </c>
      <c r="M106" s="1" t="n">
        <v>-8.3918044</v>
      </c>
      <c r="N106" s="1" t="n">
        <v>140821.11</v>
      </c>
      <c r="O106" s="1" t="n">
        <v>70.410554</v>
      </c>
      <c r="P106" s="1" t="n">
        <f aca="false">L106</f>
        <v>1032.5195</v>
      </c>
      <c r="Q106" s="1" t="n">
        <f aca="false">M106-$M$3</f>
        <v>0.1574838</v>
      </c>
    </row>
    <row r="107" customFormat="false" ht="12.8" hidden="false" customHeight="false" outlineLevel="0" collapsed="false">
      <c r="B107" s="1" t="n">
        <v>1050000</v>
      </c>
      <c r="C107" s="1" t="n">
        <v>31284.229</v>
      </c>
      <c r="D107" s="1" t="n">
        <v>46301.374</v>
      </c>
      <c r="E107" s="1" t="n">
        <v>1012.4071</v>
      </c>
      <c r="F107" s="1" t="n">
        <v>-16788.664</v>
      </c>
      <c r="G107" s="1" t="n">
        <v>-16527.067</v>
      </c>
      <c r="H107" s="1" t="n">
        <v>31284.209</v>
      </c>
      <c r="I107" s="1" t="n">
        <v>1012.4038</v>
      </c>
      <c r="J107" s="1" t="n">
        <v>-8.3943321</v>
      </c>
      <c r="K107" s="1" t="n">
        <v>0.2492736</v>
      </c>
      <c r="L107" s="1" t="n">
        <v>1071.2413</v>
      </c>
      <c r="M107" s="1" t="n">
        <v>-8.3907841</v>
      </c>
      <c r="N107" s="1" t="n">
        <v>140950.46</v>
      </c>
      <c r="O107" s="1" t="n">
        <v>70.475228</v>
      </c>
      <c r="P107" s="1" t="n">
        <f aca="false">L107</f>
        <v>1071.2413</v>
      </c>
      <c r="Q107" s="1" t="n">
        <f aca="false">M107-$M$3</f>
        <v>0.1585041</v>
      </c>
    </row>
    <row r="108" customFormat="false" ht="12.8" hidden="false" customHeight="false" outlineLevel="0" collapsed="false">
      <c r="B108" s="1" t="n">
        <v>1060000</v>
      </c>
      <c r="C108" s="1" t="n">
        <v>32695.945</v>
      </c>
      <c r="D108" s="1" t="n">
        <v>46301.374</v>
      </c>
      <c r="E108" s="1" t="n">
        <v>1093.494</v>
      </c>
      <c r="F108" s="1" t="n">
        <v>-16771.817</v>
      </c>
      <c r="G108" s="1" t="n">
        <v>-16489.268</v>
      </c>
      <c r="H108" s="1" t="n">
        <v>32695.924</v>
      </c>
      <c r="I108" s="1" t="n">
        <v>1093.4905</v>
      </c>
      <c r="J108" s="1" t="n">
        <v>-8.3859087</v>
      </c>
      <c r="K108" s="1" t="n">
        <v>0.25686226</v>
      </c>
      <c r="L108" s="1" t="n">
        <v>1085.1308</v>
      </c>
      <c r="M108" s="1" t="n">
        <v>-8.38656</v>
      </c>
      <c r="N108" s="1" t="n">
        <v>140675.18</v>
      </c>
      <c r="O108" s="1" t="n">
        <v>70.337589</v>
      </c>
      <c r="P108" s="1" t="n">
        <f aca="false">L108</f>
        <v>1085.1308</v>
      </c>
      <c r="Q108" s="1" t="n">
        <f aca="false">M108-$M$3</f>
        <v>0.1627282</v>
      </c>
    </row>
    <row r="109" customFormat="false" ht="12.8" hidden="false" customHeight="false" outlineLevel="0" collapsed="false">
      <c r="B109" s="1" t="n">
        <v>1070000</v>
      </c>
      <c r="C109" s="1" t="n">
        <v>33320.753</v>
      </c>
      <c r="D109" s="1" t="n">
        <v>46301.374</v>
      </c>
      <c r="E109" s="1" t="n">
        <v>1085.0139</v>
      </c>
      <c r="F109" s="1" t="n">
        <v>-16770.93</v>
      </c>
      <c r="G109" s="1" t="n">
        <v>-16490.572</v>
      </c>
      <c r="H109" s="1" t="n">
        <v>33320.743</v>
      </c>
      <c r="I109" s="1" t="n">
        <v>1085.0123</v>
      </c>
      <c r="J109" s="1" t="n">
        <v>-8.3854651</v>
      </c>
      <c r="K109" s="1" t="n">
        <v>0.25209765</v>
      </c>
      <c r="L109" s="1" t="n">
        <v>1075.1239</v>
      </c>
      <c r="M109" s="1" t="n">
        <v>-8.3868117</v>
      </c>
      <c r="N109" s="1" t="n">
        <v>140657.22</v>
      </c>
      <c r="O109" s="1" t="n">
        <v>70.328611</v>
      </c>
      <c r="P109" s="1" t="n">
        <f aca="false">L109</f>
        <v>1075.1239</v>
      </c>
      <c r="Q109" s="1" t="n">
        <f aca="false">M109-$M$3</f>
        <v>0.162476499999999</v>
      </c>
    </row>
    <row r="110" customFormat="false" ht="12.8" hidden="false" customHeight="false" outlineLevel="0" collapsed="false">
      <c r="B110" s="1" t="n">
        <v>1080000</v>
      </c>
      <c r="C110" s="1" t="n">
        <v>33529.406</v>
      </c>
      <c r="D110" s="1" t="n">
        <v>46301.374</v>
      </c>
      <c r="E110" s="1" t="n">
        <v>1084.8401</v>
      </c>
      <c r="F110" s="1" t="n">
        <v>-16763.285</v>
      </c>
      <c r="G110" s="1" t="n">
        <v>-16482.972</v>
      </c>
      <c r="H110" s="1" t="n">
        <v>33529.398</v>
      </c>
      <c r="I110" s="1" t="n">
        <v>1084.8388</v>
      </c>
      <c r="J110" s="1" t="n">
        <v>-8.3816424</v>
      </c>
      <c r="K110" s="1" t="n">
        <v>0.28259194</v>
      </c>
      <c r="L110" s="1" t="n">
        <v>1084.7356</v>
      </c>
      <c r="M110" s="1" t="n">
        <v>-8.3846284</v>
      </c>
      <c r="N110" s="1" t="n">
        <v>140529.27</v>
      </c>
      <c r="O110" s="1" t="n">
        <v>70.264636</v>
      </c>
      <c r="P110" s="1" t="n">
        <f aca="false">L110</f>
        <v>1084.7356</v>
      </c>
      <c r="Q110" s="1" t="n">
        <f aca="false">M110-$M$3</f>
        <v>0.164659799999999</v>
      </c>
    </row>
    <row r="111" customFormat="false" ht="12.8" hidden="false" customHeight="false" outlineLevel="0" collapsed="false">
      <c r="B111" s="1" t="n">
        <v>1090000</v>
      </c>
      <c r="C111" s="1" t="n">
        <v>34418.856</v>
      </c>
      <c r="D111" s="1" t="n">
        <v>46301.374</v>
      </c>
      <c r="E111" s="1" t="n">
        <v>1098.0115</v>
      </c>
      <c r="F111" s="1" t="n">
        <v>-16756.87</v>
      </c>
      <c r="G111" s="1" t="n">
        <v>-16473.154</v>
      </c>
      <c r="H111" s="1" t="n">
        <v>34418.85</v>
      </c>
      <c r="I111" s="1" t="n">
        <v>1098.0105</v>
      </c>
      <c r="J111" s="1" t="n">
        <v>-8.3784352</v>
      </c>
      <c r="K111" s="1" t="n">
        <v>0.28990029</v>
      </c>
      <c r="L111" s="1" t="n">
        <v>1111.7472</v>
      </c>
      <c r="M111" s="1" t="n">
        <v>-8.3823292</v>
      </c>
      <c r="N111" s="1" t="n">
        <v>140422.14</v>
      </c>
      <c r="O111" s="1" t="n">
        <v>70.211072</v>
      </c>
      <c r="P111" s="1" t="n">
        <f aca="false">L111</f>
        <v>1111.7472</v>
      </c>
      <c r="Q111" s="1" t="n">
        <f aca="false">M111-$M$3</f>
        <v>0.166959</v>
      </c>
    </row>
    <row r="112" customFormat="false" ht="12.8" hidden="false" customHeight="false" outlineLevel="0" collapsed="false">
      <c r="B112" s="1" t="n">
        <v>1100000</v>
      </c>
      <c r="C112" s="1" t="n">
        <v>33321.058</v>
      </c>
      <c r="D112" s="1" t="n">
        <v>46301.374</v>
      </c>
      <c r="E112" s="1" t="n">
        <v>1142.0004</v>
      </c>
      <c r="F112" s="1" t="n">
        <v>-16772.826</v>
      </c>
      <c r="G112" s="1" t="n">
        <v>-16477.743</v>
      </c>
      <c r="H112" s="1" t="n">
        <v>33321.045</v>
      </c>
      <c r="I112" s="1" t="n">
        <v>1141.998</v>
      </c>
      <c r="J112" s="1" t="n">
        <v>-8.3864128</v>
      </c>
      <c r="K112" s="1" t="n">
        <v>0.29854608</v>
      </c>
      <c r="L112" s="1" t="n">
        <v>1114.9114</v>
      </c>
      <c r="M112" s="1" t="n">
        <v>-8.380347</v>
      </c>
      <c r="N112" s="1" t="n">
        <v>140687.83</v>
      </c>
      <c r="O112" s="1" t="n">
        <v>70.343913</v>
      </c>
      <c r="P112" s="1" t="n">
        <f aca="false">L112</f>
        <v>1114.9114</v>
      </c>
      <c r="Q112" s="1" t="n">
        <f aca="false">M112-$M$3</f>
        <v>0.168941199999999</v>
      </c>
    </row>
    <row r="113" customFormat="false" ht="12.8" hidden="false" customHeight="false" outlineLevel="0" collapsed="false">
      <c r="B113" s="1" t="n">
        <v>1110000</v>
      </c>
      <c r="C113" s="1" t="n">
        <v>33646.678</v>
      </c>
      <c r="D113" s="1" t="n">
        <v>46301.374</v>
      </c>
      <c r="E113" s="1" t="n">
        <v>1094.1321</v>
      </c>
      <c r="F113" s="1" t="n">
        <v>-16764.734</v>
      </c>
      <c r="G113" s="1" t="n">
        <v>-16482.02</v>
      </c>
      <c r="H113" s="1" t="n">
        <v>33646.635</v>
      </c>
      <c r="I113" s="1" t="n">
        <v>1094.1249</v>
      </c>
      <c r="J113" s="1" t="n">
        <v>-8.3823669</v>
      </c>
      <c r="K113" s="1" t="n">
        <v>0.30471383</v>
      </c>
      <c r="L113" s="1" t="n">
        <v>1098.6991</v>
      </c>
      <c r="M113" s="1" t="n">
        <v>-8.3805321</v>
      </c>
      <c r="N113" s="1" t="n">
        <v>140555.01</v>
      </c>
      <c r="O113" s="1" t="n">
        <v>70.277507</v>
      </c>
      <c r="P113" s="1" t="n">
        <f aca="false">L113</f>
        <v>1098.6991</v>
      </c>
      <c r="Q113" s="1" t="n">
        <f aca="false">M113-$M$3</f>
        <v>0.1687561</v>
      </c>
    </row>
    <row r="114" customFormat="false" ht="12.8" hidden="false" customHeight="false" outlineLevel="0" collapsed="false">
      <c r="B114" s="1" t="n">
        <v>1120000</v>
      </c>
      <c r="C114" s="1" t="n">
        <v>33777.079</v>
      </c>
      <c r="D114" s="1" t="n">
        <v>46301.374</v>
      </c>
      <c r="E114" s="1" t="n">
        <v>1145.4211</v>
      </c>
      <c r="F114" s="1" t="n">
        <v>-16765.471</v>
      </c>
      <c r="G114" s="1" t="n">
        <v>-16469.504</v>
      </c>
      <c r="H114" s="1" t="n">
        <v>33777.044</v>
      </c>
      <c r="I114" s="1" t="n">
        <v>1145.4152</v>
      </c>
      <c r="J114" s="1" t="n">
        <v>-8.3827353</v>
      </c>
      <c r="K114" s="1" t="n">
        <v>0.30530731</v>
      </c>
      <c r="L114" s="1" t="n">
        <v>1131.051</v>
      </c>
      <c r="M114" s="1" t="n">
        <v>-8.3795168</v>
      </c>
      <c r="N114" s="1" t="n">
        <v>140564.58</v>
      </c>
      <c r="O114" s="1" t="n">
        <v>70.282288</v>
      </c>
      <c r="P114" s="1" t="n">
        <f aca="false">L114</f>
        <v>1131.051</v>
      </c>
      <c r="Q114" s="1" t="n">
        <f aca="false">M114-$M$3</f>
        <v>0.1697714</v>
      </c>
    </row>
    <row r="115" customFormat="false" ht="12.8" hidden="false" customHeight="false" outlineLevel="0" collapsed="false">
      <c r="B115" s="1" t="n">
        <v>1130000</v>
      </c>
      <c r="C115" s="1" t="n">
        <v>35388.695</v>
      </c>
      <c r="D115" s="1" t="n">
        <v>46301.374</v>
      </c>
      <c r="E115" s="1" t="n">
        <v>1162.4858</v>
      </c>
      <c r="F115" s="1" t="n">
        <v>-16749.344</v>
      </c>
      <c r="G115" s="1" t="n">
        <v>-16448.969</v>
      </c>
      <c r="H115" s="1" t="n">
        <v>35388.688</v>
      </c>
      <c r="I115" s="1" t="n">
        <v>1162.4846</v>
      </c>
      <c r="J115" s="1" t="n">
        <v>-8.3746722</v>
      </c>
      <c r="K115" s="1" t="n">
        <v>0.33808587</v>
      </c>
      <c r="L115" s="1" t="n">
        <v>1143.1763</v>
      </c>
      <c r="M115" s="1" t="n">
        <v>-8.3759284</v>
      </c>
      <c r="N115" s="1" t="n">
        <v>140299.03</v>
      </c>
      <c r="O115" s="1" t="n">
        <v>70.149514</v>
      </c>
      <c r="P115" s="1" t="n">
        <f aca="false">L115</f>
        <v>1143.1763</v>
      </c>
      <c r="Q115" s="1" t="n">
        <f aca="false">M115-$M$3</f>
        <v>0.1733598</v>
      </c>
    </row>
    <row r="116" customFormat="false" ht="12.8" hidden="false" customHeight="false" outlineLevel="0" collapsed="false">
      <c r="B116" s="1" t="n">
        <v>1140000</v>
      </c>
      <c r="C116" s="1" t="n">
        <v>34744.003</v>
      </c>
      <c r="D116" s="1" t="n">
        <v>46301.374</v>
      </c>
      <c r="E116" s="1" t="n">
        <v>1151.3742</v>
      </c>
      <c r="F116" s="1" t="n">
        <v>-16749.526</v>
      </c>
      <c r="G116" s="1" t="n">
        <v>-16452.021</v>
      </c>
      <c r="H116" s="1" t="n">
        <v>34743.995</v>
      </c>
      <c r="I116" s="1" t="n">
        <v>1151.3728</v>
      </c>
      <c r="J116" s="1" t="n">
        <v>-8.3747629</v>
      </c>
      <c r="K116" s="1" t="n">
        <v>0.34125976</v>
      </c>
      <c r="L116" s="1" t="n">
        <v>1150.5962</v>
      </c>
      <c r="M116" s="1" t="n">
        <v>-8.3765449</v>
      </c>
      <c r="N116" s="1" t="n">
        <v>140300.31</v>
      </c>
      <c r="O116" s="1" t="n">
        <v>70.150156</v>
      </c>
      <c r="P116" s="1" t="n">
        <f aca="false">L116</f>
        <v>1150.5962</v>
      </c>
      <c r="Q116" s="1" t="n">
        <f aca="false">M116-$M$3</f>
        <v>0.172743299999999</v>
      </c>
    </row>
    <row r="117" customFormat="false" ht="12.8" hidden="false" customHeight="false" outlineLevel="0" collapsed="false">
      <c r="B117" s="1" t="n">
        <v>1150000</v>
      </c>
      <c r="C117" s="1" t="n">
        <v>35195.214</v>
      </c>
      <c r="D117" s="1" t="n">
        <v>46301.374</v>
      </c>
      <c r="E117" s="1" t="n">
        <v>1197.0397</v>
      </c>
      <c r="F117" s="1" t="n">
        <v>-16753.627</v>
      </c>
      <c r="G117" s="1" t="n">
        <v>-16444.323</v>
      </c>
      <c r="H117" s="1" t="n">
        <v>35195.211</v>
      </c>
      <c r="I117" s="1" t="n">
        <v>1197.0391</v>
      </c>
      <c r="J117" s="1" t="n">
        <v>-8.3768137</v>
      </c>
      <c r="K117" s="1" t="n">
        <v>0.33877136</v>
      </c>
      <c r="L117" s="1" t="n">
        <v>1187.6568</v>
      </c>
      <c r="M117" s="1" t="n">
        <v>-8.3733458</v>
      </c>
      <c r="N117" s="1" t="n">
        <v>140369.29</v>
      </c>
      <c r="O117" s="1" t="n">
        <v>70.184645</v>
      </c>
      <c r="P117" s="1" t="n">
        <f aca="false">L117</f>
        <v>1187.6568</v>
      </c>
      <c r="Q117" s="1" t="n">
        <f aca="false">M117-$M$3</f>
        <v>0.1759424</v>
      </c>
    </row>
    <row r="118" customFormat="false" ht="12.8" hidden="false" customHeight="false" outlineLevel="0" collapsed="false">
      <c r="B118" s="1" t="n">
        <v>1160000</v>
      </c>
      <c r="C118" s="1" t="n">
        <v>35021.22</v>
      </c>
      <c r="D118" s="1" t="n">
        <v>46301.374</v>
      </c>
      <c r="E118" s="1" t="n">
        <v>1155.6263</v>
      </c>
      <c r="F118" s="1" t="n">
        <v>-16752.169</v>
      </c>
      <c r="G118" s="1" t="n">
        <v>-16453.566</v>
      </c>
      <c r="H118" s="1" t="n">
        <v>35021.195</v>
      </c>
      <c r="I118" s="1" t="n">
        <v>1155.622</v>
      </c>
      <c r="J118" s="1" t="n">
        <v>-8.3760846</v>
      </c>
      <c r="K118" s="1" t="n">
        <v>0.37385286</v>
      </c>
      <c r="L118" s="1" t="n">
        <v>1182.1753</v>
      </c>
      <c r="M118" s="1" t="n">
        <v>-8.3730368</v>
      </c>
      <c r="N118" s="1" t="n">
        <v>140346.8</v>
      </c>
      <c r="O118" s="1" t="n">
        <v>70.173399</v>
      </c>
      <c r="P118" s="1" t="n">
        <f aca="false">L118</f>
        <v>1182.1753</v>
      </c>
      <c r="Q118" s="1" t="n">
        <f aca="false">M118-$M$3</f>
        <v>0.1762514</v>
      </c>
    </row>
    <row r="119" customFormat="false" ht="12.8" hidden="false" customHeight="false" outlineLevel="0" collapsed="false">
      <c r="B119" s="1" t="n">
        <v>1170000</v>
      </c>
      <c r="C119" s="1" t="n">
        <v>36160.694</v>
      </c>
      <c r="D119" s="1" t="n">
        <v>46301.374</v>
      </c>
      <c r="E119" s="1" t="n">
        <v>1191.4868</v>
      </c>
      <c r="F119" s="1" t="n">
        <v>-16735.25</v>
      </c>
      <c r="G119" s="1" t="n">
        <v>-16427.381</v>
      </c>
      <c r="H119" s="1" t="n">
        <v>36160.682</v>
      </c>
      <c r="I119" s="1" t="n">
        <v>1191.4848</v>
      </c>
      <c r="J119" s="1" t="n">
        <v>-8.367625</v>
      </c>
      <c r="K119" s="1" t="n">
        <v>0.3994413</v>
      </c>
      <c r="L119" s="1" t="n">
        <v>1185.9066</v>
      </c>
      <c r="M119" s="1" t="n">
        <v>-8.3691402</v>
      </c>
      <c r="N119" s="1" t="n">
        <v>140064.19</v>
      </c>
      <c r="O119" s="1" t="n">
        <v>70.032093</v>
      </c>
      <c r="P119" s="1" t="n">
        <f aca="false">L119</f>
        <v>1185.9066</v>
      </c>
      <c r="Q119" s="1" t="n">
        <f aca="false">M119-$M$3</f>
        <v>0.180147999999999</v>
      </c>
    </row>
    <row r="120" customFormat="false" ht="12.8" hidden="false" customHeight="false" outlineLevel="0" collapsed="false">
      <c r="B120" s="1" t="n">
        <v>1180000</v>
      </c>
      <c r="C120" s="1" t="n">
        <v>36396.406</v>
      </c>
      <c r="D120" s="1" t="n">
        <v>46301.374</v>
      </c>
      <c r="E120" s="1" t="n">
        <v>1215.4684</v>
      </c>
      <c r="F120" s="1" t="n">
        <v>-16734.659</v>
      </c>
      <c r="G120" s="1" t="n">
        <v>-16420.593</v>
      </c>
      <c r="H120" s="1" t="n">
        <v>36396.391</v>
      </c>
      <c r="I120" s="1" t="n">
        <v>1215.466</v>
      </c>
      <c r="J120" s="1" t="n">
        <v>-8.3673294</v>
      </c>
      <c r="K120" s="1" t="n">
        <v>0.38571304</v>
      </c>
      <c r="L120" s="1" t="n">
        <v>1198.4703</v>
      </c>
      <c r="M120" s="1" t="n">
        <v>-8.3691334</v>
      </c>
      <c r="N120" s="1" t="n">
        <v>140056.92</v>
      </c>
      <c r="O120" s="1" t="n">
        <v>70.028462</v>
      </c>
      <c r="P120" s="1" t="n">
        <f aca="false">L120</f>
        <v>1198.4703</v>
      </c>
      <c r="Q120" s="1" t="n">
        <f aca="false">M120-$M$3</f>
        <v>0.180154799999999</v>
      </c>
    </row>
    <row r="121" customFormat="false" ht="12.8" hidden="false" customHeight="false" outlineLevel="0" collapsed="false">
      <c r="B121" s="1" t="n">
        <v>1190000</v>
      </c>
      <c r="C121" s="1" t="n">
        <v>36048.193</v>
      </c>
      <c r="D121" s="1" t="n">
        <v>46301.374</v>
      </c>
      <c r="E121" s="1" t="n">
        <v>1204.189</v>
      </c>
      <c r="F121" s="1" t="n">
        <v>-16742.073</v>
      </c>
      <c r="G121" s="1" t="n">
        <v>-16430.921</v>
      </c>
      <c r="H121" s="1" t="n">
        <v>36048.18</v>
      </c>
      <c r="I121" s="1" t="n">
        <v>1204.1867</v>
      </c>
      <c r="J121" s="1" t="n">
        <v>-8.3710364</v>
      </c>
      <c r="K121" s="1" t="n">
        <v>0.39137937</v>
      </c>
      <c r="L121" s="1" t="n">
        <v>1213.1573</v>
      </c>
      <c r="M121" s="1" t="n">
        <v>-8.3680411</v>
      </c>
      <c r="N121" s="1" t="n">
        <v>140178.61</v>
      </c>
      <c r="O121" s="1" t="n">
        <v>70.089307</v>
      </c>
      <c r="P121" s="1" t="n">
        <f aca="false">L121</f>
        <v>1213.1573</v>
      </c>
      <c r="Q121" s="1" t="n">
        <f aca="false">M121-$M$3</f>
        <v>0.1812471</v>
      </c>
    </row>
    <row r="122" customFormat="false" ht="12.8" hidden="false" customHeight="false" outlineLevel="0" collapsed="false">
      <c r="B122" s="1" t="n">
        <v>1200000</v>
      </c>
      <c r="C122" s="1" t="n">
        <v>35475.039</v>
      </c>
      <c r="D122" s="1" t="n">
        <v>46301.374</v>
      </c>
      <c r="E122" s="1" t="n">
        <v>1225.9121</v>
      </c>
      <c r="F122" s="1" t="n">
        <v>-16742.911</v>
      </c>
      <c r="G122" s="1" t="n">
        <v>-16426.147</v>
      </c>
      <c r="H122" s="1" t="n">
        <v>35475.014</v>
      </c>
      <c r="I122" s="1" t="n">
        <v>1225.9078</v>
      </c>
      <c r="J122" s="1" t="n">
        <v>-8.3714557</v>
      </c>
      <c r="K122" s="1" t="n">
        <v>0.41936283</v>
      </c>
      <c r="L122" s="1" t="n">
        <v>1223.5338</v>
      </c>
      <c r="M122" s="1" t="n">
        <v>-8.3673545</v>
      </c>
      <c r="N122" s="1" t="n">
        <v>140192.47</v>
      </c>
      <c r="O122" s="1" t="n">
        <v>70.096237</v>
      </c>
      <c r="P122" s="1" t="n">
        <f aca="false">L122</f>
        <v>1223.5338</v>
      </c>
      <c r="Q122" s="1" t="n">
        <f aca="false">M122-$M$3</f>
        <v>0.1819337</v>
      </c>
    </row>
    <row r="123" customFormat="false" ht="12.8" hidden="false" customHeight="false" outlineLevel="0" collapsed="false">
      <c r="B123" s="1" t="n">
        <v>1210000</v>
      </c>
      <c r="C123" s="1" t="n">
        <v>37775.014</v>
      </c>
      <c r="D123" s="1" t="n">
        <v>46301.374</v>
      </c>
      <c r="E123" s="1" t="n">
        <v>1248.9139</v>
      </c>
      <c r="F123" s="1" t="n">
        <v>-16715.865</v>
      </c>
      <c r="G123" s="1" t="n">
        <v>-16393.157</v>
      </c>
      <c r="H123" s="1" t="n">
        <v>37775.012</v>
      </c>
      <c r="I123" s="1" t="n">
        <v>1248.9136</v>
      </c>
      <c r="J123" s="1" t="n">
        <v>-8.3579324</v>
      </c>
      <c r="K123" s="1" t="n">
        <v>0.45476286</v>
      </c>
      <c r="L123" s="1" t="n">
        <v>1220.5454</v>
      </c>
      <c r="M123" s="1" t="n">
        <v>-8.3634394</v>
      </c>
      <c r="N123" s="1" t="n">
        <v>139743.76</v>
      </c>
      <c r="O123" s="1" t="n">
        <v>69.87188</v>
      </c>
      <c r="P123" s="1" t="n">
        <f aca="false">L123</f>
        <v>1220.5454</v>
      </c>
      <c r="Q123" s="1" t="n">
        <f aca="false">M123-$M$3</f>
        <v>0.185848799999999</v>
      </c>
    </row>
    <row r="124" customFormat="false" ht="12.8" hidden="false" customHeight="false" outlineLevel="0" collapsed="false">
      <c r="B124" s="1" t="n">
        <v>1220000</v>
      </c>
      <c r="C124" s="1" t="n">
        <v>36711.514</v>
      </c>
      <c r="D124" s="1" t="n">
        <v>46301.374</v>
      </c>
      <c r="E124" s="1" t="n">
        <v>1227.6398</v>
      </c>
      <c r="F124" s="1" t="n">
        <v>-16727.341</v>
      </c>
      <c r="G124" s="1" t="n">
        <v>-16410.13</v>
      </c>
      <c r="H124" s="1" t="n">
        <v>36711.482</v>
      </c>
      <c r="I124" s="1" t="n">
        <v>1227.6345</v>
      </c>
      <c r="J124" s="1" t="n">
        <v>-8.3636706</v>
      </c>
      <c r="K124" s="1" t="n">
        <v>0.45331873</v>
      </c>
      <c r="L124" s="1" t="n">
        <v>1235.1215</v>
      </c>
      <c r="M124" s="1" t="n">
        <v>-8.3596954</v>
      </c>
      <c r="N124" s="1" t="n">
        <v>139933.48</v>
      </c>
      <c r="O124" s="1" t="n">
        <v>69.966738</v>
      </c>
      <c r="P124" s="1" t="n">
        <f aca="false">L124</f>
        <v>1235.1215</v>
      </c>
      <c r="Q124" s="1" t="n">
        <f aca="false">M124-$M$3</f>
        <v>0.1895928</v>
      </c>
    </row>
    <row r="125" customFormat="false" ht="12.8" hidden="false" customHeight="false" outlineLevel="0" collapsed="false">
      <c r="B125" s="1" t="n">
        <v>1230000</v>
      </c>
      <c r="C125" s="1" t="n">
        <v>38042.194</v>
      </c>
      <c r="D125" s="1" t="n">
        <v>46301.374</v>
      </c>
      <c r="E125" s="1" t="n">
        <v>1278.7449</v>
      </c>
      <c r="F125" s="1" t="n">
        <v>-16717.411</v>
      </c>
      <c r="G125" s="1" t="n">
        <v>-16386.995</v>
      </c>
      <c r="H125" s="1" t="n">
        <v>38042.187</v>
      </c>
      <c r="I125" s="1" t="n">
        <v>1278.7437</v>
      </c>
      <c r="J125" s="1" t="n">
        <v>-8.3587057</v>
      </c>
      <c r="K125" s="1" t="n">
        <v>0.46157771</v>
      </c>
      <c r="L125" s="1" t="n">
        <v>1249.2384</v>
      </c>
      <c r="M125" s="1" t="n">
        <v>-8.3553349</v>
      </c>
      <c r="N125" s="1" t="n">
        <v>139771.2</v>
      </c>
      <c r="O125" s="1" t="n">
        <v>69.885602</v>
      </c>
      <c r="P125" s="1" t="n">
        <f aca="false">L125</f>
        <v>1249.2384</v>
      </c>
      <c r="Q125" s="1" t="n">
        <f aca="false">M125-$M$3</f>
        <v>0.193953299999999</v>
      </c>
    </row>
    <row r="126" customFormat="false" ht="12.8" hidden="false" customHeight="false" outlineLevel="0" collapsed="false">
      <c r="B126" s="1" t="n">
        <v>1240000</v>
      </c>
      <c r="C126" s="1" t="n">
        <v>37438.939</v>
      </c>
      <c r="D126" s="1" t="n">
        <v>46301.374</v>
      </c>
      <c r="E126" s="1" t="n">
        <v>1233.5083</v>
      </c>
      <c r="F126" s="1" t="n">
        <v>-16726.507</v>
      </c>
      <c r="G126" s="1" t="n">
        <v>-16407.78</v>
      </c>
      <c r="H126" s="1" t="n">
        <v>37438.919</v>
      </c>
      <c r="I126" s="1" t="n">
        <v>1233.505</v>
      </c>
      <c r="J126" s="1" t="n">
        <v>-8.3632536</v>
      </c>
      <c r="K126" s="1" t="n">
        <v>0.47084673</v>
      </c>
      <c r="L126" s="1" t="n">
        <v>1245.5081</v>
      </c>
      <c r="M126" s="1" t="n">
        <v>-8.3596263</v>
      </c>
      <c r="N126" s="1" t="n">
        <v>139919.73</v>
      </c>
      <c r="O126" s="1" t="n">
        <v>69.959867</v>
      </c>
    </row>
    <row r="127" customFormat="false" ht="12.8" hidden="false" customHeight="false" outlineLevel="0" collapsed="false">
      <c r="B127" s="1" t="n">
        <v>1250000</v>
      </c>
      <c r="C127" s="1" t="n">
        <v>38231.679</v>
      </c>
      <c r="D127" s="1" t="n">
        <v>46301.374</v>
      </c>
      <c r="E127" s="1" t="n">
        <v>1241.3174</v>
      </c>
      <c r="F127" s="1" t="n">
        <v>-16716.264</v>
      </c>
      <c r="G127" s="1" t="n">
        <v>-16395.518</v>
      </c>
      <c r="H127" s="1" t="n">
        <v>38231.674</v>
      </c>
      <c r="I127" s="1" t="n">
        <v>1241.3166</v>
      </c>
      <c r="J127" s="1" t="n">
        <v>-8.3581318</v>
      </c>
      <c r="K127" s="1" t="n">
        <v>0.49767956</v>
      </c>
      <c r="L127" s="1" t="n">
        <v>1259.9547</v>
      </c>
      <c r="M127" s="1" t="n">
        <v>-8.360721</v>
      </c>
      <c r="N127" s="1" t="n">
        <v>139748.97</v>
      </c>
      <c r="O127" s="1" t="n">
        <v>69.874487</v>
      </c>
    </row>
    <row r="128" customFormat="false" ht="12.8" hidden="false" customHeight="false" outlineLevel="0" collapsed="false">
      <c r="B128" s="1" t="n">
        <v>1260000</v>
      </c>
      <c r="C128" s="1" t="n">
        <v>39222.591</v>
      </c>
      <c r="D128" s="1" t="n">
        <v>46301.374</v>
      </c>
      <c r="E128" s="1" t="n">
        <v>1281.7981</v>
      </c>
      <c r="F128" s="1" t="n">
        <v>-16701.937</v>
      </c>
      <c r="G128" s="1" t="n">
        <v>-16370.731</v>
      </c>
      <c r="H128" s="1" t="n">
        <v>39222.583</v>
      </c>
      <c r="I128" s="1" t="n">
        <v>1281.7969</v>
      </c>
      <c r="J128" s="1" t="n">
        <v>-8.3509683</v>
      </c>
      <c r="K128" s="1" t="n">
        <v>0.50130234</v>
      </c>
      <c r="L128" s="1" t="n">
        <v>1268.436</v>
      </c>
      <c r="M128" s="1" t="n">
        <v>-8.3542054</v>
      </c>
      <c r="N128" s="1" t="n">
        <v>139512.55</v>
      </c>
      <c r="O128" s="1" t="n">
        <v>69.756275</v>
      </c>
    </row>
    <row r="129" customFormat="false" ht="12.8" hidden="false" customHeight="false" outlineLevel="0" collapsed="false">
      <c r="B129" s="1" t="n">
        <v>1270000</v>
      </c>
      <c r="C129" s="1" t="n">
        <v>38920.548</v>
      </c>
      <c r="D129" s="1" t="n">
        <v>46301.374</v>
      </c>
      <c r="E129" s="1" t="n">
        <v>1311.3791</v>
      </c>
      <c r="F129" s="1" t="n">
        <v>-16708.321</v>
      </c>
      <c r="G129" s="1" t="n">
        <v>-16369.472</v>
      </c>
      <c r="H129" s="1" t="n">
        <v>38920.518</v>
      </c>
      <c r="I129" s="1" t="n">
        <v>1311.374</v>
      </c>
      <c r="J129" s="1" t="n">
        <v>-8.3541604</v>
      </c>
      <c r="K129" s="1" t="n">
        <v>0.51889888</v>
      </c>
      <c r="L129" s="1" t="n">
        <v>1291.1993</v>
      </c>
      <c r="M129" s="1" t="n">
        <v>-8.3522272</v>
      </c>
      <c r="N129" s="1" t="n">
        <v>139620.84</v>
      </c>
      <c r="O129" s="1" t="n">
        <v>69.810419</v>
      </c>
    </row>
    <row r="130" customFormat="false" ht="12.8" hidden="false" customHeight="false" outlineLevel="0" collapsed="false">
      <c r="B130" s="1" t="n">
        <v>1280000</v>
      </c>
      <c r="C130" s="1" t="n">
        <v>39571.722</v>
      </c>
      <c r="D130" s="1" t="n">
        <v>46301.374</v>
      </c>
      <c r="E130" s="1" t="n">
        <v>1333.3704</v>
      </c>
      <c r="F130" s="1" t="n">
        <v>-16697.772</v>
      </c>
      <c r="G130" s="1" t="n">
        <v>-16353.241</v>
      </c>
      <c r="H130" s="1" t="n">
        <v>39571.713</v>
      </c>
      <c r="I130" s="1" t="n">
        <v>1333.369</v>
      </c>
      <c r="J130" s="1" t="n">
        <v>-8.3488858</v>
      </c>
      <c r="K130" s="1" t="n">
        <v>0.53619483</v>
      </c>
      <c r="L130" s="1" t="n">
        <v>1302.2315</v>
      </c>
      <c r="M130" s="1" t="n">
        <v>-8.3518549</v>
      </c>
      <c r="N130" s="1" t="n">
        <v>139444.04</v>
      </c>
      <c r="O130" s="1" t="n">
        <v>69.722018</v>
      </c>
    </row>
    <row r="131" customFormat="false" ht="12.8" hidden="false" customHeight="false" outlineLevel="0" collapsed="false">
      <c r="B131" s="1" t="n">
        <v>1290000</v>
      </c>
      <c r="C131" s="1" t="n">
        <v>39239.895</v>
      </c>
      <c r="D131" s="1" t="n">
        <v>46301.374</v>
      </c>
      <c r="E131" s="1" t="n">
        <v>1276.5116</v>
      </c>
      <c r="F131" s="1" t="n">
        <v>-16701.971</v>
      </c>
      <c r="G131" s="1" t="n">
        <v>-16372.132</v>
      </c>
      <c r="H131" s="1" t="n">
        <v>39239.849</v>
      </c>
      <c r="I131" s="1" t="n">
        <v>1276.5039</v>
      </c>
      <c r="J131" s="1" t="n">
        <v>-8.3509855</v>
      </c>
      <c r="K131" s="1" t="n">
        <v>0.55238677</v>
      </c>
      <c r="L131" s="1" t="n">
        <v>1289.8187</v>
      </c>
      <c r="M131" s="1" t="n">
        <v>-8.3495078</v>
      </c>
      <c r="N131" s="1" t="n">
        <v>139512.82</v>
      </c>
      <c r="O131" s="1" t="n">
        <v>69.756411</v>
      </c>
    </row>
    <row r="132" customFormat="false" ht="12.8" hidden="false" customHeight="false" outlineLevel="0" collapsed="false">
      <c r="B132" s="1" t="n">
        <v>1300000</v>
      </c>
      <c r="C132" s="1" t="n">
        <v>39890.244</v>
      </c>
      <c r="D132" s="1" t="n">
        <v>46301.374</v>
      </c>
      <c r="E132" s="1" t="n">
        <v>1335.0208</v>
      </c>
      <c r="F132" s="1" t="n">
        <v>-16685.817</v>
      </c>
      <c r="G132" s="1" t="n">
        <v>-16340.859</v>
      </c>
      <c r="H132" s="1" t="n">
        <v>39890.209</v>
      </c>
      <c r="I132" s="1" t="n">
        <v>1335.0149</v>
      </c>
      <c r="J132" s="1" t="n">
        <v>-8.3429084</v>
      </c>
      <c r="K132" s="1" t="n">
        <v>0.60841954</v>
      </c>
      <c r="L132" s="1" t="n">
        <v>1314.9727</v>
      </c>
      <c r="M132" s="1" t="n">
        <v>-8.3482836</v>
      </c>
      <c r="N132" s="1" t="n">
        <v>139248.04</v>
      </c>
      <c r="O132" s="1" t="n">
        <v>69.624022</v>
      </c>
    </row>
    <row r="133" customFormat="false" ht="12.8" hidden="false" customHeight="false" outlineLevel="0" collapsed="false">
      <c r="B133" s="1" t="n">
        <v>1310000</v>
      </c>
      <c r="C133" s="1" t="n">
        <v>41153.223</v>
      </c>
      <c r="D133" s="1" t="n">
        <v>46301.374</v>
      </c>
      <c r="E133" s="1" t="n">
        <v>1326.9303</v>
      </c>
      <c r="F133" s="1" t="n">
        <v>-16685.89</v>
      </c>
      <c r="G133" s="1" t="n">
        <v>-16343.023</v>
      </c>
      <c r="H133" s="1" t="n">
        <v>41153.204</v>
      </c>
      <c r="I133" s="1" t="n">
        <v>1326.9271</v>
      </c>
      <c r="J133" s="1" t="n">
        <v>-8.3429451</v>
      </c>
      <c r="K133" s="1" t="n">
        <v>0.60335572</v>
      </c>
      <c r="L133" s="1" t="n">
        <v>1326.3139</v>
      </c>
      <c r="M133" s="1" t="n">
        <v>-8.3447689</v>
      </c>
      <c r="N133" s="1" t="n">
        <v>139245.5</v>
      </c>
      <c r="O133" s="1" t="n">
        <v>69.622748</v>
      </c>
    </row>
    <row r="134" customFormat="false" ht="12.8" hidden="false" customHeight="false" outlineLevel="0" collapsed="false">
      <c r="B134" s="1" t="n">
        <v>1320000</v>
      </c>
      <c r="C134" s="1" t="n">
        <v>40303.56</v>
      </c>
      <c r="D134" s="1" t="n">
        <v>46301.374</v>
      </c>
      <c r="E134" s="1" t="n">
        <v>1300.252</v>
      </c>
      <c r="F134" s="1" t="n">
        <v>-16684.693</v>
      </c>
      <c r="G134" s="1" t="n">
        <v>-16348.719</v>
      </c>
      <c r="H134" s="1" t="n">
        <v>40303.55</v>
      </c>
      <c r="I134" s="1" t="n">
        <v>1300.2504</v>
      </c>
      <c r="J134" s="1" t="n">
        <v>-8.3423464</v>
      </c>
      <c r="K134" s="1" t="n">
        <v>0.64615455</v>
      </c>
      <c r="L134" s="1" t="n">
        <v>1345.3192</v>
      </c>
      <c r="M134" s="1" t="n">
        <v>-8.3451668</v>
      </c>
      <c r="N134" s="1" t="n">
        <v>139227.89</v>
      </c>
      <c r="O134" s="1" t="n">
        <v>69.613944</v>
      </c>
    </row>
    <row r="135" customFormat="false" ht="12.8" hidden="false" customHeight="false" outlineLevel="0" collapsed="false">
      <c r="B135" s="1" t="n">
        <v>1330000</v>
      </c>
      <c r="C135" s="1" t="n">
        <v>40507.517</v>
      </c>
      <c r="D135" s="1" t="n">
        <v>46301.374</v>
      </c>
      <c r="E135" s="1" t="n">
        <v>1367.9361</v>
      </c>
      <c r="F135" s="1" t="n">
        <v>-16690.235</v>
      </c>
      <c r="G135" s="1" t="n">
        <v>-16336.773</v>
      </c>
      <c r="H135" s="1" t="n">
        <v>40507.488</v>
      </c>
      <c r="I135" s="1" t="n">
        <v>1367.9313</v>
      </c>
      <c r="J135" s="1" t="n">
        <v>-8.3451176</v>
      </c>
      <c r="K135" s="1" t="n">
        <v>0.66112051</v>
      </c>
      <c r="L135" s="1" t="n">
        <v>1367.6269</v>
      </c>
      <c r="M135" s="1" t="n">
        <v>-8.3408443</v>
      </c>
      <c r="N135" s="1" t="n">
        <v>139319.64</v>
      </c>
      <c r="O135" s="1" t="n">
        <v>69.659822</v>
      </c>
    </row>
    <row r="136" customFormat="false" ht="12.8" hidden="false" customHeight="false" outlineLevel="0" collapsed="false">
      <c r="B136" s="1" t="n">
        <v>1340000</v>
      </c>
      <c r="C136" s="1" t="n">
        <v>40039.986</v>
      </c>
      <c r="D136" s="1" t="n">
        <v>46301.374</v>
      </c>
      <c r="E136" s="1" t="n">
        <v>1319.4259</v>
      </c>
      <c r="F136" s="1" t="n">
        <v>-16688.386</v>
      </c>
      <c r="G136" s="1" t="n">
        <v>-16347.458</v>
      </c>
      <c r="H136" s="1" t="n">
        <v>40039.966</v>
      </c>
      <c r="I136" s="1" t="n">
        <v>1319.4225</v>
      </c>
      <c r="J136" s="1" t="n">
        <v>-8.344193</v>
      </c>
      <c r="K136" s="1" t="n">
        <v>0.7196598</v>
      </c>
      <c r="L136" s="1" t="n">
        <v>1345.172</v>
      </c>
      <c r="M136" s="1" t="n">
        <v>-8.3421414</v>
      </c>
      <c r="N136" s="1" t="n">
        <v>139287.68</v>
      </c>
      <c r="O136" s="1" t="n">
        <v>69.64384</v>
      </c>
    </row>
    <row r="137" customFormat="false" ht="12.8" hidden="false" customHeight="false" outlineLevel="0" collapsed="false">
      <c r="B137" s="1" t="n">
        <v>1350000</v>
      </c>
      <c r="C137" s="1" t="n">
        <v>40698.342</v>
      </c>
      <c r="D137" s="1" t="n">
        <v>46301.374</v>
      </c>
      <c r="E137" s="1" t="n">
        <v>1395.5243</v>
      </c>
      <c r="F137" s="1" t="n">
        <v>-16688.422</v>
      </c>
      <c r="G137" s="1" t="n">
        <v>-16327.831</v>
      </c>
      <c r="H137" s="1" t="n">
        <v>40698.32</v>
      </c>
      <c r="I137" s="1" t="n">
        <v>1395.5207</v>
      </c>
      <c r="J137" s="1" t="n">
        <v>-8.3442109</v>
      </c>
      <c r="K137" s="1" t="n">
        <v>0.7292541</v>
      </c>
      <c r="L137" s="1" t="n">
        <v>1380.8076</v>
      </c>
      <c r="M137" s="1" t="n">
        <v>-8.3385245</v>
      </c>
      <c r="N137" s="1" t="n">
        <v>139286.43</v>
      </c>
      <c r="O137" s="1" t="n">
        <v>69.643213</v>
      </c>
    </row>
    <row r="138" customFormat="false" ht="12.8" hidden="false" customHeight="false" outlineLevel="0" collapsed="false">
      <c r="B138" s="1" t="n">
        <v>1360000</v>
      </c>
      <c r="C138" s="1" t="n">
        <v>41230.909</v>
      </c>
      <c r="D138" s="1" t="n">
        <v>46301.374</v>
      </c>
      <c r="E138" s="1" t="n">
        <v>1384.1075</v>
      </c>
      <c r="F138" s="1" t="n">
        <v>-16675.754</v>
      </c>
      <c r="G138" s="1" t="n">
        <v>-16318.113</v>
      </c>
      <c r="H138" s="1" t="n">
        <v>41230.891</v>
      </c>
      <c r="I138" s="1" t="n">
        <v>1384.1045</v>
      </c>
      <c r="J138" s="1" t="n">
        <v>-8.3378768</v>
      </c>
      <c r="K138" s="1" t="n">
        <v>0.74796443</v>
      </c>
      <c r="L138" s="1" t="n">
        <v>1371.7828</v>
      </c>
      <c r="M138" s="1" t="n">
        <v>-8.3371657</v>
      </c>
      <c r="N138" s="1" t="n">
        <v>139081.7</v>
      </c>
      <c r="O138" s="1" t="n">
        <v>69.54085</v>
      </c>
    </row>
    <row r="139" customFormat="false" ht="12.8" hidden="false" customHeight="false" outlineLevel="0" collapsed="false">
      <c r="B139" s="1" t="n">
        <v>1370000</v>
      </c>
      <c r="C139" s="1" t="n">
        <v>40835.068</v>
      </c>
      <c r="D139" s="1" t="n">
        <v>46301.374</v>
      </c>
      <c r="E139" s="1" t="n">
        <v>1388.2878</v>
      </c>
      <c r="F139" s="1" t="n">
        <v>-16676.205</v>
      </c>
      <c r="G139" s="1" t="n">
        <v>-16317.484</v>
      </c>
      <c r="H139" s="1" t="n">
        <v>40834.988</v>
      </c>
      <c r="I139" s="1" t="n">
        <v>1388.2743</v>
      </c>
      <c r="J139" s="1" t="n">
        <v>-8.3381025</v>
      </c>
      <c r="K139" s="1" t="n">
        <v>0.77623435</v>
      </c>
      <c r="L139" s="1" t="n">
        <v>1385.0884</v>
      </c>
      <c r="M139" s="1" t="n">
        <v>-8.3379877</v>
      </c>
      <c r="N139" s="1" t="n">
        <v>139084.92</v>
      </c>
      <c r="O139" s="1" t="n">
        <v>69.542461</v>
      </c>
    </row>
    <row r="140" customFormat="false" ht="12.8" hidden="false" customHeight="false" outlineLevel="0" collapsed="false">
      <c r="B140" s="1" t="n">
        <v>1380000</v>
      </c>
      <c r="C140" s="1" t="n">
        <v>42747.228</v>
      </c>
      <c r="D140" s="1" t="n">
        <v>46301.374</v>
      </c>
      <c r="E140" s="1" t="n">
        <v>1373.0138</v>
      </c>
      <c r="F140" s="1" t="n">
        <v>-16650.884</v>
      </c>
      <c r="G140" s="1" t="n">
        <v>-16296.109</v>
      </c>
      <c r="H140" s="1" t="n">
        <v>42747.222</v>
      </c>
      <c r="I140" s="1" t="n">
        <v>1373.0129</v>
      </c>
      <c r="J140" s="1" t="n">
        <v>-8.3254419</v>
      </c>
      <c r="K140" s="1" t="n">
        <v>0.86492684</v>
      </c>
      <c r="L140" s="1" t="n">
        <v>1394.471</v>
      </c>
      <c r="M140" s="1" t="n">
        <v>-8.3323697</v>
      </c>
      <c r="N140" s="1" t="n">
        <v>138671.72</v>
      </c>
      <c r="O140" s="1" t="n">
        <v>69.335859</v>
      </c>
    </row>
    <row r="141" customFormat="false" ht="12.8" hidden="false" customHeight="false" outlineLevel="0" collapsed="false">
      <c r="B141" s="1" t="n">
        <v>1390000</v>
      </c>
      <c r="C141" s="1" t="n">
        <v>41724.191</v>
      </c>
      <c r="D141" s="1" t="n">
        <v>46301.374</v>
      </c>
      <c r="E141" s="1" t="n">
        <v>1385.6073</v>
      </c>
      <c r="F141" s="1" t="n">
        <v>-16669.484</v>
      </c>
      <c r="G141" s="1" t="n">
        <v>-16311.455</v>
      </c>
      <c r="H141" s="1" t="n">
        <v>41724.185</v>
      </c>
      <c r="I141" s="1" t="n">
        <v>1385.6061</v>
      </c>
      <c r="J141" s="1" t="n">
        <v>-8.3347419</v>
      </c>
      <c r="K141" s="1" t="n">
        <v>0.91647068</v>
      </c>
      <c r="L141" s="1" t="n">
        <v>1403.2944</v>
      </c>
      <c r="M141" s="1" t="n">
        <v>-8.3334986</v>
      </c>
      <c r="N141" s="1" t="n">
        <v>138973.35</v>
      </c>
      <c r="O141" s="1" t="n">
        <v>69.486677</v>
      </c>
    </row>
    <row r="142" customFormat="false" ht="12.8" hidden="false" customHeight="false" outlineLevel="0" collapsed="false">
      <c r="B142" s="1" t="n">
        <v>1400000</v>
      </c>
      <c r="C142" s="1" t="n">
        <v>43516.266</v>
      </c>
      <c r="D142" s="1" t="n">
        <v>46301.374</v>
      </c>
      <c r="E142" s="1" t="n">
        <v>1394.9275</v>
      </c>
      <c r="F142" s="1" t="n">
        <v>-16646.871</v>
      </c>
      <c r="G142" s="1" t="n">
        <v>-16286.434</v>
      </c>
      <c r="H142" s="1" t="n">
        <v>43516.254</v>
      </c>
      <c r="I142" s="1" t="n">
        <v>1394.9255</v>
      </c>
      <c r="J142" s="1" t="n">
        <v>-8.3234356</v>
      </c>
      <c r="K142" s="1" t="n">
        <v>0.9944977</v>
      </c>
      <c r="L142" s="1" t="n">
        <v>1417.6736</v>
      </c>
      <c r="M142" s="1" t="n">
        <v>-8.330933</v>
      </c>
      <c r="N142" s="1" t="n">
        <v>138599.37</v>
      </c>
      <c r="O142" s="1" t="n">
        <v>69.299684</v>
      </c>
    </row>
    <row r="143" customFormat="false" ht="12.8" hidden="false" customHeight="false" outlineLevel="0" collapsed="false">
      <c r="B143" s="1" t="n">
        <v>1410000</v>
      </c>
      <c r="C143" s="1" t="n">
        <v>43148.632</v>
      </c>
      <c r="D143" s="1" t="n">
        <v>46301.374</v>
      </c>
      <c r="E143" s="1" t="n">
        <v>1426.6895</v>
      </c>
      <c r="F143" s="1" t="n">
        <v>-16655.269</v>
      </c>
      <c r="G143" s="1" t="n">
        <v>-16286.625</v>
      </c>
      <c r="H143" s="1" t="n">
        <v>43148.623</v>
      </c>
      <c r="I143" s="1" t="n">
        <v>1426.6879</v>
      </c>
      <c r="J143" s="1" t="n">
        <v>-8.3276344</v>
      </c>
      <c r="K143" s="1" t="n">
        <v>1.0114364</v>
      </c>
      <c r="L143" s="1" t="n">
        <v>1419.1992</v>
      </c>
      <c r="M143" s="1" t="n">
        <v>-8.3306338</v>
      </c>
      <c r="N143" s="1" t="n">
        <v>138745.38</v>
      </c>
      <c r="O143" s="1" t="n">
        <v>69.372688</v>
      </c>
    </row>
    <row r="144" customFormat="false" ht="12.8" hidden="false" customHeight="false" outlineLevel="0" collapsed="false">
      <c r="B144" s="1" t="n">
        <v>1420000</v>
      </c>
      <c r="C144" s="1" t="n">
        <v>43907.889</v>
      </c>
      <c r="D144" s="1" t="n">
        <v>46301.374</v>
      </c>
      <c r="E144" s="1" t="n">
        <v>1484.1052</v>
      </c>
      <c r="F144" s="1" t="n">
        <v>-16651.933</v>
      </c>
      <c r="G144" s="1" t="n">
        <v>-16268.454</v>
      </c>
      <c r="H144" s="1" t="n">
        <v>43907.859</v>
      </c>
      <c r="I144" s="1" t="n">
        <v>1484.1003</v>
      </c>
      <c r="J144" s="1" t="n">
        <v>-8.3259665</v>
      </c>
      <c r="K144" s="1" t="n">
        <v>1.1112315</v>
      </c>
      <c r="L144" s="1" t="n">
        <v>1476.8617</v>
      </c>
      <c r="M144" s="1" t="n">
        <v>-8.3232415</v>
      </c>
      <c r="N144" s="1" t="n">
        <v>138684.33</v>
      </c>
      <c r="O144" s="1" t="n">
        <v>69.342166</v>
      </c>
    </row>
    <row r="145" customFormat="false" ht="12.8" hidden="false" customHeight="false" outlineLevel="0" collapsed="false">
      <c r="B145" s="1" t="n">
        <v>1430000</v>
      </c>
      <c r="C145" s="1" t="n">
        <v>43167.169</v>
      </c>
      <c r="D145" s="1" t="n">
        <v>46301.374</v>
      </c>
      <c r="E145" s="1" t="n">
        <v>1468.7266</v>
      </c>
      <c r="F145" s="1" t="n">
        <v>-16660.714</v>
      </c>
      <c r="G145" s="1" t="n">
        <v>-16281.208</v>
      </c>
      <c r="H145" s="1" t="n">
        <v>43167.167</v>
      </c>
      <c r="I145" s="1" t="n">
        <v>1468.7263</v>
      </c>
      <c r="J145" s="1" t="n">
        <v>-8.3303571</v>
      </c>
      <c r="K145" s="1" t="n">
        <v>1.1653624</v>
      </c>
      <c r="L145" s="1" t="n">
        <v>1471.0716</v>
      </c>
      <c r="M145" s="1" t="n">
        <v>-8.3243292</v>
      </c>
      <c r="N145" s="1" t="n">
        <v>138832.81</v>
      </c>
      <c r="O145" s="1" t="n">
        <v>69.416403</v>
      </c>
    </row>
    <row r="146" customFormat="false" ht="12.8" hidden="false" customHeight="false" outlineLevel="0" collapsed="false">
      <c r="B146" s="1" t="n">
        <v>1440000</v>
      </c>
      <c r="C146" s="1" t="n">
        <v>44383.998</v>
      </c>
      <c r="D146" s="1" t="n">
        <v>46301.374</v>
      </c>
      <c r="E146" s="1" t="n">
        <v>1442.5294</v>
      </c>
      <c r="F146" s="1" t="n">
        <v>-16633.163</v>
      </c>
      <c r="G146" s="1" t="n">
        <v>-16260.426</v>
      </c>
      <c r="H146" s="1" t="n">
        <v>44383.985</v>
      </c>
      <c r="I146" s="1" t="n">
        <v>1442.5273</v>
      </c>
      <c r="J146" s="1" t="n">
        <v>-8.3165815</v>
      </c>
      <c r="K146" s="1" t="n">
        <v>1.2513058</v>
      </c>
      <c r="L146" s="1" t="n">
        <v>1459.9521</v>
      </c>
      <c r="M146" s="1" t="n">
        <v>-8.3233191</v>
      </c>
      <c r="N146" s="1" t="n">
        <v>138379.96</v>
      </c>
      <c r="O146" s="1" t="n">
        <v>69.189981</v>
      </c>
    </row>
    <row r="147" customFormat="false" ht="12.8" hidden="false" customHeight="false" outlineLevel="0" collapsed="false">
      <c r="B147" s="1" t="n">
        <v>1450000</v>
      </c>
      <c r="C147" s="1" t="n">
        <v>43553.39</v>
      </c>
      <c r="D147" s="1" t="n">
        <v>46301.374</v>
      </c>
      <c r="E147" s="1" t="n">
        <v>1481.5344</v>
      </c>
      <c r="F147" s="1" t="n">
        <v>-16656.398</v>
      </c>
      <c r="G147" s="1" t="n">
        <v>-16273.583</v>
      </c>
      <c r="H147" s="1" t="n">
        <v>43553.337</v>
      </c>
      <c r="I147" s="1" t="n">
        <v>1481.5256</v>
      </c>
      <c r="J147" s="1" t="n">
        <v>-8.3281989</v>
      </c>
      <c r="K147" s="1" t="n">
        <v>1.2896448</v>
      </c>
      <c r="L147" s="1" t="n">
        <v>1448.9811</v>
      </c>
      <c r="M147" s="1" t="n">
        <v>-8.3228323</v>
      </c>
      <c r="N147" s="1" t="n">
        <v>138759.32</v>
      </c>
      <c r="O147" s="1" t="n">
        <v>69.37966</v>
      </c>
    </row>
    <row r="148" customFormat="false" ht="12.8" hidden="false" customHeight="false" outlineLevel="0" collapsed="false">
      <c r="B148" s="1" t="n">
        <v>1460000</v>
      </c>
      <c r="C148" s="1" t="n">
        <v>45304.177</v>
      </c>
      <c r="D148" s="1" t="n">
        <v>46301.374</v>
      </c>
      <c r="E148" s="1" t="n">
        <v>1481.0351</v>
      </c>
      <c r="F148" s="1" t="n">
        <v>-16627.279</v>
      </c>
      <c r="G148" s="1" t="n">
        <v>-16244.593</v>
      </c>
      <c r="H148" s="1" t="n">
        <v>45304.095</v>
      </c>
      <c r="I148" s="1" t="n">
        <v>1481.0213</v>
      </c>
      <c r="J148" s="1" t="n">
        <v>-8.3136394</v>
      </c>
      <c r="K148" s="1" t="n">
        <v>1.3153029</v>
      </c>
      <c r="L148" s="1" t="n">
        <v>1496.6214</v>
      </c>
      <c r="M148" s="1" t="n">
        <v>-8.3195801</v>
      </c>
      <c r="N148" s="1" t="n">
        <v>138283</v>
      </c>
      <c r="O148" s="1" t="n">
        <v>69.141501</v>
      </c>
    </row>
    <row r="149" customFormat="false" ht="12.8" hidden="false" customHeight="false" outlineLevel="0" collapsed="false">
      <c r="B149" s="1" t="n">
        <v>1470000</v>
      </c>
      <c r="C149" s="1" t="n">
        <v>44511.122</v>
      </c>
      <c r="D149" s="1" t="n">
        <v>46301.374</v>
      </c>
      <c r="E149" s="1" t="n">
        <v>1445.1956</v>
      </c>
      <c r="F149" s="1" t="n">
        <v>-16630.285</v>
      </c>
      <c r="G149" s="1" t="n">
        <v>-16256.859</v>
      </c>
      <c r="H149" s="1" t="n">
        <v>44511.082</v>
      </c>
      <c r="I149" s="1" t="n">
        <v>1445.1889</v>
      </c>
      <c r="J149" s="1" t="n">
        <v>-8.3151424</v>
      </c>
      <c r="K149" s="1" t="n">
        <v>1.3959119</v>
      </c>
      <c r="L149" s="1" t="n">
        <v>1494.9036</v>
      </c>
      <c r="M149" s="1" t="n">
        <v>-8.3159113</v>
      </c>
      <c r="N149" s="1" t="n">
        <v>138330.37</v>
      </c>
      <c r="O149" s="1" t="n">
        <v>69.165184</v>
      </c>
    </row>
    <row r="150" customFormat="false" ht="12.8" hidden="false" customHeight="false" outlineLevel="0" collapsed="false">
      <c r="B150" s="1" t="n">
        <v>1480000</v>
      </c>
      <c r="C150" s="1" t="n">
        <v>46299.146</v>
      </c>
      <c r="D150" s="1" t="n">
        <v>46301.374</v>
      </c>
      <c r="E150" s="1" t="n">
        <v>1516.8864</v>
      </c>
      <c r="F150" s="1" t="n">
        <v>-16621.055</v>
      </c>
      <c r="G150" s="1" t="n">
        <v>-16229.105</v>
      </c>
      <c r="H150" s="1" t="n">
        <v>46299.129</v>
      </c>
      <c r="I150" s="1" t="n">
        <v>1516.8836</v>
      </c>
      <c r="J150" s="1" t="n">
        <v>-8.3105276</v>
      </c>
      <c r="K150" s="1" t="n">
        <v>1.4181179</v>
      </c>
      <c r="L150" s="1" t="n">
        <v>1500.1481</v>
      </c>
      <c r="M150" s="1" t="n">
        <v>-8.3154958</v>
      </c>
      <c r="N150" s="1" t="n">
        <v>138179.9</v>
      </c>
      <c r="O150" s="1" t="n">
        <v>69.08995</v>
      </c>
    </row>
    <row r="151" customFormat="false" ht="12.8" hidden="false" customHeight="false" outlineLevel="0" collapsed="false">
      <c r="B151" s="1" t="n">
        <v>1490000</v>
      </c>
      <c r="C151" s="1" t="n">
        <v>46242.296</v>
      </c>
      <c r="D151" s="1" t="n">
        <v>46301.374</v>
      </c>
      <c r="E151" s="1" t="n">
        <v>1480.3645</v>
      </c>
      <c r="F151" s="1" t="n">
        <v>-16610.184</v>
      </c>
      <c r="G151" s="1" t="n">
        <v>-16227.671</v>
      </c>
      <c r="H151" s="1" t="n">
        <v>46242.258</v>
      </c>
      <c r="I151" s="1" t="n">
        <v>1480.3582</v>
      </c>
      <c r="J151" s="1" t="n">
        <v>-8.3050918</v>
      </c>
      <c r="K151" s="1" t="n">
        <v>1.4919746</v>
      </c>
      <c r="L151" s="1" t="n">
        <v>1525.0753</v>
      </c>
      <c r="M151" s="1" t="n">
        <v>-8.3111189</v>
      </c>
      <c r="N151" s="1" t="n">
        <v>138003.38</v>
      </c>
      <c r="O151" s="1" t="n">
        <v>69.001689</v>
      </c>
    </row>
    <row r="152" customFormat="false" ht="12.8" hidden="false" customHeight="false" outlineLevel="0" collapsed="false">
      <c r="B152" s="1" t="n">
        <v>1500000</v>
      </c>
      <c r="C152" s="1" t="n">
        <v>45894.816</v>
      </c>
      <c r="D152" s="1" t="n">
        <v>46301.374</v>
      </c>
      <c r="E152" s="1" t="n">
        <v>1547.854</v>
      </c>
      <c r="F152" s="1" t="n">
        <v>-16627.274</v>
      </c>
      <c r="G152" s="1" t="n">
        <v>-16227.322</v>
      </c>
      <c r="H152" s="1" t="n">
        <v>45894.795</v>
      </c>
      <c r="I152" s="1" t="n">
        <v>1547.8503</v>
      </c>
      <c r="J152" s="1" t="n">
        <v>-8.3136368</v>
      </c>
      <c r="K152" s="1" t="n">
        <v>1.5230084</v>
      </c>
      <c r="L152" s="1" t="n">
        <v>1544.2644</v>
      </c>
      <c r="M152" s="1" t="n">
        <v>-8.3132347</v>
      </c>
      <c r="N152" s="1" t="n">
        <v>138278.85</v>
      </c>
      <c r="O152" s="1" t="n">
        <v>69.139425</v>
      </c>
    </row>
    <row r="153" customFormat="false" ht="12.8" hidden="false" customHeight="false" outlineLevel="0" collapsed="false">
      <c r="B153" s="1" t="n">
        <v>1510000</v>
      </c>
      <c r="C153" s="1" t="n">
        <v>45792.48</v>
      </c>
      <c r="D153" s="1" t="n">
        <v>46301.374</v>
      </c>
      <c r="E153" s="1" t="n">
        <v>1539.8516</v>
      </c>
      <c r="F153" s="1" t="n">
        <v>-16623.122</v>
      </c>
      <c r="G153" s="1" t="n">
        <v>-16225.238</v>
      </c>
      <c r="H153" s="1" t="n">
        <v>45792.448</v>
      </c>
      <c r="I153" s="1" t="n">
        <v>1539.8462</v>
      </c>
      <c r="J153" s="1" t="n">
        <v>-8.3115609</v>
      </c>
      <c r="K153" s="1" t="n">
        <v>1.5881673</v>
      </c>
      <c r="L153" s="1" t="n">
        <v>1545.6254</v>
      </c>
      <c r="M153" s="1" t="n">
        <v>-8.3116347</v>
      </c>
      <c r="N153" s="1" t="n">
        <v>138215.07</v>
      </c>
      <c r="O153" s="1" t="n">
        <v>69.107534</v>
      </c>
    </row>
    <row r="154" customFormat="false" ht="12.8" hidden="false" customHeight="false" outlineLevel="0" collapsed="false">
      <c r="B154" s="1" t="n">
        <v>1520000</v>
      </c>
      <c r="C154" s="1" t="n">
        <v>46329.682</v>
      </c>
      <c r="D154" s="1" t="n">
        <v>46301.374</v>
      </c>
      <c r="E154" s="1" t="n">
        <v>1559.6043</v>
      </c>
      <c r="F154" s="1" t="n">
        <v>-16614.927</v>
      </c>
      <c r="G154" s="1" t="n">
        <v>-16211.939</v>
      </c>
      <c r="H154" s="1" t="n">
        <v>46329.681</v>
      </c>
      <c r="I154" s="1" t="n">
        <v>1559.6041</v>
      </c>
      <c r="J154" s="1" t="n">
        <v>-8.3074636</v>
      </c>
      <c r="K154" s="1" t="n">
        <v>1.6517398</v>
      </c>
      <c r="L154" s="1" t="n">
        <v>1562.4261</v>
      </c>
      <c r="M154" s="1" t="n">
        <v>-8.3051972</v>
      </c>
      <c r="N154" s="1" t="n">
        <v>138078.27</v>
      </c>
      <c r="O154" s="1" t="n">
        <v>69.039134</v>
      </c>
    </row>
    <row r="155" customFormat="false" ht="12.8" hidden="false" customHeight="false" outlineLevel="0" collapsed="false">
      <c r="B155" s="1" t="n">
        <v>1530000</v>
      </c>
      <c r="C155" s="1" t="n">
        <v>46786.994</v>
      </c>
      <c r="D155" s="1" t="n">
        <v>46301.374</v>
      </c>
      <c r="E155" s="1" t="n">
        <v>1545.4908</v>
      </c>
      <c r="F155" s="1" t="n">
        <v>-16611.355</v>
      </c>
      <c r="G155" s="1" t="n">
        <v>-16212.014</v>
      </c>
      <c r="H155" s="1" t="n">
        <v>46786.949</v>
      </c>
      <c r="I155" s="1" t="n">
        <v>1545.4833</v>
      </c>
      <c r="J155" s="1" t="n">
        <v>-8.3056777</v>
      </c>
      <c r="K155" s="1" t="n">
        <v>1.6644931</v>
      </c>
      <c r="L155" s="1" t="n">
        <v>1562.536</v>
      </c>
      <c r="M155" s="1" t="n">
        <v>-8.3055781</v>
      </c>
      <c r="N155" s="1" t="n">
        <v>138019.82</v>
      </c>
      <c r="O155" s="1" t="n">
        <v>69.009911</v>
      </c>
    </row>
    <row r="156" customFormat="false" ht="12.8" hidden="false" customHeight="false" outlineLevel="0" collapsed="false">
      <c r="B156" s="1" t="n">
        <v>1540000</v>
      </c>
      <c r="C156" s="1" t="n">
        <v>48136.999</v>
      </c>
      <c r="D156" s="1" t="n">
        <v>46301.374</v>
      </c>
      <c r="E156" s="1" t="n">
        <v>1576.1653</v>
      </c>
      <c r="F156" s="1" t="n">
        <v>-16590.109</v>
      </c>
      <c r="G156" s="1" t="n">
        <v>-16182.842</v>
      </c>
      <c r="H156" s="1" t="n">
        <v>48136.958</v>
      </c>
      <c r="I156" s="1" t="n">
        <v>1576.1585</v>
      </c>
      <c r="J156" s="1" t="n">
        <v>-8.2950546</v>
      </c>
      <c r="K156" s="1" t="n">
        <v>1.7262997</v>
      </c>
      <c r="L156" s="1" t="n">
        <v>1574.3588</v>
      </c>
      <c r="M156" s="1" t="n">
        <v>-8.3041626</v>
      </c>
      <c r="N156" s="1" t="n">
        <v>137670.93</v>
      </c>
      <c r="O156" s="1" t="n">
        <v>68.835464</v>
      </c>
    </row>
    <row r="157" customFormat="false" ht="12.8" hidden="false" customHeight="false" outlineLevel="0" collapsed="false">
      <c r="B157" s="1" t="n">
        <v>1550000</v>
      </c>
      <c r="C157" s="1" t="n">
        <v>47701.167</v>
      </c>
      <c r="D157" s="1" t="n">
        <v>46301.374</v>
      </c>
      <c r="E157" s="1" t="n">
        <v>1569.4938</v>
      </c>
      <c r="F157" s="1" t="n">
        <v>-16596.56</v>
      </c>
      <c r="G157" s="1" t="n">
        <v>-16191.017</v>
      </c>
      <c r="H157" s="1" t="n">
        <v>47701.131</v>
      </c>
      <c r="I157" s="1" t="n">
        <v>1569.4879</v>
      </c>
      <c r="J157" s="1" t="n">
        <v>-8.2982802</v>
      </c>
      <c r="K157" s="1" t="n">
        <v>1.7751122</v>
      </c>
      <c r="L157" s="1" t="n">
        <v>1581.1953</v>
      </c>
      <c r="M157" s="1" t="n">
        <v>-8.3039179</v>
      </c>
      <c r="N157" s="1" t="n">
        <v>137777.03</v>
      </c>
      <c r="O157" s="1" t="n">
        <v>68.888513</v>
      </c>
    </row>
    <row r="158" customFormat="false" ht="12.8" hidden="false" customHeight="false" outlineLevel="0" collapsed="false">
      <c r="B158" s="1" t="n">
        <v>1560000</v>
      </c>
      <c r="C158" s="1" t="n">
        <v>48500.004</v>
      </c>
      <c r="D158" s="1" t="n">
        <v>46301.374</v>
      </c>
      <c r="E158" s="1" t="n">
        <v>1583.5784</v>
      </c>
      <c r="F158" s="1" t="n">
        <v>-16588.61</v>
      </c>
      <c r="G158" s="1" t="n">
        <v>-16179.428</v>
      </c>
      <c r="H158" s="1" t="n">
        <v>48499.982</v>
      </c>
      <c r="I158" s="1" t="n">
        <v>1583.5747</v>
      </c>
      <c r="J158" s="1" t="n">
        <v>-8.2943052</v>
      </c>
      <c r="K158" s="1" t="n">
        <v>1.7721928</v>
      </c>
      <c r="L158" s="1" t="n">
        <v>1614.0962</v>
      </c>
      <c r="M158" s="1" t="n">
        <v>-8.3000133</v>
      </c>
      <c r="N158" s="1" t="n">
        <v>137647.53</v>
      </c>
      <c r="O158" s="1" t="n">
        <v>68.823767</v>
      </c>
    </row>
    <row r="159" customFormat="false" ht="12.8" hidden="false" customHeight="false" outlineLevel="0" collapsed="false">
      <c r="B159" s="1" t="n">
        <v>1570000</v>
      </c>
      <c r="C159" s="1" t="n">
        <v>48055.185</v>
      </c>
      <c r="D159" s="1" t="n">
        <v>46301.374</v>
      </c>
      <c r="E159" s="1" t="n">
        <v>1554.0735</v>
      </c>
      <c r="F159" s="1" t="n">
        <v>-16585.294</v>
      </c>
      <c r="G159" s="1" t="n">
        <v>-16183.735</v>
      </c>
      <c r="H159" s="1" t="n">
        <v>48055.149</v>
      </c>
      <c r="I159" s="1" t="n">
        <v>1554.0674</v>
      </c>
      <c r="J159" s="1" t="n">
        <v>-8.2926468</v>
      </c>
      <c r="K159" s="1" t="n">
        <v>1.8135837</v>
      </c>
      <c r="L159" s="1" t="n">
        <v>1629.1456</v>
      </c>
      <c r="M159" s="1" t="n">
        <v>-8.3009926</v>
      </c>
      <c r="N159" s="1" t="n">
        <v>137597.97</v>
      </c>
      <c r="O159" s="1" t="n">
        <v>68.798983</v>
      </c>
    </row>
    <row r="160" customFormat="false" ht="12.8" hidden="false" customHeight="false" outlineLevel="0" collapsed="false">
      <c r="B160" s="1" t="n">
        <v>1580000</v>
      </c>
      <c r="C160" s="1" t="n">
        <v>49388.957</v>
      </c>
      <c r="D160" s="1" t="n">
        <v>46301.374</v>
      </c>
      <c r="E160" s="1" t="n">
        <v>1624.5467</v>
      </c>
      <c r="F160" s="1" t="n">
        <v>-16571.042</v>
      </c>
      <c r="G160" s="1" t="n">
        <v>-16151.274</v>
      </c>
      <c r="H160" s="1" t="n">
        <v>49388.928</v>
      </c>
      <c r="I160" s="1" t="n">
        <v>1624.542</v>
      </c>
      <c r="J160" s="1" t="n">
        <v>-8.2855212</v>
      </c>
      <c r="K160" s="1" t="n">
        <v>1.8318662</v>
      </c>
      <c r="L160" s="1" t="n">
        <v>1632.843</v>
      </c>
      <c r="M160" s="1" t="n">
        <v>-8.2973595</v>
      </c>
      <c r="N160" s="1" t="n">
        <v>137356.49</v>
      </c>
      <c r="O160" s="1" t="n">
        <v>68.678245</v>
      </c>
    </row>
    <row r="161" customFormat="false" ht="12.8" hidden="false" customHeight="false" outlineLevel="0" collapsed="false">
      <c r="B161" s="1" t="n">
        <v>1590000</v>
      </c>
      <c r="C161" s="1" t="n">
        <v>48056.289</v>
      </c>
      <c r="D161" s="1" t="n">
        <v>46301.374</v>
      </c>
      <c r="E161" s="1" t="n">
        <v>1623.1968</v>
      </c>
      <c r="F161" s="1" t="n">
        <v>-16597.102</v>
      </c>
      <c r="G161" s="1" t="n">
        <v>-16177.682</v>
      </c>
      <c r="H161" s="1" t="n">
        <v>48056.27</v>
      </c>
      <c r="I161" s="1" t="n">
        <v>1623.1935</v>
      </c>
      <c r="J161" s="1" t="n">
        <v>-8.298551</v>
      </c>
      <c r="K161" s="1" t="n">
        <v>1.8489002</v>
      </c>
      <c r="L161" s="1" t="n">
        <v>1644.7367</v>
      </c>
      <c r="M161" s="1" t="n">
        <v>-8.2917513</v>
      </c>
      <c r="N161" s="1" t="n">
        <v>137786.63</v>
      </c>
      <c r="O161" s="1" t="n">
        <v>68.893314</v>
      </c>
    </row>
    <row r="162" customFormat="false" ht="12.8" hidden="false" customHeight="false" outlineLevel="0" collapsed="false">
      <c r="B162" s="1" t="n">
        <v>1600000</v>
      </c>
      <c r="C162" s="1" t="n">
        <v>48884.753</v>
      </c>
      <c r="D162" s="1" t="n">
        <v>46301.374</v>
      </c>
      <c r="E162" s="1" t="n">
        <v>1602.0011</v>
      </c>
      <c r="F162" s="1" t="n">
        <v>-16581.706</v>
      </c>
      <c r="G162" s="1" t="n">
        <v>-16167.763</v>
      </c>
      <c r="H162" s="1" t="n">
        <v>48884.742</v>
      </c>
      <c r="I162" s="1" t="n">
        <v>1601.9992</v>
      </c>
      <c r="J162" s="1" t="n">
        <v>-8.2908531</v>
      </c>
      <c r="K162" s="1" t="n">
        <v>1.8629991</v>
      </c>
      <c r="L162" s="1" t="n">
        <v>1633.3179</v>
      </c>
      <c r="M162" s="1" t="n">
        <v>-8.2931145</v>
      </c>
      <c r="N162" s="1" t="n">
        <v>137534.6</v>
      </c>
      <c r="O162" s="1" t="n">
        <v>68.767298</v>
      </c>
    </row>
    <row r="163" customFormat="false" ht="12.8" hidden="false" customHeight="false" outlineLevel="0" collapsed="false">
      <c r="B163" s="1" t="n">
        <v>1610000</v>
      </c>
      <c r="C163" s="1" t="n">
        <v>50345.542</v>
      </c>
      <c r="D163" s="1" t="n">
        <v>46301.374</v>
      </c>
      <c r="E163" s="1" t="n">
        <v>1670.1684</v>
      </c>
      <c r="F163" s="1" t="n">
        <v>-16561.738</v>
      </c>
      <c r="G163" s="1" t="n">
        <v>-16130.182</v>
      </c>
      <c r="H163" s="1" t="n">
        <v>50345.439</v>
      </c>
      <c r="I163" s="1" t="n">
        <v>1670.151</v>
      </c>
      <c r="J163" s="1" t="n">
        <v>-8.2808692</v>
      </c>
      <c r="K163" s="1" t="n">
        <v>1.8869065</v>
      </c>
      <c r="L163" s="1" t="n">
        <v>1651.6831</v>
      </c>
      <c r="M163" s="1" t="n">
        <v>-8.2900703</v>
      </c>
      <c r="N163" s="1" t="n">
        <v>137207.9</v>
      </c>
      <c r="O163" s="1" t="n">
        <v>68.60395</v>
      </c>
    </row>
    <row r="164" customFormat="false" ht="12.8" hidden="false" customHeight="false" outlineLevel="0" collapsed="false">
      <c r="B164" s="1" t="n">
        <v>1620000</v>
      </c>
      <c r="C164" s="1" t="n">
        <v>48449.602</v>
      </c>
      <c r="D164" s="1" t="n">
        <v>46301.374</v>
      </c>
      <c r="E164" s="1" t="n">
        <v>1685.8582</v>
      </c>
      <c r="F164" s="1" t="n">
        <v>-16587.531</v>
      </c>
      <c r="G164" s="1" t="n">
        <v>-16151.921</v>
      </c>
      <c r="H164" s="1" t="n">
        <v>48449.547</v>
      </c>
      <c r="I164" s="1" t="n">
        <v>1685.849</v>
      </c>
      <c r="J164" s="1" t="n">
        <v>-8.2937656</v>
      </c>
      <c r="K164" s="1" t="n">
        <v>1.9206731</v>
      </c>
      <c r="L164" s="1" t="n">
        <v>1673.2811</v>
      </c>
      <c r="M164" s="1" t="n">
        <v>-8.290521</v>
      </c>
      <c r="N164" s="1" t="n">
        <v>137627.16</v>
      </c>
      <c r="O164" s="1" t="n">
        <v>68.813578</v>
      </c>
    </row>
    <row r="165" customFormat="false" ht="12.8" hidden="false" customHeight="false" outlineLevel="0" collapsed="false">
      <c r="B165" s="1" t="n">
        <v>1630000</v>
      </c>
      <c r="C165" s="1" t="n">
        <v>50770.667</v>
      </c>
      <c r="D165" s="1" t="n">
        <v>46301.374</v>
      </c>
      <c r="E165" s="1" t="n">
        <v>1677.1638</v>
      </c>
      <c r="F165" s="1" t="n">
        <v>-16562.411</v>
      </c>
      <c r="G165" s="1" t="n">
        <v>-16129.047</v>
      </c>
      <c r="H165" s="1" t="n">
        <v>50770.643</v>
      </c>
      <c r="I165" s="1" t="n">
        <v>1677.1597</v>
      </c>
      <c r="J165" s="1" t="n">
        <v>-8.2812057</v>
      </c>
      <c r="K165" s="1" t="n">
        <v>1.9189445</v>
      </c>
      <c r="L165" s="1" t="n">
        <v>1669.8605</v>
      </c>
      <c r="M165" s="1" t="n">
        <v>-8.2864267</v>
      </c>
      <c r="N165" s="1" t="n">
        <v>137212.58</v>
      </c>
      <c r="O165" s="1" t="n">
        <v>68.606292</v>
      </c>
    </row>
    <row r="166" customFormat="false" ht="12.8" hidden="false" customHeight="false" outlineLevel="0" collapsed="false">
      <c r="B166" s="1" t="n">
        <v>1640000</v>
      </c>
      <c r="C166" s="1" t="n">
        <v>49634.967</v>
      </c>
      <c r="D166" s="1" t="n">
        <v>46301.374</v>
      </c>
      <c r="E166" s="1" t="n">
        <v>1700.8154</v>
      </c>
      <c r="F166" s="1" t="n">
        <v>-16570.699</v>
      </c>
      <c r="G166" s="1" t="n">
        <v>-16131.224</v>
      </c>
      <c r="H166" s="1" t="n">
        <v>49634.96</v>
      </c>
      <c r="I166" s="1" t="n">
        <v>1700.8142</v>
      </c>
      <c r="J166" s="1" t="n">
        <v>-8.2853496</v>
      </c>
      <c r="K166" s="1" t="n">
        <v>1.9326474</v>
      </c>
      <c r="L166" s="1" t="n">
        <v>1684.7073</v>
      </c>
      <c r="M166" s="1" t="n">
        <v>-8.2841868</v>
      </c>
      <c r="N166" s="1" t="n">
        <v>137354.1</v>
      </c>
      <c r="O166" s="1" t="n">
        <v>68.677052</v>
      </c>
    </row>
    <row r="167" customFormat="false" ht="12.8" hidden="false" customHeight="false" outlineLevel="0" collapsed="false">
      <c r="B167" s="1" t="n">
        <v>1650000</v>
      </c>
      <c r="C167" s="1" t="n">
        <v>51031.199</v>
      </c>
      <c r="D167" s="1" t="n">
        <v>46301.374</v>
      </c>
      <c r="E167" s="1" t="n">
        <v>1745.0577</v>
      </c>
      <c r="F167" s="1" t="n">
        <v>-16561.519</v>
      </c>
      <c r="G167" s="1" t="n">
        <v>-16110.612</v>
      </c>
      <c r="H167" s="1" t="n">
        <v>51031.132</v>
      </c>
      <c r="I167" s="1" t="n">
        <v>1745.0465</v>
      </c>
      <c r="J167" s="1" t="n">
        <v>-8.2807597</v>
      </c>
      <c r="K167" s="1" t="n">
        <v>1.9456999</v>
      </c>
      <c r="L167" s="1" t="n">
        <v>1712.6981</v>
      </c>
      <c r="M167" s="1" t="n">
        <v>-8.280984</v>
      </c>
      <c r="N167" s="1" t="n">
        <v>137201.94</v>
      </c>
      <c r="O167" s="1" t="n">
        <v>68.600969</v>
      </c>
    </row>
    <row r="168" customFormat="false" ht="12.8" hidden="false" customHeight="false" outlineLevel="0" collapsed="false">
      <c r="B168" s="1" t="n">
        <v>1660000</v>
      </c>
      <c r="C168" s="1" t="n">
        <v>50092.033</v>
      </c>
      <c r="D168" s="1" t="n">
        <v>46301.374</v>
      </c>
      <c r="E168" s="1" t="n">
        <v>1757.3432</v>
      </c>
      <c r="F168" s="1" t="n">
        <v>-16577.588</v>
      </c>
      <c r="G168" s="1" t="n">
        <v>-16123.506</v>
      </c>
      <c r="H168" s="1" t="n">
        <v>50092.022</v>
      </c>
      <c r="I168" s="1" t="n">
        <v>1757.3414</v>
      </c>
      <c r="J168" s="1" t="n">
        <v>-8.288794</v>
      </c>
      <c r="K168" s="1" t="n">
        <v>2.0170826</v>
      </c>
      <c r="L168" s="1" t="n">
        <v>1712.925</v>
      </c>
      <c r="M168" s="1" t="n">
        <v>-8.2834492</v>
      </c>
      <c r="N168" s="1" t="n">
        <v>137461.66</v>
      </c>
      <c r="O168" s="1" t="n">
        <v>68.730831</v>
      </c>
    </row>
    <row r="169" customFormat="false" ht="12.8" hidden="false" customHeight="false" outlineLevel="0" collapsed="false">
      <c r="B169" s="1" t="n">
        <v>1670000</v>
      </c>
      <c r="C169" s="1" t="n">
        <v>50998.336</v>
      </c>
      <c r="D169" s="1" t="n">
        <v>46301.374</v>
      </c>
      <c r="E169" s="1" t="n">
        <v>1754.2654</v>
      </c>
      <c r="F169" s="1" t="n">
        <v>-16566.43</v>
      </c>
      <c r="G169" s="1" t="n">
        <v>-16113.143</v>
      </c>
      <c r="H169" s="1" t="n">
        <v>50998.327</v>
      </c>
      <c r="I169" s="1" t="n">
        <v>1754.2638</v>
      </c>
      <c r="J169" s="1" t="n">
        <v>-8.2832149</v>
      </c>
      <c r="K169" s="1" t="n">
        <v>2.019624</v>
      </c>
      <c r="L169" s="1" t="n">
        <v>1728.5045</v>
      </c>
      <c r="M169" s="1" t="n">
        <v>-8.2848795</v>
      </c>
      <c r="N169" s="1" t="n">
        <v>137286.96</v>
      </c>
      <c r="O169" s="1" t="n">
        <v>68.643481</v>
      </c>
    </row>
    <row r="170" customFormat="false" ht="12.8" hidden="false" customHeight="false" outlineLevel="0" collapsed="false">
      <c r="B170" s="1" t="n">
        <v>1680000</v>
      </c>
      <c r="C170" s="1" t="n">
        <v>52787.126</v>
      </c>
      <c r="D170" s="1" t="n">
        <v>46301.374</v>
      </c>
      <c r="E170" s="1" t="n">
        <v>1720.9939</v>
      </c>
      <c r="F170" s="1" t="n">
        <v>-16525.874</v>
      </c>
      <c r="G170" s="1" t="n">
        <v>-16081.185</v>
      </c>
      <c r="H170" s="1" t="n">
        <v>52787.075</v>
      </c>
      <c r="I170" s="1" t="n">
        <v>1720.9853</v>
      </c>
      <c r="J170" s="1" t="n">
        <v>-8.2629372</v>
      </c>
      <c r="K170" s="1" t="n">
        <v>2.0407341</v>
      </c>
      <c r="L170" s="1" t="n">
        <v>1727.5019</v>
      </c>
      <c r="M170" s="1" t="n">
        <v>-8.2792333</v>
      </c>
      <c r="N170" s="1" t="n">
        <v>136621.25</v>
      </c>
      <c r="O170" s="1" t="n">
        <v>68.310623</v>
      </c>
    </row>
    <row r="171" customFormat="false" ht="12.8" hidden="false" customHeight="false" outlineLevel="0" collapsed="false">
      <c r="B171" s="1" t="n">
        <v>1690000</v>
      </c>
      <c r="C171" s="1" t="n">
        <v>51008.338</v>
      </c>
      <c r="D171" s="1" t="n">
        <v>46301.374</v>
      </c>
      <c r="E171" s="1" t="n">
        <v>1701.9016</v>
      </c>
      <c r="F171" s="1" t="n">
        <v>-16554.472</v>
      </c>
      <c r="G171" s="1" t="n">
        <v>-16114.715</v>
      </c>
      <c r="H171" s="1" t="n">
        <v>51008.329</v>
      </c>
      <c r="I171" s="1" t="n">
        <v>1701.9</v>
      </c>
      <c r="J171" s="1" t="n">
        <v>-8.2772358</v>
      </c>
      <c r="K171" s="1" t="n">
        <v>2.0621508</v>
      </c>
      <c r="L171" s="1" t="n">
        <v>1724.409</v>
      </c>
      <c r="M171" s="1" t="n">
        <v>-8.281353</v>
      </c>
      <c r="N171" s="1" t="n">
        <v>137090.84</v>
      </c>
      <c r="O171" s="1" t="n">
        <v>68.545418</v>
      </c>
    </row>
    <row r="172" customFormat="false" ht="12.8" hidden="false" customHeight="false" outlineLevel="0" collapsed="false">
      <c r="B172" s="1" t="n">
        <v>1700000</v>
      </c>
      <c r="C172" s="1" t="n">
        <v>51343.613</v>
      </c>
      <c r="D172" s="1" t="n">
        <v>46301.374</v>
      </c>
      <c r="E172" s="1" t="n">
        <v>1707.5614</v>
      </c>
      <c r="F172" s="1" t="n">
        <v>-16553.85</v>
      </c>
      <c r="G172" s="1" t="n">
        <v>-16112.631</v>
      </c>
      <c r="H172" s="1" t="n">
        <v>51343.604</v>
      </c>
      <c r="I172" s="1" t="n">
        <v>1707.5599</v>
      </c>
      <c r="J172" s="1" t="n">
        <v>-8.2769249</v>
      </c>
      <c r="K172" s="1" t="n">
        <v>2.1840391</v>
      </c>
      <c r="L172" s="1" t="n">
        <v>1746.7361</v>
      </c>
      <c r="M172" s="1" t="n">
        <v>-8.2709483</v>
      </c>
      <c r="N172" s="1" t="n">
        <v>137078.23</v>
      </c>
      <c r="O172" s="1" t="n">
        <v>68.539113</v>
      </c>
    </row>
    <row r="173" customFormat="false" ht="12.8" hidden="false" customHeight="false" outlineLevel="0" collapsed="false">
      <c r="B173" s="1" t="n">
        <v>1710000</v>
      </c>
      <c r="C173" s="1" t="n">
        <v>52888.254</v>
      </c>
      <c r="D173" s="1" t="n">
        <v>46301.374</v>
      </c>
      <c r="E173" s="1" t="n">
        <v>1769.3952</v>
      </c>
      <c r="F173" s="1" t="n">
        <v>-16536.209</v>
      </c>
      <c r="G173" s="1" t="n">
        <v>-16079.013</v>
      </c>
      <c r="H173" s="1" t="n">
        <v>52888.081</v>
      </c>
      <c r="I173" s="1" t="n">
        <v>1769.3662</v>
      </c>
      <c r="J173" s="1" t="n">
        <v>-8.2681043</v>
      </c>
      <c r="K173" s="1" t="n">
        <v>2.1250421</v>
      </c>
      <c r="L173" s="1" t="n">
        <v>1761.369</v>
      </c>
      <c r="M173" s="1" t="n">
        <v>-8.2728762</v>
      </c>
      <c r="N173" s="1" t="n">
        <v>136786.83</v>
      </c>
      <c r="O173" s="1" t="n">
        <v>68.393414</v>
      </c>
    </row>
    <row r="174" customFormat="false" ht="12.8" hidden="false" customHeight="false" outlineLevel="0" collapsed="false">
      <c r="B174" s="1" t="n">
        <v>1720000</v>
      </c>
      <c r="C174" s="1" t="n">
        <v>53392.732</v>
      </c>
      <c r="D174" s="1" t="n">
        <v>46301.374</v>
      </c>
      <c r="E174" s="1" t="n">
        <v>1807.8711</v>
      </c>
      <c r="F174" s="1" t="n">
        <v>-16531.103</v>
      </c>
      <c r="G174" s="1" t="n">
        <v>-16063.965</v>
      </c>
      <c r="H174" s="1" t="n">
        <v>53392.702</v>
      </c>
      <c r="I174" s="1" t="n">
        <v>1807.866</v>
      </c>
      <c r="J174" s="1" t="n">
        <v>-8.2655514</v>
      </c>
      <c r="K174" s="1" t="n">
        <v>2.1234937</v>
      </c>
      <c r="L174" s="1" t="n">
        <v>1771.4483</v>
      </c>
      <c r="M174" s="1" t="n">
        <v>-8.2708412</v>
      </c>
      <c r="N174" s="1" t="n">
        <v>136707.67</v>
      </c>
      <c r="O174" s="1" t="n">
        <v>68.353834</v>
      </c>
    </row>
    <row r="175" customFormat="false" ht="12.8" hidden="false" customHeight="false" outlineLevel="0" collapsed="false">
      <c r="B175" s="1" t="n">
        <v>1730000</v>
      </c>
      <c r="C175" s="1" t="n">
        <v>52154.314</v>
      </c>
      <c r="D175" s="1" t="n">
        <v>46301.374</v>
      </c>
      <c r="E175" s="1" t="n">
        <v>1793.8193</v>
      </c>
      <c r="F175" s="1" t="n">
        <v>-16547.628</v>
      </c>
      <c r="G175" s="1" t="n">
        <v>-16084.121</v>
      </c>
      <c r="H175" s="1" t="n">
        <v>52154.284</v>
      </c>
      <c r="I175" s="1" t="n">
        <v>1793.8143</v>
      </c>
      <c r="J175" s="1" t="n">
        <v>-8.2738138</v>
      </c>
      <c r="K175" s="1" t="n">
        <v>2.1017604</v>
      </c>
      <c r="L175" s="1" t="n">
        <v>1777.9526</v>
      </c>
      <c r="M175" s="1" t="n">
        <v>-8.268605</v>
      </c>
      <c r="N175" s="1" t="n">
        <v>136976.31</v>
      </c>
      <c r="O175" s="1" t="n">
        <v>68.488153</v>
      </c>
    </row>
    <row r="176" customFormat="false" ht="12.8" hidden="false" customHeight="false" outlineLevel="0" collapsed="false">
      <c r="B176" s="1" t="n">
        <v>1740000</v>
      </c>
      <c r="C176" s="1" t="n">
        <v>53295.053</v>
      </c>
      <c r="D176" s="1" t="n">
        <v>46301.374</v>
      </c>
      <c r="E176" s="1" t="n">
        <v>1858.7636</v>
      </c>
      <c r="F176" s="1" t="n">
        <v>-16539.852</v>
      </c>
      <c r="G176" s="1" t="n">
        <v>-16059.564</v>
      </c>
      <c r="H176" s="1" t="n">
        <v>53295.034</v>
      </c>
      <c r="I176" s="1" t="n">
        <v>1858.7603</v>
      </c>
      <c r="J176" s="1" t="n">
        <v>-8.269926</v>
      </c>
      <c r="K176" s="1" t="n">
        <v>2.0866605</v>
      </c>
      <c r="L176" s="1" t="n">
        <v>1797.4467</v>
      </c>
      <c r="M176" s="1" t="n">
        <v>-8.2663388</v>
      </c>
      <c r="N176" s="1" t="n">
        <v>136844.43</v>
      </c>
      <c r="O176" s="1" t="n">
        <v>68.422217</v>
      </c>
    </row>
    <row r="177" customFormat="false" ht="12.8" hidden="false" customHeight="false" outlineLevel="0" collapsed="false">
      <c r="B177" s="1" t="n">
        <v>1750000</v>
      </c>
      <c r="C177" s="1" t="n">
        <v>53225.988</v>
      </c>
      <c r="D177" s="1" t="n">
        <v>46301.374</v>
      </c>
      <c r="E177" s="1" t="n">
        <v>1816.7099</v>
      </c>
      <c r="F177" s="1" t="n">
        <v>-16529.555</v>
      </c>
      <c r="G177" s="1" t="n">
        <v>-16060.133</v>
      </c>
      <c r="H177" s="1" t="n">
        <v>53225.922</v>
      </c>
      <c r="I177" s="1" t="n">
        <v>1816.6988</v>
      </c>
      <c r="J177" s="1" t="n">
        <v>-8.2647773</v>
      </c>
      <c r="K177" s="1" t="n">
        <v>2.1818788</v>
      </c>
      <c r="L177" s="1" t="n">
        <v>1787.4296</v>
      </c>
      <c r="M177" s="1" t="n">
        <v>-8.2691755</v>
      </c>
      <c r="N177" s="1" t="n">
        <v>136682.9</v>
      </c>
      <c r="O177" s="1" t="n">
        <v>68.341452</v>
      </c>
    </row>
    <row r="178" customFormat="false" ht="12.8" hidden="false" customHeight="false" outlineLevel="0" collapsed="false">
      <c r="B178" s="1" t="n">
        <v>1760000</v>
      </c>
      <c r="C178" s="1" t="n">
        <v>54344.218</v>
      </c>
      <c r="D178" s="1" t="n">
        <v>46301.374</v>
      </c>
      <c r="E178" s="1" t="n">
        <v>1833.2278</v>
      </c>
      <c r="F178" s="1" t="n">
        <v>-16522.092</v>
      </c>
      <c r="G178" s="1" t="n">
        <v>-16048.402</v>
      </c>
      <c r="H178" s="1" t="n">
        <v>54344.208</v>
      </c>
      <c r="I178" s="1" t="n">
        <v>1833.2262</v>
      </c>
      <c r="J178" s="1" t="n">
        <v>-8.2610458</v>
      </c>
      <c r="K178" s="1" t="n">
        <v>2.3058912</v>
      </c>
      <c r="L178" s="1" t="n">
        <v>1822.616</v>
      </c>
      <c r="M178" s="1" t="n">
        <v>-8.2632241</v>
      </c>
      <c r="N178" s="1" t="n">
        <v>136559.52</v>
      </c>
      <c r="O178" s="1" t="n">
        <v>68.279759</v>
      </c>
    </row>
    <row r="179" customFormat="false" ht="12.8" hidden="false" customHeight="false" outlineLevel="0" collapsed="false">
      <c r="B179" s="1" t="n">
        <v>1770000</v>
      </c>
      <c r="C179" s="1" t="n">
        <v>53278.287</v>
      </c>
      <c r="D179" s="1" t="n">
        <v>46301.374</v>
      </c>
      <c r="E179" s="1" t="n">
        <v>1835.8272</v>
      </c>
      <c r="F179" s="1" t="n">
        <v>-16531.969</v>
      </c>
      <c r="G179" s="1" t="n">
        <v>-16057.608</v>
      </c>
      <c r="H179" s="1" t="n">
        <v>53278.272</v>
      </c>
      <c r="I179" s="1" t="n">
        <v>1835.8248</v>
      </c>
      <c r="J179" s="1" t="n">
        <v>-8.2659844</v>
      </c>
      <c r="K179" s="1" t="n">
        <v>2.2169972</v>
      </c>
      <c r="L179" s="1" t="n">
        <v>1842.825</v>
      </c>
      <c r="M179" s="1" t="n">
        <v>-8.2620154</v>
      </c>
      <c r="N179" s="1" t="n">
        <v>136716.33</v>
      </c>
      <c r="O179" s="1" t="n">
        <v>68.358163</v>
      </c>
    </row>
    <row r="180" customFormat="false" ht="12.8" hidden="false" customHeight="false" outlineLevel="0" collapsed="false">
      <c r="B180" s="1" t="n">
        <v>1780000</v>
      </c>
      <c r="C180" s="1" t="n">
        <v>54590.454</v>
      </c>
      <c r="D180" s="1" t="n">
        <v>46301.374</v>
      </c>
      <c r="E180" s="1" t="n">
        <v>1857.9564</v>
      </c>
      <c r="F180" s="1" t="n">
        <v>-16517.996</v>
      </c>
      <c r="G180" s="1" t="n">
        <v>-16037.917</v>
      </c>
      <c r="H180" s="1" t="n">
        <v>54590.431</v>
      </c>
      <c r="I180" s="1" t="n">
        <v>1857.9525</v>
      </c>
      <c r="J180" s="1" t="n">
        <v>-8.2589979</v>
      </c>
      <c r="K180" s="1" t="n">
        <v>2.29295</v>
      </c>
      <c r="L180" s="1" t="n">
        <v>1819.071</v>
      </c>
      <c r="M180" s="1" t="n">
        <v>-8.2578137</v>
      </c>
      <c r="N180" s="1" t="n">
        <v>136500.93</v>
      </c>
      <c r="O180" s="1" t="n">
        <v>68.250464</v>
      </c>
    </row>
    <row r="181" customFormat="false" ht="12.8" hidden="false" customHeight="false" outlineLevel="0" collapsed="false">
      <c r="B181" s="1" t="n">
        <v>1790000</v>
      </c>
      <c r="C181" s="1" t="n">
        <v>53575.848</v>
      </c>
      <c r="D181" s="1" t="n">
        <v>46301.374</v>
      </c>
      <c r="E181" s="1" t="n">
        <v>1832.5648</v>
      </c>
      <c r="F181" s="1" t="n">
        <v>-16521.756</v>
      </c>
      <c r="G181" s="1" t="n">
        <v>-16048.238</v>
      </c>
      <c r="H181" s="1" t="n">
        <v>53575.841</v>
      </c>
      <c r="I181" s="1" t="n">
        <v>1832.5637</v>
      </c>
      <c r="J181" s="1" t="n">
        <v>-8.2608779</v>
      </c>
      <c r="K181" s="1" t="n">
        <v>2.3542419</v>
      </c>
      <c r="L181" s="1" t="n">
        <v>1844.9079</v>
      </c>
      <c r="M181" s="1" t="n">
        <v>-8.2585298</v>
      </c>
      <c r="N181" s="1" t="n">
        <v>136552.86</v>
      </c>
      <c r="O181" s="1" t="n">
        <v>68.27643</v>
      </c>
    </row>
    <row r="182" customFormat="false" ht="12.8" hidden="false" customHeight="false" outlineLevel="0" collapsed="false">
      <c r="B182" s="1" t="n">
        <v>1800000</v>
      </c>
      <c r="C182" s="1" t="n">
        <v>54943.275</v>
      </c>
      <c r="D182" s="1" t="n">
        <v>46301.374</v>
      </c>
      <c r="E182" s="1" t="n">
        <v>1807.0999</v>
      </c>
      <c r="F182" s="1" t="n">
        <v>-16506.107</v>
      </c>
      <c r="G182" s="1" t="n">
        <v>-16039.169</v>
      </c>
      <c r="H182" s="1" t="n">
        <v>54943.248</v>
      </c>
      <c r="I182" s="1" t="n">
        <v>1807.0954</v>
      </c>
      <c r="J182" s="1" t="n">
        <v>-8.2530536</v>
      </c>
      <c r="K182" s="1" t="n">
        <v>2.2305208</v>
      </c>
      <c r="L182" s="1" t="n">
        <v>1853.2297</v>
      </c>
      <c r="M182" s="1" t="n">
        <v>-8.2600328</v>
      </c>
      <c r="N182" s="1" t="n">
        <v>136300.34</v>
      </c>
      <c r="O182" s="1" t="n">
        <v>68.150169</v>
      </c>
    </row>
    <row r="183" customFormat="false" ht="12.8" hidden="false" customHeight="false" outlineLevel="0" collapsed="false">
      <c r="B183" s="1" t="n">
        <v>1810000</v>
      </c>
      <c r="C183" s="1" t="n">
        <v>53950.569</v>
      </c>
      <c r="D183" s="1" t="n">
        <v>46301.374</v>
      </c>
      <c r="E183" s="1" t="n">
        <v>1857.909</v>
      </c>
      <c r="F183" s="1" t="n">
        <v>-16516.75</v>
      </c>
      <c r="G183" s="1" t="n">
        <v>-16036.683</v>
      </c>
      <c r="H183" s="1" t="n">
        <v>53950.545</v>
      </c>
      <c r="I183" s="1" t="n">
        <v>1857.905</v>
      </c>
      <c r="J183" s="1" t="n">
        <v>-8.2583751</v>
      </c>
      <c r="K183" s="1" t="n">
        <v>2.3206735</v>
      </c>
      <c r="L183" s="1" t="n">
        <v>1864.166</v>
      </c>
      <c r="M183" s="1" t="n">
        <v>-8.2542165</v>
      </c>
      <c r="N183" s="1" t="n">
        <v>136478.26</v>
      </c>
      <c r="O183" s="1" t="n">
        <v>68.239131</v>
      </c>
    </row>
    <row r="184" customFormat="false" ht="12.8" hidden="false" customHeight="false" outlineLevel="0" collapsed="false">
      <c r="B184" s="1" t="n">
        <v>1820000</v>
      </c>
      <c r="C184" s="1" t="n">
        <v>54651.977</v>
      </c>
      <c r="D184" s="1" t="n">
        <v>46301.374</v>
      </c>
      <c r="E184" s="1" t="n">
        <v>1817.8995</v>
      </c>
      <c r="F184" s="1" t="n">
        <v>-16508.83</v>
      </c>
      <c r="G184" s="1" t="n">
        <v>-16039.101</v>
      </c>
      <c r="H184" s="1" t="n">
        <v>54651.948</v>
      </c>
      <c r="I184" s="1" t="n">
        <v>1817.8948</v>
      </c>
      <c r="J184" s="1" t="n">
        <v>-8.2544152</v>
      </c>
      <c r="K184" s="1" t="n">
        <v>2.2576775</v>
      </c>
      <c r="L184" s="1" t="n">
        <v>1853.5751</v>
      </c>
      <c r="M184" s="1" t="n">
        <v>-8.2575928</v>
      </c>
      <c r="N184" s="1" t="n">
        <v>136345.64</v>
      </c>
      <c r="O184" s="1" t="n">
        <v>68.172818</v>
      </c>
    </row>
    <row r="185" customFormat="false" ht="12.8" hidden="false" customHeight="false" outlineLevel="0" collapsed="false">
      <c r="B185" s="1" t="n">
        <v>1830000</v>
      </c>
      <c r="C185" s="1" t="n">
        <v>56116.458</v>
      </c>
      <c r="D185" s="1" t="n">
        <v>46301.374</v>
      </c>
      <c r="E185" s="1" t="n">
        <v>1927.8427</v>
      </c>
      <c r="F185" s="1" t="n">
        <v>-16504.57</v>
      </c>
      <c r="G185" s="1" t="n">
        <v>-16006.432</v>
      </c>
      <c r="H185" s="1" t="n">
        <v>56116.446</v>
      </c>
      <c r="I185" s="1" t="n">
        <v>1927.8406</v>
      </c>
      <c r="J185" s="1" t="n">
        <v>-8.2522848</v>
      </c>
      <c r="K185" s="1" t="n">
        <v>2.1698587</v>
      </c>
      <c r="L185" s="1" t="n">
        <v>1864.3195</v>
      </c>
      <c r="M185" s="1" t="n">
        <v>-8.2523336</v>
      </c>
      <c r="N185" s="1" t="n">
        <v>136272.44</v>
      </c>
      <c r="O185" s="1" t="n">
        <v>68.13622</v>
      </c>
    </row>
    <row r="186" customFormat="false" ht="12.8" hidden="false" customHeight="false" outlineLevel="0" collapsed="false">
      <c r="B186" s="1" t="n">
        <v>1840000</v>
      </c>
      <c r="C186" s="1" t="n">
        <v>56210.762</v>
      </c>
      <c r="D186" s="1" t="n">
        <v>46301.374</v>
      </c>
      <c r="E186" s="1" t="n">
        <v>1886.2724</v>
      </c>
      <c r="F186" s="1" t="n">
        <v>-16488.479</v>
      </c>
      <c r="G186" s="1" t="n">
        <v>-16001.083</v>
      </c>
      <c r="H186" s="1" t="n">
        <v>56210.672</v>
      </c>
      <c r="I186" s="1" t="n">
        <v>1886.2574</v>
      </c>
      <c r="J186" s="1" t="n">
        <v>-8.2442396</v>
      </c>
      <c r="K186" s="1" t="n">
        <v>2.1864878</v>
      </c>
      <c r="L186" s="1" t="n">
        <v>1897.1142</v>
      </c>
      <c r="M186" s="1" t="n">
        <v>-8.2496375</v>
      </c>
      <c r="N186" s="1" t="n">
        <v>136021.82</v>
      </c>
      <c r="O186" s="1" t="n">
        <v>68.010908</v>
      </c>
    </row>
    <row r="187" customFormat="false" ht="12.8" hidden="false" customHeight="false" outlineLevel="0" collapsed="false">
      <c r="B187" s="1" t="n">
        <v>1850000</v>
      </c>
      <c r="C187" s="1" t="n">
        <v>56724.002</v>
      </c>
      <c r="D187" s="1" t="n">
        <v>46301.374</v>
      </c>
      <c r="E187" s="1" t="n">
        <v>1879.4814</v>
      </c>
      <c r="F187" s="1" t="n">
        <v>-16476.984</v>
      </c>
      <c r="G187" s="1" t="n">
        <v>-15991.343</v>
      </c>
      <c r="H187" s="1" t="n">
        <v>56723.98</v>
      </c>
      <c r="I187" s="1" t="n">
        <v>1879.4779</v>
      </c>
      <c r="J187" s="1" t="n">
        <v>-8.2384921</v>
      </c>
      <c r="K187" s="1" t="n">
        <v>2.2107535</v>
      </c>
      <c r="L187" s="1" t="n">
        <v>1890.8192</v>
      </c>
      <c r="M187" s="1" t="n">
        <v>-8.2438956</v>
      </c>
      <c r="N187" s="1" t="n">
        <v>135829.78</v>
      </c>
      <c r="O187" s="1" t="n">
        <v>67.914889</v>
      </c>
    </row>
    <row r="188" customFormat="false" ht="12.8" hidden="false" customHeight="false" outlineLevel="0" collapsed="false">
      <c r="B188" s="1" t="n">
        <v>1860000</v>
      </c>
      <c r="C188" s="1" t="n">
        <v>55937.715</v>
      </c>
      <c r="D188" s="1" t="n">
        <v>46301.374</v>
      </c>
      <c r="E188" s="1" t="n">
        <v>1940.9772</v>
      </c>
      <c r="F188" s="1" t="n">
        <v>-16493.543</v>
      </c>
      <c r="G188" s="1" t="n">
        <v>-15992.012</v>
      </c>
      <c r="H188" s="1" t="n">
        <v>55937.704</v>
      </c>
      <c r="I188" s="1" t="n">
        <v>1940.9752</v>
      </c>
      <c r="J188" s="1" t="n">
        <v>-8.2467716</v>
      </c>
      <c r="K188" s="1" t="n">
        <v>2.2104996</v>
      </c>
      <c r="L188" s="1" t="n">
        <v>1963.4527</v>
      </c>
      <c r="M188" s="1" t="n">
        <v>-8.2419946</v>
      </c>
      <c r="N188" s="1" t="n">
        <v>136098.16</v>
      </c>
      <c r="O188" s="1" t="n">
        <v>68.049079</v>
      </c>
    </row>
    <row r="189" customFormat="false" ht="12.8" hidden="false" customHeight="false" outlineLevel="0" collapsed="false">
      <c r="B189" s="1" t="n">
        <v>1870000</v>
      </c>
      <c r="C189" s="1" t="n">
        <v>57203.686</v>
      </c>
      <c r="D189" s="1" t="n">
        <v>46301.374</v>
      </c>
      <c r="E189" s="1" t="n">
        <v>1929.8621</v>
      </c>
      <c r="F189" s="1" t="n">
        <v>-16486.947</v>
      </c>
      <c r="G189" s="1" t="n">
        <v>-15988.288</v>
      </c>
      <c r="H189" s="1" t="n">
        <v>57203.658</v>
      </c>
      <c r="I189" s="1" t="n">
        <v>1929.8573</v>
      </c>
      <c r="J189" s="1" t="n">
        <v>-8.2434737</v>
      </c>
      <c r="K189" s="1" t="n">
        <v>2.2666499</v>
      </c>
      <c r="L189" s="1" t="n">
        <v>1916.8289</v>
      </c>
      <c r="M189" s="1" t="n">
        <v>-8.2397174</v>
      </c>
      <c r="N189" s="1" t="n">
        <v>135993.83</v>
      </c>
      <c r="O189" s="1" t="n">
        <v>67.996917</v>
      </c>
    </row>
    <row r="190" customFormat="false" ht="12.8" hidden="false" customHeight="false" outlineLevel="0" collapsed="false">
      <c r="B190" s="1" t="n">
        <v>1880000</v>
      </c>
      <c r="C190" s="1" t="n">
        <v>56819.385</v>
      </c>
      <c r="D190" s="1" t="n">
        <v>46301.374</v>
      </c>
      <c r="E190" s="1" t="n">
        <v>1989.7957</v>
      </c>
      <c r="F190" s="1" t="n">
        <v>-16485.904</v>
      </c>
      <c r="G190" s="1" t="n">
        <v>-15971.759</v>
      </c>
      <c r="H190" s="1" t="n">
        <v>56819.338</v>
      </c>
      <c r="I190" s="1" t="n">
        <v>1989.7878</v>
      </c>
      <c r="J190" s="1" t="n">
        <v>-8.242952</v>
      </c>
      <c r="K190" s="1" t="n">
        <v>2.3876134</v>
      </c>
      <c r="L190" s="1" t="n">
        <v>1938.1913</v>
      </c>
      <c r="M190" s="1" t="n">
        <v>-8.2412025</v>
      </c>
      <c r="N190" s="1" t="n">
        <v>135969.78</v>
      </c>
      <c r="O190" s="1" t="n">
        <v>67.984888</v>
      </c>
    </row>
    <row r="191" customFormat="false" ht="12.8" hidden="false" customHeight="false" outlineLevel="0" collapsed="false">
      <c r="B191" s="1" t="n">
        <v>1890000</v>
      </c>
      <c r="C191" s="1" t="n">
        <v>58644.656</v>
      </c>
      <c r="D191" s="1" t="n">
        <v>46301.374</v>
      </c>
      <c r="E191" s="1" t="n">
        <v>2030.3491</v>
      </c>
      <c r="F191" s="1" t="n">
        <v>-16465.268</v>
      </c>
      <c r="G191" s="1" t="n">
        <v>-15940.644</v>
      </c>
      <c r="H191" s="1" t="n">
        <v>58644.621</v>
      </c>
      <c r="I191" s="1" t="n">
        <v>2030.3433</v>
      </c>
      <c r="J191" s="1" t="n">
        <v>-8.2326338</v>
      </c>
      <c r="K191" s="1" t="n">
        <v>2.4033102</v>
      </c>
      <c r="L191" s="1" t="n">
        <v>1962.7326</v>
      </c>
      <c r="M191" s="1" t="n">
        <v>-8.2352361</v>
      </c>
      <c r="N191" s="1" t="n">
        <v>135634.63</v>
      </c>
      <c r="O191" s="1" t="n">
        <v>67.817315</v>
      </c>
    </row>
    <row r="192" customFormat="false" ht="12.8" hidden="false" customHeight="false" outlineLevel="0" collapsed="false">
      <c r="B192" s="1" t="n">
        <v>1900000</v>
      </c>
      <c r="C192" s="1" t="n">
        <v>57357.703</v>
      </c>
      <c r="D192" s="1" t="n">
        <v>46301.374</v>
      </c>
      <c r="E192" s="1" t="n">
        <v>1926.5849</v>
      </c>
      <c r="F192" s="1" t="n">
        <v>-16479.647</v>
      </c>
      <c r="G192" s="1" t="n">
        <v>-15981.835</v>
      </c>
      <c r="H192" s="1" t="n">
        <v>57357.695</v>
      </c>
      <c r="I192" s="1" t="n">
        <v>1926.5834</v>
      </c>
      <c r="J192" s="1" t="n">
        <v>-8.2398234</v>
      </c>
      <c r="K192" s="1" t="n">
        <v>2.4648967</v>
      </c>
      <c r="L192" s="1" t="n">
        <v>1941.8337</v>
      </c>
      <c r="M192" s="1" t="n">
        <v>-8.2369364</v>
      </c>
      <c r="N192" s="1" t="n">
        <v>135870.67</v>
      </c>
      <c r="O192" s="1" t="n">
        <v>67.935335</v>
      </c>
    </row>
    <row r="193" customFormat="false" ht="12.8" hidden="false" customHeight="false" outlineLevel="0" collapsed="false">
      <c r="B193" s="1" t="n">
        <v>1910000</v>
      </c>
      <c r="C193" s="1" t="n">
        <v>57926.53</v>
      </c>
      <c r="D193" s="1" t="n">
        <v>46301.374</v>
      </c>
      <c r="E193" s="1" t="n">
        <v>1942.306</v>
      </c>
      <c r="F193" s="1" t="n">
        <v>-16459.625</v>
      </c>
      <c r="G193" s="1" t="n">
        <v>-15957.751</v>
      </c>
      <c r="H193" s="1" t="n">
        <v>57926.505</v>
      </c>
      <c r="I193" s="1" t="n">
        <v>1942.3018</v>
      </c>
      <c r="J193" s="1" t="n">
        <v>-8.2298125</v>
      </c>
      <c r="K193" s="1" t="n">
        <v>2.5158038</v>
      </c>
      <c r="L193" s="1" t="n">
        <v>1965.014</v>
      </c>
      <c r="M193" s="1" t="n">
        <v>-8.2308712</v>
      </c>
      <c r="N193" s="1" t="n">
        <v>135542.79</v>
      </c>
      <c r="O193" s="1" t="n">
        <v>67.771394</v>
      </c>
    </row>
    <row r="194" customFormat="false" ht="12.8" hidden="false" customHeight="false" outlineLevel="0" collapsed="false">
      <c r="B194" s="1" t="n">
        <v>1920000</v>
      </c>
      <c r="C194" s="1" t="n">
        <v>58860.096</v>
      </c>
      <c r="D194" s="1" t="n">
        <v>46301.374</v>
      </c>
      <c r="E194" s="1" t="n">
        <v>2051.8005</v>
      </c>
      <c r="F194" s="1" t="n">
        <v>-16454.643</v>
      </c>
      <c r="G194" s="1" t="n">
        <v>-15924.477</v>
      </c>
      <c r="H194" s="1" t="n">
        <v>58860.08</v>
      </c>
      <c r="I194" s="1" t="n">
        <v>2051.7977</v>
      </c>
      <c r="J194" s="1" t="n">
        <v>-8.2273217</v>
      </c>
      <c r="K194" s="1" t="n">
        <v>2.5893091</v>
      </c>
      <c r="L194" s="1" t="n">
        <v>1991.9802</v>
      </c>
      <c r="M194" s="1" t="n">
        <v>-8.2255577</v>
      </c>
      <c r="N194" s="1" t="n">
        <v>135468.13</v>
      </c>
      <c r="O194" s="1" t="n">
        <v>67.734066</v>
      </c>
    </row>
    <row r="195" customFormat="false" ht="12.8" hidden="false" customHeight="false" outlineLevel="0" collapsed="false">
      <c r="B195" s="1" t="n">
        <v>1930000</v>
      </c>
      <c r="C195" s="1" t="n">
        <v>58157.987</v>
      </c>
      <c r="D195" s="1" t="n">
        <v>46301.374</v>
      </c>
      <c r="E195" s="1" t="n">
        <v>1960.9461</v>
      </c>
      <c r="F195" s="1" t="n">
        <v>-16468.462</v>
      </c>
      <c r="G195" s="1" t="n">
        <v>-15961.771</v>
      </c>
      <c r="H195" s="1" t="n">
        <v>58157.978</v>
      </c>
      <c r="I195" s="1" t="n">
        <v>1960.9446</v>
      </c>
      <c r="J195" s="1" t="n">
        <v>-8.2342309</v>
      </c>
      <c r="K195" s="1" t="n">
        <v>2.5939211</v>
      </c>
      <c r="L195" s="1" t="n">
        <v>1987.1508</v>
      </c>
      <c r="M195" s="1" t="n">
        <v>-8.2333103</v>
      </c>
      <c r="N195" s="1" t="n">
        <v>135689.06</v>
      </c>
      <c r="O195" s="1" t="n">
        <v>67.84453</v>
      </c>
    </row>
    <row r="196" customFormat="false" ht="12.8" hidden="false" customHeight="false" outlineLevel="0" collapsed="false">
      <c r="B196" s="1" t="n">
        <v>1940000</v>
      </c>
      <c r="C196" s="1" t="n">
        <v>58582.418</v>
      </c>
      <c r="D196" s="1" t="n">
        <v>46301.374</v>
      </c>
      <c r="E196" s="1" t="n">
        <v>2005.456</v>
      </c>
      <c r="F196" s="1" t="n">
        <v>-16464.958</v>
      </c>
      <c r="G196" s="1" t="n">
        <v>-15946.766</v>
      </c>
      <c r="H196" s="1" t="n">
        <v>58582.372</v>
      </c>
      <c r="I196" s="1" t="n">
        <v>2005.4482</v>
      </c>
      <c r="J196" s="1" t="n">
        <v>-8.2324789</v>
      </c>
      <c r="K196" s="1" t="n">
        <v>2.6773287</v>
      </c>
      <c r="L196" s="1" t="n">
        <v>1989.3222</v>
      </c>
      <c r="M196" s="1" t="n">
        <v>-8.2292283</v>
      </c>
      <c r="N196" s="1" t="n">
        <v>135628.66</v>
      </c>
      <c r="O196" s="1" t="n">
        <v>67.81433</v>
      </c>
    </row>
    <row r="197" customFormat="false" ht="12.8" hidden="false" customHeight="false" outlineLevel="0" collapsed="false">
      <c r="B197" s="1" t="n">
        <v>1950000</v>
      </c>
      <c r="C197" s="1" t="n">
        <v>59184.964</v>
      </c>
      <c r="D197" s="1" t="n">
        <v>46301.374</v>
      </c>
      <c r="E197" s="1" t="n">
        <v>2028.8428</v>
      </c>
      <c r="F197" s="1" t="n">
        <v>-16456.949</v>
      </c>
      <c r="G197" s="1" t="n">
        <v>-15932.714</v>
      </c>
      <c r="H197" s="1" t="n">
        <v>59184.889</v>
      </c>
      <c r="I197" s="1" t="n">
        <v>2028.8302</v>
      </c>
      <c r="J197" s="1" t="n">
        <v>-8.2284745</v>
      </c>
      <c r="K197" s="1" t="n">
        <v>2.6830838</v>
      </c>
      <c r="L197" s="1" t="n">
        <v>1988.4062</v>
      </c>
      <c r="M197" s="1" t="n">
        <v>-8.224335</v>
      </c>
      <c r="N197" s="1" t="n">
        <v>135504.62</v>
      </c>
      <c r="O197" s="1" t="n">
        <v>67.752309</v>
      </c>
    </row>
    <row r="198" customFormat="false" ht="12.8" hidden="false" customHeight="false" outlineLevel="0" collapsed="false">
      <c r="B198" s="1" t="n">
        <v>1960000</v>
      </c>
      <c r="C198" s="1" t="n">
        <v>59823.235</v>
      </c>
      <c r="D198" s="1" t="n">
        <v>46301.374</v>
      </c>
      <c r="E198" s="1" t="n">
        <v>2004.4897</v>
      </c>
      <c r="F198" s="1" t="n">
        <v>-16436.441</v>
      </c>
      <c r="G198" s="1" t="n">
        <v>-15918.499</v>
      </c>
      <c r="H198" s="1" t="n">
        <v>59823.217</v>
      </c>
      <c r="I198" s="1" t="n">
        <v>2004.4866</v>
      </c>
      <c r="J198" s="1" t="n">
        <v>-8.2182205</v>
      </c>
      <c r="K198" s="1" t="n">
        <v>2.7578603</v>
      </c>
      <c r="L198" s="1" t="n">
        <v>2002.2322</v>
      </c>
      <c r="M198" s="1" t="n">
        <v>-8.2222146</v>
      </c>
      <c r="N198" s="1" t="n">
        <v>135169.41</v>
      </c>
      <c r="O198" s="1" t="n">
        <v>67.584707</v>
      </c>
    </row>
    <row r="199" customFormat="false" ht="12.8" hidden="false" customHeight="false" outlineLevel="0" collapsed="false">
      <c r="B199" s="1" t="n">
        <v>1970000</v>
      </c>
      <c r="C199" s="1" t="n">
        <v>59862.587</v>
      </c>
      <c r="D199" s="1" t="n">
        <v>46301.374</v>
      </c>
      <c r="E199" s="1" t="n">
        <v>2006.8555</v>
      </c>
      <c r="F199" s="1" t="n">
        <v>-16437.685</v>
      </c>
      <c r="G199" s="1" t="n">
        <v>-15919.131</v>
      </c>
      <c r="H199" s="1" t="n">
        <v>59862.516</v>
      </c>
      <c r="I199" s="1" t="n">
        <v>2006.8436</v>
      </c>
      <c r="J199" s="1" t="n">
        <v>-8.2188425</v>
      </c>
      <c r="K199" s="1" t="n">
        <v>2.7847883</v>
      </c>
      <c r="L199" s="1" t="n">
        <v>2038.7523</v>
      </c>
      <c r="M199" s="1" t="n">
        <v>-8.2188045</v>
      </c>
      <c r="N199" s="1" t="n">
        <v>135192</v>
      </c>
      <c r="O199" s="1" t="n">
        <v>67.595998</v>
      </c>
    </row>
    <row r="200" customFormat="false" ht="12.8" hidden="false" customHeight="false" outlineLevel="0" collapsed="false">
      <c r="B200" s="1" t="n">
        <v>1980000</v>
      </c>
      <c r="C200" s="1" t="n">
        <v>60318.336</v>
      </c>
      <c r="D200" s="1" t="n">
        <v>46301.374</v>
      </c>
      <c r="E200" s="1" t="n">
        <v>2041.3664</v>
      </c>
      <c r="F200" s="1" t="n">
        <v>-16435.899</v>
      </c>
      <c r="G200" s="1" t="n">
        <v>-15908.429</v>
      </c>
      <c r="H200" s="1" t="n">
        <v>60318.306</v>
      </c>
      <c r="I200" s="1" t="n">
        <v>2041.3614</v>
      </c>
      <c r="J200" s="1" t="n">
        <v>-8.2179497</v>
      </c>
      <c r="K200" s="1" t="n">
        <v>2.9596056</v>
      </c>
      <c r="L200" s="1" t="n">
        <v>2029.9825</v>
      </c>
      <c r="M200" s="1" t="n">
        <v>-8.2186295</v>
      </c>
      <c r="N200" s="1" t="n">
        <v>135162.77</v>
      </c>
      <c r="O200" s="1" t="n">
        <v>67.581387</v>
      </c>
    </row>
    <row r="201" customFormat="false" ht="12.8" hidden="false" customHeight="false" outlineLevel="0" collapsed="false">
      <c r="B201" s="1" t="n">
        <v>1990000</v>
      </c>
      <c r="C201" s="1" t="n">
        <v>60502.758</v>
      </c>
      <c r="D201" s="1" t="n">
        <v>46301.374</v>
      </c>
      <c r="E201" s="1" t="n">
        <v>2036.8951</v>
      </c>
      <c r="F201" s="1" t="n">
        <v>-16437.178</v>
      </c>
      <c r="G201" s="1" t="n">
        <v>-15910.862</v>
      </c>
      <c r="H201" s="1" t="n">
        <v>60502.696</v>
      </c>
      <c r="I201" s="1" t="n">
        <v>2036.8847</v>
      </c>
      <c r="J201" s="1" t="n">
        <v>-8.2185889</v>
      </c>
      <c r="K201" s="1" t="n">
        <v>3.0235729</v>
      </c>
      <c r="L201" s="1" t="n">
        <v>2040.6029</v>
      </c>
      <c r="M201" s="1" t="n">
        <v>-8.2179712</v>
      </c>
      <c r="N201" s="1" t="n">
        <v>135182.99</v>
      </c>
      <c r="O201" s="1" t="n">
        <v>67.591497</v>
      </c>
    </row>
    <row r="202" customFormat="false" ht="12.8" hidden="false" customHeight="false" outlineLevel="0" collapsed="false">
      <c r="B202" s="1" t="n">
        <v>2000000</v>
      </c>
      <c r="C202" s="1" t="n">
        <v>60767.406</v>
      </c>
      <c r="D202" s="1" t="n">
        <v>46301.374</v>
      </c>
      <c r="E202" s="1" t="n">
        <v>2058.0583</v>
      </c>
      <c r="F202" s="1" t="n">
        <v>-16425.643</v>
      </c>
      <c r="G202" s="1" t="n">
        <v>-15893.859</v>
      </c>
      <c r="H202" s="1" t="n">
        <v>60767.403</v>
      </c>
      <c r="I202" s="1" t="n">
        <v>2058.0578</v>
      </c>
      <c r="J202" s="1" t="n">
        <v>-8.2128215</v>
      </c>
      <c r="K202" s="1" t="n">
        <v>3.19251</v>
      </c>
      <c r="L202" s="1" t="n">
        <v>2082.9116</v>
      </c>
      <c r="M202" s="1" t="n">
        <v>-8.2076232</v>
      </c>
      <c r="N202" s="1" t="n">
        <v>134996.43</v>
      </c>
      <c r="O202" s="1" t="n">
        <v>67.498214</v>
      </c>
    </row>
    <row r="203" customFormat="false" ht="12.8" hidden="false" customHeight="false" outlineLevel="0" collapsed="false">
      <c r="B203" s="1" t="n">
        <v>2010000</v>
      </c>
      <c r="C203" s="1" t="n">
        <v>61573.237</v>
      </c>
      <c r="D203" s="1" t="n">
        <v>46301.374</v>
      </c>
      <c r="E203" s="1" t="n">
        <v>2063.1701</v>
      </c>
      <c r="F203" s="1" t="n">
        <v>-16419.706</v>
      </c>
      <c r="G203" s="1" t="n">
        <v>-15886.601</v>
      </c>
      <c r="H203" s="1" t="n">
        <v>61573.197</v>
      </c>
      <c r="I203" s="1" t="n">
        <v>2063.1633</v>
      </c>
      <c r="J203" s="1" t="n">
        <v>-8.2098528</v>
      </c>
      <c r="K203" s="1" t="n">
        <v>3.3037436</v>
      </c>
      <c r="L203" s="1" t="n">
        <v>2084.1775</v>
      </c>
      <c r="M203" s="1" t="n">
        <v>-8.2036119</v>
      </c>
      <c r="N203" s="1" t="n">
        <v>134906.55</v>
      </c>
      <c r="O203" s="1" t="n">
        <v>67.453274</v>
      </c>
    </row>
    <row r="204" customFormat="false" ht="12.8" hidden="false" customHeight="false" outlineLevel="0" collapsed="false">
      <c r="B204" s="1" t="n">
        <v>2020000</v>
      </c>
      <c r="C204" s="1" t="n">
        <v>61698.346</v>
      </c>
      <c r="D204" s="1" t="n">
        <v>46301.374</v>
      </c>
      <c r="E204" s="1" t="n">
        <v>2080.6411</v>
      </c>
      <c r="F204" s="1" t="n">
        <v>-16411.66</v>
      </c>
      <c r="G204" s="1" t="n">
        <v>-15874.041</v>
      </c>
      <c r="H204" s="1" t="n">
        <v>61698.32</v>
      </c>
      <c r="I204" s="1" t="n">
        <v>2080.6368</v>
      </c>
      <c r="J204" s="1" t="n">
        <v>-8.2058298</v>
      </c>
      <c r="K204" s="1" t="n">
        <v>3.3810081</v>
      </c>
      <c r="L204" s="1" t="n">
        <v>2085.1982</v>
      </c>
      <c r="M204" s="1" t="n">
        <v>-8.208943</v>
      </c>
      <c r="N204" s="1" t="n">
        <v>134773.27</v>
      </c>
      <c r="O204" s="1" t="n">
        <v>67.386634</v>
      </c>
    </row>
    <row r="205" customFormat="false" ht="12.8" hidden="false" customHeight="false" outlineLevel="0" collapsed="false">
      <c r="B205" s="1" t="n">
        <v>2030000</v>
      </c>
      <c r="C205" s="1" t="n">
        <v>62814.942</v>
      </c>
      <c r="D205" s="1" t="n">
        <v>46301.374</v>
      </c>
      <c r="E205" s="1" t="n">
        <v>2201.7841</v>
      </c>
      <c r="F205" s="1" t="n">
        <v>-16402.518</v>
      </c>
      <c r="G205" s="1" t="n">
        <v>-15833.597</v>
      </c>
      <c r="H205" s="1" t="n">
        <v>62814.879</v>
      </c>
      <c r="I205" s="1" t="n">
        <v>2201.7734</v>
      </c>
      <c r="J205" s="1" t="n">
        <v>-8.201259</v>
      </c>
      <c r="K205" s="1" t="n">
        <v>3.3565629</v>
      </c>
      <c r="L205" s="1" t="n">
        <v>2107.1022</v>
      </c>
      <c r="M205" s="1" t="n">
        <v>-8.2092862</v>
      </c>
      <c r="N205" s="1" t="n">
        <v>134620.53</v>
      </c>
      <c r="O205" s="1" t="n">
        <v>67.310263</v>
      </c>
    </row>
    <row r="206" customFormat="false" ht="12.8" hidden="false" customHeight="false" outlineLevel="0" collapsed="false">
      <c r="B206" s="1" t="n">
        <v>2040000</v>
      </c>
      <c r="C206" s="1" t="n">
        <v>62288.16</v>
      </c>
      <c r="D206" s="1" t="n">
        <v>46301.374</v>
      </c>
      <c r="E206" s="1" t="n">
        <v>2088.3543</v>
      </c>
      <c r="F206" s="1" t="n">
        <v>-16409.046</v>
      </c>
      <c r="G206" s="1" t="n">
        <v>-15869.434</v>
      </c>
      <c r="H206" s="1" t="n">
        <v>62288.143</v>
      </c>
      <c r="I206" s="1" t="n">
        <v>2088.3515</v>
      </c>
      <c r="J206" s="1" t="n">
        <v>-8.2045231</v>
      </c>
      <c r="K206" s="1" t="n">
        <v>3.4871473</v>
      </c>
      <c r="L206" s="1" t="n">
        <v>2122.0305</v>
      </c>
      <c r="M206" s="1" t="n">
        <v>-8.2053247</v>
      </c>
      <c r="N206" s="1" t="n">
        <v>134720.87</v>
      </c>
      <c r="O206" s="1" t="n">
        <v>67.360433</v>
      </c>
    </row>
    <row r="207" customFormat="false" ht="12.8" hidden="false" customHeight="false" outlineLevel="0" collapsed="false">
      <c r="B207" s="1" t="n">
        <v>2050000</v>
      </c>
      <c r="C207" s="1" t="n">
        <v>62082.498</v>
      </c>
      <c r="D207" s="1" t="n">
        <v>46301.374</v>
      </c>
      <c r="E207" s="1" t="n">
        <v>2098.3354</v>
      </c>
      <c r="F207" s="1" t="n">
        <v>-16416.662</v>
      </c>
      <c r="G207" s="1" t="n">
        <v>-15874.471</v>
      </c>
      <c r="H207" s="1" t="n">
        <v>62082.474</v>
      </c>
      <c r="I207" s="1" t="n">
        <v>2098.3314</v>
      </c>
      <c r="J207" s="1" t="n">
        <v>-8.208331</v>
      </c>
      <c r="K207" s="1" t="n">
        <v>3.5754959</v>
      </c>
      <c r="L207" s="1" t="n">
        <v>2097.287</v>
      </c>
      <c r="M207" s="1" t="n">
        <v>-8.2044466</v>
      </c>
      <c r="N207" s="1" t="n">
        <v>134850.59</v>
      </c>
      <c r="O207" s="1" t="n">
        <v>67.425295</v>
      </c>
    </row>
    <row r="208" customFormat="false" ht="12.8" hidden="false" customHeight="false" outlineLevel="0" collapsed="false">
      <c r="B208" s="1" t="n">
        <v>2060000</v>
      </c>
      <c r="C208" s="1" t="n">
        <v>65255.277</v>
      </c>
      <c r="D208" s="1" t="n">
        <v>46301.374</v>
      </c>
      <c r="E208" s="1" t="n">
        <v>2122.652</v>
      </c>
      <c r="F208" s="1" t="n">
        <v>-16361.235</v>
      </c>
      <c r="G208" s="1" t="n">
        <v>-15812.761</v>
      </c>
      <c r="H208" s="1" t="n">
        <v>65255.197</v>
      </c>
      <c r="I208" s="1" t="n">
        <v>2122.6386</v>
      </c>
      <c r="J208" s="1" t="n">
        <v>-8.1806177</v>
      </c>
      <c r="K208" s="1" t="n">
        <v>3.9917679</v>
      </c>
      <c r="L208" s="1" t="n">
        <v>2108.5946</v>
      </c>
      <c r="M208" s="1" t="n">
        <v>-8.1923552</v>
      </c>
      <c r="N208" s="1" t="n">
        <v>133958.29</v>
      </c>
      <c r="O208" s="1" t="n">
        <v>66.979144</v>
      </c>
    </row>
    <row r="209" customFormat="false" ht="12.8" hidden="false" customHeight="false" outlineLevel="0" collapsed="false">
      <c r="B209" s="1" t="n">
        <v>2070000</v>
      </c>
      <c r="C209" s="1" t="n">
        <v>64526.679</v>
      </c>
      <c r="D209" s="1" t="n">
        <v>46301.374</v>
      </c>
      <c r="E209" s="1" t="n">
        <v>2162.6948</v>
      </c>
      <c r="F209" s="1" t="n">
        <v>-16385.758</v>
      </c>
      <c r="G209" s="1" t="n">
        <v>-15826.937</v>
      </c>
      <c r="H209" s="1" t="n">
        <v>64526.657</v>
      </c>
      <c r="I209" s="1" t="n">
        <v>2162.691</v>
      </c>
      <c r="J209" s="1" t="n">
        <v>-8.1928791</v>
      </c>
      <c r="K209" s="1" t="n">
        <v>4.1107287</v>
      </c>
      <c r="L209" s="1" t="n">
        <v>2106.6239</v>
      </c>
      <c r="M209" s="1" t="n">
        <v>-8.185236</v>
      </c>
      <c r="N209" s="1" t="n">
        <v>134354.29</v>
      </c>
      <c r="O209" s="1" t="n">
        <v>67.177145</v>
      </c>
    </row>
    <row r="210" customFormat="false" ht="12.8" hidden="false" customHeight="false" outlineLevel="0" collapsed="false">
      <c r="B210" s="1" t="n">
        <v>2080000</v>
      </c>
      <c r="C210" s="1" t="n">
        <v>64394.249</v>
      </c>
      <c r="D210" s="1" t="n">
        <v>46301.374</v>
      </c>
      <c r="E210" s="1" t="n">
        <v>2160.7723</v>
      </c>
      <c r="F210" s="1" t="n">
        <v>-16390.686</v>
      </c>
      <c r="G210" s="1" t="n">
        <v>-15832.362</v>
      </c>
      <c r="H210" s="1" t="n">
        <v>64394.232</v>
      </c>
      <c r="I210" s="1" t="n">
        <v>2160.7694</v>
      </c>
      <c r="J210" s="1" t="n">
        <v>-8.1953429</v>
      </c>
      <c r="K210" s="1" t="n">
        <v>4.2614822</v>
      </c>
      <c r="L210" s="1" t="n">
        <v>2147.7265</v>
      </c>
      <c r="M210" s="1" t="n">
        <v>-8.1979487</v>
      </c>
      <c r="N210" s="1" t="n">
        <v>134435.54</v>
      </c>
      <c r="O210" s="1" t="n">
        <v>67.217771</v>
      </c>
    </row>
    <row r="211" customFormat="false" ht="12.8" hidden="false" customHeight="false" outlineLevel="0" collapsed="false">
      <c r="B211" s="1" t="n">
        <v>2090000</v>
      </c>
      <c r="C211" s="1" t="n">
        <v>62089.035</v>
      </c>
      <c r="D211" s="1" t="n">
        <v>46301.374</v>
      </c>
      <c r="E211" s="1" t="n">
        <v>2193.2163</v>
      </c>
      <c r="F211" s="1" t="n">
        <v>-16409.184</v>
      </c>
      <c r="G211" s="1" t="n">
        <v>-15842.477</v>
      </c>
      <c r="H211" s="1" t="n">
        <v>62088.948</v>
      </c>
      <c r="I211" s="1" t="n">
        <v>2193.2017</v>
      </c>
      <c r="J211" s="1" t="n">
        <v>-8.2045922</v>
      </c>
      <c r="K211" s="1" t="n">
        <v>4.2320294</v>
      </c>
      <c r="L211" s="1" t="n">
        <v>2160.3505</v>
      </c>
      <c r="M211" s="1" t="n">
        <v>-8.199217</v>
      </c>
      <c r="N211" s="1" t="n">
        <v>134734.3</v>
      </c>
      <c r="O211" s="1" t="n">
        <v>67.367149</v>
      </c>
    </row>
    <row r="212" customFormat="false" ht="12.8" hidden="false" customHeight="false" outlineLevel="0" collapsed="false">
      <c r="B212" s="1" t="n">
        <v>2100000</v>
      </c>
      <c r="C212" s="1" t="n">
        <v>62731.877</v>
      </c>
      <c r="D212" s="1" t="n">
        <v>46301.374</v>
      </c>
      <c r="E212" s="1" t="n">
        <v>2119.6054</v>
      </c>
      <c r="F212" s="1" t="n">
        <v>-16407.816</v>
      </c>
      <c r="G212" s="1" t="n">
        <v>-15860.129</v>
      </c>
      <c r="H212" s="1" t="n">
        <v>62731.829</v>
      </c>
      <c r="I212" s="1" t="n">
        <v>2119.5973</v>
      </c>
      <c r="J212" s="1" t="n">
        <v>-8.2039079</v>
      </c>
      <c r="K212" s="1" t="n">
        <v>4.3063026</v>
      </c>
      <c r="L212" s="1" t="n">
        <v>2167.9388</v>
      </c>
      <c r="M212" s="1" t="n">
        <v>-8.1992655</v>
      </c>
      <c r="N212" s="1" t="n">
        <v>134704.85</v>
      </c>
      <c r="O212" s="1" t="n">
        <v>67.352424</v>
      </c>
    </row>
    <row r="213" customFormat="false" ht="12.8" hidden="false" customHeight="false" outlineLevel="0" collapsed="false">
      <c r="B213" s="1" t="n">
        <v>2110000</v>
      </c>
      <c r="C213" s="1" t="n">
        <v>65099.219</v>
      </c>
      <c r="D213" s="1" t="n">
        <v>46301.374</v>
      </c>
      <c r="E213" s="1" t="n">
        <v>2160.1456</v>
      </c>
      <c r="F213" s="1" t="n">
        <v>-16368.018</v>
      </c>
      <c r="G213" s="1" t="n">
        <v>-15809.856</v>
      </c>
      <c r="H213" s="1" t="n">
        <v>65099.123</v>
      </c>
      <c r="I213" s="1" t="n">
        <v>2160.1295</v>
      </c>
      <c r="J213" s="1" t="n">
        <v>-8.1840092</v>
      </c>
      <c r="K213" s="1" t="n">
        <v>4.4331985</v>
      </c>
      <c r="L213" s="1" t="n">
        <v>2165.9688</v>
      </c>
      <c r="M213" s="1" t="n">
        <v>-8.1925397</v>
      </c>
      <c r="N213" s="1" t="n">
        <v>134064.22</v>
      </c>
      <c r="O213" s="1" t="n">
        <v>67.032109</v>
      </c>
    </row>
    <row r="214" customFormat="false" ht="12.8" hidden="false" customHeight="false" outlineLevel="0" collapsed="false">
      <c r="B214" s="1" t="n">
        <v>2120000</v>
      </c>
      <c r="C214" s="1" t="n">
        <v>64082.236</v>
      </c>
      <c r="D214" s="1" t="n">
        <v>46301.374</v>
      </c>
      <c r="E214" s="1" t="n">
        <v>2158.6531</v>
      </c>
      <c r="F214" s="1" t="n">
        <v>-16379.157</v>
      </c>
      <c r="G214" s="1" t="n">
        <v>-15821.38</v>
      </c>
      <c r="H214" s="1" t="n">
        <v>64082.206</v>
      </c>
      <c r="I214" s="1" t="n">
        <v>2158.6481</v>
      </c>
      <c r="J214" s="1" t="n">
        <v>-8.1895784</v>
      </c>
      <c r="K214" s="1" t="n">
        <v>4.594575</v>
      </c>
      <c r="L214" s="1" t="n">
        <v>2199.3739</v>
      </c>
      <c r="M214" s="1" t="n">
        <v>-8.1858346</v>
      </c>
      <c r="N214" s="1" t="n">
        <v>134242.59</v>
      </c>
      <c r="O214" s="1" t="n">
        <v>67.121297</v>
      </c>
    </row>
    <row r="215" customFormat="false" ht="12.8" hidden="false" customHeight="false" outlineLevel="0" collapsed="false">
      <c r="B215" s="1" t="n">
        <v>2130000</v>
      </c>
      <c r="C215" s="1" t="n">
        <v>65537.494</v>
      </c>
      <c r="D215" s="1" t="n">
        <v>46301.374</v>
      </c>
      <c r="E215" s="1" t="n">
        <v>2223.8151</v>
      </c>
      <c r="F215" s="1" t="n">
        <v>-16363.687</v>
      </c>
      <c r="G215" s="1" t="n">
        <v>-15789.073</v>
      </c>
      <c r="H215" s="1" t="n">
        <v>65537.471</v>
      </c>
      <c r="I215" s="1" t="n">
        <v>2223.8111</v>
      </c>
      <c r="J215" s="1" t="n">
        <v>-8.1818435</v>
      </c>
      <c r="K215" s="1" t="n">
        <v>4.7254328</v>
      </c>
      <c r="L215" s="1" t="n">
        <v>2188.8429</v>
      </c>
      <c r="M215" s="1" t="n">
        <v>-8.1917546</v>
      </c>
      <c r="N215" s="1" t="n">
        <v>134002.59</v>
      </c>
      <c r="O215" s="1" t="n">
        <v>67.001294</v>
      </c>
    </row>
    <row r="216" customFormat="false" ht="12.8" hidden="false" customHeight="false" outlineLevel="0" collapsed="false">
      <c r="B216" s="1" t="n">
        <v>2140000</v>
      </c>
      <c r="C216" s="1" t="n">
        <v>66133.819</v>
      </c>
      <c r="D216" s="1" t="n">
        <v>46301.374</v>
      </c>
      <c r="E216" s="1" t="n">
        <v>2156.1499</v>
      </c>
      <c r="F216" s="1" t="n">
        <v>-16352.757</v>
      </c>
      <c r="G216" s="1" t="n">
        <v>-15795.627</v>
      </c>
      <c r="H216" s="1" t="n">
        <v>66133.792</v>
      </c>
      <c r="I216" s="1" t="n">
        <v>2156.1454</v>
      </c>
      <c r="J216" s="1" t="n">
        <v>-8.1763785</v>
      </c>
      <c r="K216" s="1" t="n">
        <v>4.9542578</v>
      </c>
      <c r="L216" s="1" t="n">
        <v>2190.8986</v>
      </c>
      <c r="M216" s="1" t="n">
        <v>-8.1775323</v>
      </c>
      <c r="N216" s="1" t="n">
        <v>133826.55</v>
      </c>
      <c r="O216" s="1" t="n">
        <v>66.913277</v>
      </c>
    </row>
    <row r="217" customFormat="false" ht="12.8" hidden="false" customHeight="false" outlineLevel="0" collapsed="false">
      <c r="B217" s="1" t="n">
        <v>2150000</v>
      </c>
      <c r="C217" s="1" t="n">
        <v>69520.43</v>
      </c>
      <c r="D217" s="1" t="n">
        <v>46301.374</v>
      </c>
      <c r="E217" s="1" t="n">
        <v>2281.2963</v>
      </c>
      <c r="F217" s="1" t="n">
        <v>-16308.388</v>
      </c>
      <c r="G217" s="1" t="n">
        <v>-15718.921</v>
      </c>
      <c r="H217" s="1" t="n">
        <v>69520.404</v>
      </c>
      <c r="I217" s="1" t="n">
        <v>2281.292</v>
      </c>
      <c r="J217" s="1" t="n">
        <v>-8.1541938</v>
      </c>
      <c r="K217" s="1" t="n">
        <v>5.5347333</v>
      </c>
      <c r="L217" s="1" t="n">
        <v>2236.1644</v>
      </c>
      <c r="M217" s="1" t="n">
        <v>-8.1594338</v>
      </c>
      <c r="N217" s="1" t="n">
        <v>133121.39</v>
      </c>
      <c r="O217" s="1" t="n">
        <v>66.560697</v>
      </c>
    </row>
    <row r="218" customFormat="false" ht="12.8" hidden="false" customHeight="false" outlineLevel="0" collapsed="false">
      <c r="B218" s="1" t="n">
        <v>2160000</v>
      </c>
      <c r="C218" s="1" t="n">
        <v>71395.053</v>
      </c>
      <c r="D218" s="1" t="n">
        <v>46301.374</v>
      </c>
      <c r="E218" s="1" t="n">
        <v>2227.8746</v>
      </c>
      <c r="F218" s="1" t="n">
        <v>-16241.446</v>
      </c>
      <c r="G218" s="1" t="n">
        <v>-15665.783</v>
      </c>
      <c r="H218" s="1" t="n">
        <v>71395.032</v>
      </c>
      <c r="I218" s="1" t="n">
        <v>2227.871</v>
      </c>
      <c r="J218" s="1" t="n">
        <v>-8.1207228</v>
      </c>
      <c r="K218" s="1" t="n">
        <v>7.268414</v>
      </c>
      <c r="L218" s="1" t="n">
        <v>2220.1424</v>
      </c>
      <c r="M218" s="1" t="n">
        <v>-8.1231617</v>
      </c>
      <c r="N218" s="1" t="n">
        <v>132046.08</v>
      </c>
      <c r="O218" s="1" t="n">
        <v>66.023041</v>
      </c>
    </row>
    <row r="219" customFormat="false" ht="12.8" hidden="false" customHeight="false" outlineLevel="0" collapsed="false">
      <c r="B219" s="1" t="n">
        <v>2170000</v>
      </c>
      <c r="C219" s="1" t="n">
        <v>75674.547</v>
      </c>
      <c r="D219" s="1" t="n">
        <v>46301.374</v>
      </c>
      <c r="E219" s="1" t="n">
        <v>2184.8402</v>
      </c>
      <c r="F219" s="1" t="n">
        <v>-16162.216</v>
      </c>
      <c r="G219" s="1" t="n">
        <v>-15597.673</v>
      </c>
      <c r="H219" s="1" t="n">
        <v>75674.521</v>
      </c>
      <c r="I219" s="1" t="n">
        <v>2184.8358</v>
      </c>
      <c r="J219" s="1" t="n">
        <v>-8.081108</v>
      </c>
      <c r="K219" s="1" t="n">
        <v>10.67529</v>
      </c>
      <c r="L219" s="1" t="n">
        <v>2211.1174</v>
      </c>
      <c r="M219" s="1" t="n">
        <v>-8.0812891</v>
      </c>
      <c r="N219" s="1" t="n">
        <v>130806.38</v>
      </c>
      <c r="O219" s="1" t="n">
        <v>65.403191</v>
      </c>
    </row>
    <row r="220" customFormat="false" ht="12.8" hidden="false" customHeight="false" outlineLevel="0" collapsed="false">
      <c r="B220" s="1" t="n">
        <v>2180000</v>
      </c>
      <c r="C220" s="1" t="n">
        <v>80075.728</v>
      </c>
      <c r="D220" s="1" t="n">
        <v>46301.374</v>
      </c>
      <c r="E220" s="1" t="n">
        <v>2196.5642</v>
      </c>
      <c r="F220" s="1" t="n">
        <v>-16094.149</v>
      </c>
      <c r="G220" s="1" t="n">
        <v>-15526.576</v>
      </c>
      <c r="H220" s="1" t="n">
        <v>80075.563</v>
      </c>
      <c r="I220" s="1" t="n">
        <v>2196.5364</v>
      </c>
      <c r="J220" s="1" t="n">
        <v>-8.0470744</v>
      </c>
      <c r="K220" s="1" t="n">
        <v>20.785525</v>
      </c>
      <c r="L220" s="1" t="n">
        <v>2233.1197</v>
      </c>
      <c r="M220" s="1" t="n">
        <v>-8.0432099</v>
      </c>
      <c r="N220" s="1" t="n">
        <v>129717.59</v>
      </c>
      <c r="O220" s="1" t="n">
        <v>64.858793</v>
      </c>
    </row>
    <row r="221" customFormat="false" ht="12.8" hidden="false" customHeight="false" outlineLevel="0" collapsed="false">
      <c r="B221" s="1" t="n">
        <v>2190000</v>
      </c>
      <c r="C221" s="1" t="n">
        <v>79852.709</v>
      </c>
      <c r="D221" s="1" t="n">
        <v>46301.374</v>
      </c>
      <c r="E221" s="1" t="n">
        <v>2213.7594</v>
      </c>
      <c r="F221" s="1" t="n">
        <v>-16081.483</v>
      </c>
      <c r="G221" s="1" t="n">
        <v>-15509.468</v>
      </c>
      <c r="H221" s="1" t="n">
        <v>79852.691</v>
      </c>
      <c r="I221" s="1" t="n">
        <v>2213.7563</v>
      </c>
      <c r="J221" s="1" t="n">
        <v>-8.0407415</v>
      </c>
      <c r="K221" s="1" t="n">
        <v>31.127589</v>
      </c>
      <c r="L221" s="1" t="n">
        <v>2248.1179</v>
      </c>
      <c r="M221" s="1" t="n">
        <v>-8.0423055</v>
      </c>
      <c r="N221" s="1" t="n">
        <v>129514.03</v>
      </c>
      <c r="O221" s="1" t="n">
        <v>64.757013</v>
      </c>
    </row>
    <row r="222" customFormat="false" ht="12.8" hidden="false" customHeight="false" outlineLevel="0" collapsed="false">
      <c r="B222" s="1" t="n">
        <v>2200000</v>
      </c>
      <c r="C222" s="1" t="n">
        <v>80780.166</v>
      </c>
      <c r="D222" s="1" t="n">
        <v>46301.374</v>
      </c>
      <c r="E222" s="1" t="n">
        <v>2169.1649</v>
      </c>
      <c r="F222" s="1" t="n">
        <v>-16055.352</v>
      </c>
      <c r="G222" s="1" t="n">
        <v>-15494.86</v>
      </c>
      <c r="H222" s="1" t="n">
        <v>80780.142</v>
      </c>
      <c r="I222" s="1" t="n">
        <v>2169.1609</v>
      </c>
      <c r="J222" s="1" t="n">
        <v>-8.0276761</v>
      </c>
      <c r="K222" s="1" t="n">
        <v>42.220387</v>
      </c>
      <c r="L222" s="1" t="n">
        <v>2219.7722</v>
      </c>
      <c r="M222" s="1" t="n">
        <v>-8.0399567</v>
      </c>
      <c r="N222" s="1" t="n">
        <v>129108.84</v>
      </c>
      <c r="O222" s="1" t="n">
        <v>64.554419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3" min="17" style="1" width="8.65"/>
    <col collapsed="false" customWidth="true" hidden="false" outlineLevel="0" max="16384" min="16384" style="1" width="11.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-7974.7938</v>
      </c>
      <c r="D3" s="1" t="n">
        <v>70988.404</v>
      </c>
      <c r="E3" s="1" t="n">
        <v>9.9190406</v>
      </c>
      <c r="F3" s="1" t="n">
        <v>-10870.035</v>
      </c>
      <c r="G3" s="1" t="n">
        <v>-10864.908</v>
      </c>
      <c r="H3" s="1" t="n">
        <v>-7974.7938</v>
      </c>
      <c r="I3" s="1" t="n">
        <v>9.9190398</v>
      </c>
      <c r="J3" s="1" t="n">
        <v>-2.7175088</v>
      </c>
      <c r="K3" s="1" t="n">
        <v>0.0011029411</v>
      </c>
      <c r="L3" s="1" t="n">
        <v>9.4814122</v>
      </c>
      <c r="M3" s="1" t="n">
        <v>-2.71755</v>
      </c>
      <c r="N3" s="1" t="n">
        <v>29539.423</v>
      </c>
      <c r="O3" s="1" t="n">
        <v>7.3848557</v>
      </c>
    </row>
    <row r="4" customFormat="false" ht="12.8" hidden="false" customHeight="false" outlineLevel="0" collapsed="false">
      <c r="B4" s="1" t="n">
        <v>20000</v>
      </c>
      <c r="C4" s="1" t="n">
        <v>-7270.3888</v>
      </c>
      <c r="D4" s="1" t="n">
        <v>70988.404</v>
      </c>
      <c r="E4" s="1" t="n">
        <v>20.076731</v>
      </c>
      <c r="F4" s="1" t="n">
        <v>-10864.481</v>
      </c>
      <c r="G4" s="1" t="n">
        <v>-10854.103</v>
      </c>
      <c r="H4" s="1" t="n">
        <v>-7270.3888</v>
      </c>
      <c r="I4" s="1" t="n">
        <v>20.076731</v>
      </c>
      <c r="J4" s="1" t="n">
        <v>-2.7161203</v>
      </c>
      <c r="K4" s="1" t="n">
        <v>0.0021757024</v>
      </c>
      <c r="L4" s="1" t="n">
        <v>19.493891</v>
      </c>
      <c r="M4" s="1" t="n">
        <v>-2.7161741</v>
      </c>
      <c r="N4" s="1" t="n">
        <v>29509.252</v>
      </c>
      <c r="O4" s="1" t="n">
        <v>7.3773129</v>
      </c>
    </row>
    <row r="5" customFormat="false" ht="12.8" hidden="false" customHeight="false" outlineLevel="0" collapsed="false">
      <c r="B5" s="1" t="n">
        <v>30000</v>
      </c>
      <c r="C5" s="1" t="n">
        <v>-6578.7886</v>
      </c>
      <c r="D5" s="1" t="n">
        <v>70988.404</v>
      </c>
      <c r="E5" s="1" t="n">
        <v>29.724103</v>
      </c>
      <c r="F5" s="1" t="n">
        <v>-10859.041</v>
      </c>
      <c r="G5" s="1" t="n">
        <v>-10843.676</v>
      </c>
      <c r="H5" s="1" t="n">
        <v>-6578.7886</v>
      </c>
      <c r="I5" s="1" t="n">
        <v>29.724099</v>
      </c>
      <c r="J5" s="1" t="n">
        <v>-2.7147601</v>
      </c>
      <c r="K5" s="1" t="n">
        <v>0.0031254369</v>
      </c>
      <c r="L5" s="1" t="n">
        <v>29.330788</v>
      </c>
      <c r="M5" s="1" t="n">
        <v>-2.7148079</v>
      </c>
      <c r="N5" s="1" t="n">
        <v>29479.717</v>
      </c>
      <c r="O5" s="1" t="n">
        <v>7.3699293</v>
      </c>
    </row>
    <row r="6" customFormat="false" ht="12.8" hidden="false" customHeight="false" outlineLevel="0" collapsed="false">
      <c r="B6" s="1" t="n">
        <v>40000</v>
      </c>
      <c r="C6" s="1" t="n">
        <v>-5824.7017</v>
      </c>
      <c r="D6" s="1" t="n">
        <v>70988.404</v>
      </c>
      <c r="E6" s="1" t="n">
        <v>39.810963</v>
      </c>
      <c r="F6" s="1" t="n">
        <v>-10853.065</v>
      </c>
      <c r="G6" s="1" t="n">
        <v>-10832.486</v>
      </c>
      <c r="H6" s="1" t="n">
        <v>-5824.7017</v>
      </c>
      <c r="I6" s="1" t="n">
        <v>39.81096</v>
      </c>
      <c r="J6" s="1" t="n">
        <v>-2.7132662</v>
      </c>
      <c r="K6" s="1" t="n">
        <v>0.0045548127</v>
      </c>
      <c r="L6" s="1" t="n">
        <v>39.677319</v>
      </c>
      <c r="M6" s="1" t="n">
        <v>-2.7133829</v>
      </c>
      <c r="N6" s="1" t="n">
        <v>29447.296</v>
      </c>
      <c r="O6" s="1" t="n">
        <v>7.3618239</v>
      </c>
    </row>
    <row r="7" customFormat="false" ht="12.8" hidden="false" customHeight="false" outlineLevel="0" collapsed="false">
      <c r="B7" s="1" t="n">
        <v>50000</v>
      </c>
      <c r="C7" s="1" t="n">
        <v>-5221.9703</v>
      </c>
      <c r="D7" s="1" t="n">
        <v>70988.404</v>
      </c>
      <c r="E7" s="1" t="n">
        <v>49.275944</v>
      </c>
      <c r="F7" s="1" t="n">
        <v>-10848.337</v>
      </c>
      <c r="G7" s="1" t="n">
        <v>-10822.865</v>
      </c>
      <c r="H7" s="1" t="n">
        <v>-5221.9703</v>
      </c>
      <c r="I7" s="1" t="n">
        <v>49.275943</v>
      </c>
      <c r="J7" s="1" t="n">
        <v>-2.7120841</v>
      </c>
      <c r="K7" s="1" t="n">
        <v>0.0052525216</v>
      </c>
      <c r="L7" s="1" t="n">
        <v>49.474807</v>
      </c>
      <c r="M7" s="1" t="n">
        <v>-2.7120334</v>
      </c>
      <c r="N7" s="1" t="n">
        <v>29421.658</v>
      </c>
      <c r="O7" s="1" t="n">
        <v>7.3554144</v>
      </c>
    </row>
    <row r="8" customFormat="false" ht="12.8" hidden="false" customHeight="false" outlineLevel="0" collapsed="false">
      <c r="B8" s="1" t="n">
        <v>60000</v>
      </c>
      <c r="C8" s="1" t="n">
        <v>-4492.6357</v>
      </c>
      <c r="D8" s="1" t="n">
        <v>70988.404</v>
      </c>
      <c r="E8" s="1" t="n">
        <v>58.89498</v>
      </c>
      <c r="F8" s="1" t="n">
        <v>-10842.586</v>
      </c>
      <c r="G8" s="1" t="n">
        <v>-10812.143</v>
      </c>
      <c r="H8" s="1" t="n">
        <v>-4492.6358</v>
      </c>
      <c r="I8" s="1" t="n">
        <v>58.894974</v>
      </c>
      <c r="J8" s="1" t="n">
        <v>-2.7106465</v>
      </c>
      <c r="K8" s="1" t="n">
        <v>0.0067850484</v>
      </c>
      <c r="L8" s="1" t="n">
        <v>59.296307</v>
      </c>
      <c r="M8" s="1" t="n">
        <v>-2.7107058</v>
      </c>
      <c r="N8" s="1" t="n">
        <v>29390.496</v>
      </c>
      <c r="O8" s="1" t="n">
        <v>7.347624</v>
      </c>
    </row>
    <row r="9" customFormat="false" ht="12.8" hidden="false" customHeight="false" outlineLevel="0" collapsed="false">
      <c r="B9" s="1" t="n">
        <v>70000</v>
      </c>
      <c r="C9" s="1" t="n">
        <v>-3850.7377</v>
      </c>
      <c r="D9" s="1" t="n">
        <v>70988.404</v>
      </c>
      <c r="E9" s="1" t="n">
        <v>70.7941</v>
      </c>
      <c r="F9" s="1" t="n">
        <v>-10837.639</v>
      </c>
      <c r="G9" s="1" t="n">
        <v>-10801.045</v>
      </c>
      <c r="H9" s="1" t="n">
        <v>-3850.7378</v>
      </c>
      <c r="I9" s="1" t="n">
        <v>70.794087</v>
      </c>
      <c r="J9" s="1" t="n">
        <v>-2.7094098</v>
      </c>
      <c r="K9" s="1" t="n">
        <v>0.0077313972</v>
      </c>
      <c r="L9" s="1" t="n">
        <v>69.465473</v>
      </c>
      <c r="M9" s="1" t="n">
        <v>-2.709323</v>
      </c>
      <c r="N9" s="1" t="n">
        <v>29363.706</v>
      </c>
      <c r="O9" s="1" t="n">
        <v>7.3409265</v>
      </c>
    </row>
    <row r="10" customFormat="false" ht="12.8" hidden="false" customHeight="false" outlineLevel="0" collapsed="false">
      <c r="B10" s="1" t="n">
        <v>80000</v>
      </c>
      <c r="C10" s="1" t="n">
        <v>-3077.9826</v>
      </c>
      <c r="D10" s="1" t="n">
        <v>70988.404</v>
      </c>
      <c r="E10" s="1" t="n">
        <v>80.176524</v>
      </c>
      <c r="F10" s="1" t="n">
        <v>-10831.4</v>
      </c>
      <c r="G10" s="1" t="n">
        <v>-10789.956</v>
      </c>
      <c r="H10" s="1" t="n">
        <v>-3077.9826</v>
      </c>
      <c r="I10" s="1" t="n">
        <v>80.176518</v>
      </c>
      <c r="J10" s="1" t="n">
        <v>-2.70785</v>
      </c>
      <c r="K10" s="1" t="n">
        <v>0.0087170012</v>
      </c>
      <c r="L10" s="1" t="n">
        <v>79.454217</v>
      </c>
      <c r="M10" s="1" t="n">
        <v>-2.707956</v>
      </c>
      <c r="N10" s="1" t="n">
        <v>29329.944</v>
      </c>
      <c r="O10" s="1" t="n">
        <v>7.332486</v>
      </c>
    </row>
    <row r="11" customFormat="false" ht="12.8" hidden="false" customHeight="false" outlineLevel="0" collapsed="false">
      <c r="B11" s="1" t="n">
        <v>90000</v>
      </c>
      <c r="C11" s="1" t="n">
        <v>-2446.0911</v>
      </c>
      <c r="D11" s="1" t="n">
        <v>70988.404</v>
      </c>
      <c r="E11" s="1" t="n">
        <v>91.341643</v>
      </c>
      <c r="F11" s="1" t="n">
        <v>-10826.648</v>
      </c>
      <c r="G11" s="1" t="n">
        <v>-10779.432</v>
      </c>
      <c r="H11" s="1" t="n">
        <v>-2446.0912</v>
      </c>
      <c r="I11" s="1" t="n">
        <v>91.341627</v>
      </c>
      <c r="J11" s="1" t="n">
        <v>-2.7066619</v>
      </c>
      <c r="K11" s="1" t="n">
        <v>0.0099742533</v>
      </c>
      <c r="L11" s="1" t="n">
        <v>89.207898</v>
      </c>
      <c r="M11" s="1" t="n">
        <v>-2.7065114</v>
      </c>
      <c r="N11" s="1" t="n">
        <v>29304.248</v>
      </c>
      <c r="O11" s="1" t="n">
        <v>7.326062</v>
      </c>
    </row>
    <row r="12" customFormat="false" ht="12.8" hidden="false" customHeight="false" outlineLevel="0" collapsed="false">
      <c r="B12" s="1" t="n">
        <v>100000</v>
      </c>
      <c r="C12" s="1" t="n">
        <v>-1846.0785</v>
      </c>
      <c r="D12" s="1" t="n">
        <v>70988.404</v>
      </c>
      <c r="E12" s="1" t="n">
        <v>98.348804</v>
      </c>
      <c r="F12" s="1" t="n">
        <v>-10821.705</v>
      </c>
      <c r="G12" s="1" t="n">
        <v>-10770.867</v>
      </c>
      <c r="H12" s="1" t="n">
        <v>-1846.0785</v>
      </c>
      <c r="I12" s="1" t="n">
        <v>98.348801</v>
      </c>
      <c r="J12" s="1" t="n">
        <v>-2.7054262</v>
      </c>
      <c r="K12" s="1" t="n">
        <v>0.010398984</v>
      </c>
      <c r="L12" s="1" t="n">
        <v>99.433389</v>
      </c>
      <c r="M12" s="1" t="n">
        <v>-2.7050985</v>
      </c>
      <c r="N12" s="1" t="n">
        <v>29277.519</v>
      </c>
      <c r="O12" s="1" t="n">
        <v>7.3193799</v>
      </c>
    </row>
    <row r="13" customFormat="false" ht="12.8" hidden="false" customHeight="false" outlineLevel="0" collapsed="false">
      <c r="B13" s="1" t="n">
        <v>110000</v>
      </c>
      <c r="C13" s="1" t="n">
        <v>-1046.7818</v>
      </c>
      <c r="D13" s="1" t="n">
        <v>70988.404</v>
      </c>
      <c r="E13" s="1" t="n">
        <v>111.57495</v>
      </c>
      <c r="F13" s="1" t="n">
        <v>-10815.652</v>
      </c>
      <c r="G13" s="1" t="n">
        <v>-10757.978</v>
      </c>
      <c r="H13" s="1" t="n">
        <v>-1046.7819</v>
      </c>
      <c r="I13" s="1" t="n">
        <v>111.57494</v>
      </c>
      <c r="J13" s="1" t="n">
        <v>-2.7039131</v>
      </c>
      <c r="K13" s="1" t="n">
        <v>0.011618576</v>
      </c>
      <c r="L13" s="1" t="n">
        <v>109.31402</v>
      </c>
      <c r="M13" s="1" t="n">
        <v>-2.7038078</v>
      </c>
      <c r="N13" s="1" t="n">
        <v>29244.818</v>
      </c>
      <c r="O13" s="1" t="n">
        <v>7.3112045</v>
      </c>
    </row>
    <row r="14" customFormat="false" ht="12.8" hidden="false" customHeight="false" outlineLevel="0" collapsed="false">
      <c r="B14" s="1" t="n">
        <v>120000</v>
      </c>
      <c r="C14" s="1" t="n">
        <v>-340.93092</v>
      </c>
      <c r="D14" s="1" t="n">
        <v>70988.404</v>
      </c>
      <c r="E14" s="1" t="n">
        <v>119.59932</v>
      </c>
      <c r="F14" s="1" t="n">
        <v>-10809.712</v>
      </c>
      <c r="G14" s="1" t="n">
        <v>-10747.89</v>
      </c>
      <c r="H14" s="1" t="n">
        <v>-340.93115</v>
      </c>
      <c r="I14" s="1" t="n">
        <v>119.59929</v>
      </c>
      <c r="J14" s="1" t="n">
        <v>-2.702428</v>
      </c>
      <c r="K14" s="1" t="n">
        <v>0.01308275</v>
      </c>
      <c r="L14" s="1" t="n">
        <v>119.90648</v>
      </c>
      <c r="M14" s="1" t="n">
        <v>-2.7023889</v>
      </c>
      <c r="N14" s="1" t="n">
        <v>29212.749</v>
      </c>
      <c r="O14" s="1" t="n">
        <v>7.3031871</v>
      </c>
    </row>
    <row r="15" customFormat="false" ht="12.8" hidden="false" customHeight="false" outlineLevel="0" collapsed="false">
      <c r="B15" s="1" t="n">
        <v>130000</v>
      </c>
      <c r="C15" s="1" t="n">
        <v>386.1982</v>
      </c>
      <c r="D15" s="1" t="n">
        <v>70988.404</v>
      </c>
      <c r="E15" s="1" t="n">
        <v>134.68146</v>
      </c>
      <c r="F15" s="1" t="n">
        <v>-10804.372</v>
      </c>
      <c r="G15" s="1" t="n">
        <v>-10734.753</v>
      </c>
      <c r="H15" s="1" t="n">
        <v>386.19813</v>
      </c>
      <c r="I15" s="1" t="n">
        <v>134.68145</v>
      </c>
      <c r="J15" s="1" t="n">
        <v>-2.7010929</v>
      </c>
      <c r="K15" s="1" t="n">
        <v>0.013888661</v>
      </c>
      <c r="L15" s="1" t="n">
        <v>130.13486</v>
      </c>
      <c r="M15" s="1" t="n">
        <v>-2.7011758</v>
      </c>
      <c r="N15" s="1" t="n">
        <v>29183.943</v>
      </c>
      <c r="O15" s="1" t="n">
        <v>7.2959858</v>
      </c>
    </row>
    <row r="16" customFormat="false" ht="12.8" hidden="false" customHeight="false" outlineLevel="0" collapsed="false">
      <c r="B16" s="1" t="n">
        <v>140000</v>
      </c>
      <c r="C16" s="1" t="n">
        <v>1056.501</v>
      </c>
      <c r="D16" s="1" t="n">
        <v>70988.404</v>
      </c>
      <c r="E16" s="1" t="n">
        <v>140.6272</v>
      </c>
      <c r="F16" s="1" t="n">
        <v>-10798.782</v>
      </c>
      <c r="G16" s="1" t="n">
        <v>-10726.09</v>
      </c>
      <c r="H16" s="1" t="n">
        <v>1056.501</v>
      </c>
      <c r="I16" s="1" t="n">
        <v>140.6272</v>
      </c>
      <c r="J16" s="1" t="n">
        <v>-2.6996955</v>
      </c>
      <c r="K16" s="1" t="n">
        <v>0.014332032</v>
      </c>
      <c r="L16" s="1" t="n">
        <v>138.70312</v>
      </c>
      <c r="M16" s="1" t="n">
        <v>-2.6996695</v>
      </c>
      <c r="N16" s="1" t="n">
        <v>29153.789</v>
      </c>
      <c r="O16" s="1" t="n">
        <v>7.2884472</v>
      </c>
    </row>
    <row r="17" customFormat="false" ht="12.8" hidden="false" customHeight="false" outlineLevel="0" collapsed="false">
      <c r="B17" s="1" t="n">
        <v>150000</v>
      </c>
      <c r="C17" s="1" t="n">
        <v>1506.3158</v>
      </c>
      <c r="D17" s="1" t="n">
        <v>70988.404</v>
      </c>
      <c r="E17" s="1" t="n">
        <v>150.15806</v>
      </c>
      <c r="F17" s="1" t="n">
        <v>-10795.334</v>
      </c>
      <c r="G17" s="1" t="n">
        <v>-10717.715</v>
      </c>
      <c r="H17" s="1" t="n">
        <v>1506.3156</v>
      </c>
      <c r="I17" s="1" t="n">
        <v>150.15804</v>
      </c>
      <c r="J17" s="1" t="n">
        <v>-2.6988334</v>
      </c>
      <c r="K17" s="1" t="n">
        <v>0.01580098</v>
      </c>
      <c r="L17" s="1" t="n">
        <v>149.13233</v>
      </c>
      <c r="M17" s="1" t="n">
        <v>-2.6985101</v>
      </c>
      <c r="N17" s="1" t="n">
        <v>29135.207</v>
      </c>
      <c r="O17" s="1" t="n">
        <v>7.2838017</v>
      </c>
    </row>
    <row r="18" customFormat="false" ht="12.8" hidden="false" customHeight="false" outlineLevel="0" collapsed="false">
      <c r="B18" s="1" t="n">
        <v>160000</v>
      </c>
      <c r="C18" s="1" t="n">
        <v>2511.6571</v>
      </c>
      <c r="D18" s="1" t="n">
        <v>70988.404</v>
      </c>
      <c r="E18" s="1" t="n">
        <v>160.68409</v>
      </c>
      <c r="F18" s="1" t="n">
        <v>-10787.293</v>
      </c>
      <c r="G18" s="1" t="n">
        <v>-10704.233</v>
      </c>
      <c r="H18" s="1" t="n">
        <v>2511.6569</v>
      </c>
      <c r="I18" s="1" t="n">
        <v>160.68407</v>
      </c>
      <c r="J18" s="1" t="n">
        <v>-2.6968232</v>
      </c>
      <c r="K18" s="1" t="n">
        <v>0.01727436</v>
      </c>
      <c r="L18" s="1" t="n">
        <v>159.06686</v>
      </c>
      <c r="M18" s="1" t="n">
        <v>-2.6969462</v>
      </c>
      <c r="N18" s="1" t="n">
        <v>29091.903</v>
      </c>
      <c r="O18" s="1" t="n">
        <v>7.2729758</v>
      </c>
    </row>
    <row r="19" customFormat="false" ht="12.8" hidden="false" customHeight="false" outlineLevel="0" collapsed="false">
      <c r="B19" s="1" t="n">
        <v>170000</v>
      </c>
      <c r="C19" s="1" t="n">
        <v>3361.9897</v>
      </c>
      <c r="D19" s="1" t="n">
        <v>70988.404</v>
      </c>
      <c r="E19" s="1" t="n">
        <v>171.88852</v>
      </c>
      <c r="F19" s="1" t="n">
        <v>-10780.197</v>
      </c>
      <c r="G19" s="1" t="n">
        <v>-10691.346</v>
      </c>
      <c r="H19" s="1" t="n">
        <v>3361.9896</v>
      </c>
      <c r="I19" s="1" t="n">
        <v>171.88851</v>
      </c>
      <c r="J19" s="1" t="n">
        <v>-2.6950492</v>
      </c>
      <c r="K19" s="1" t="n">
        <v>0.018347804</v>
      </c>
      <c r="L19" s="1" t="n">
        <v>169.70412</v>
      </c>
      <c r="M19" s="1" t="n">
        <v>-2.695603</v>
      </c>
      <c r="N19" s="1" t="n">
        <v>29053.777</v>
      </c>
      <c r="O19" s="1" t="n">
        <v>7.2634442</v>
      </c>
    </row>
    <row r="20" customFormat="false" ht="12.8" hidden="false" customHeight="false" outlineLevel="0" collapsed="false">
      <c r="B20" s="1" t="n">
        <v>180000</v>
      </c>
      <c r="C20" s="1" t="n">
        <v>3639.7572</v>
      </c>
      <c r="D20" s="1" t="n">
        <v>70988.404</v>
      </c>
      <c r="E20" s="1" t="n">
        <v>177.2001</v>
      </c>
      <c r="F20" s="1" t="n">
        <v>-10778.328</v>
      </c>
      <c r="G20" s="1" t="n">
        <v>-10686.732</v>
      </c>
      <c r="H20" s="1" t="n">
        <v>3639.7571</v>
      </c>
      <c r="I20" s="1" t="n">
        <v>177.20009</v>
      </c>
      <c r="J20" s="1" t="n">
        <v>-2.6945821</v>
      </c>
      <c r="K20" s="1" t="n">
        <v>0.020115336</v>
      </c>
      <c r="L20" s="1" t="n">
        <v>179.52498</v>
      </c>
      <c r="M20" s="1" t="n">
        <v>-2.6945326</v>
      </c>
      <c r="N20" s="1" t="n">
        <v>29043.656</v>
      </c>
      <c r="O20" s="1" t="n">
        <v>7.260914</v>
      </c>
    </row>
    <row r="21" customFormat="false" ht="12.8" hidden="false" customHeight="false" outlineLevel="0" collapsed="false">
      <c r="B21" s="1" t="n">
        <v>190000</v>
      </c>
      <c r="C21" s="1" t="n">
        <v>4488.1461</v>
      </c>
      <c r="D21" s="1" t="n">
        <v>70988.404</v>
      </c>
      <c r="E21" s="1" t="n">
        <v>188.99754</v>
      </c>
      <c r="F21" s="1" t="n">
        <v>-10771.462</v>
      </c>
      <c r="G21" s="1" t="n">
        <v>-10673.767</v>
      </c>
      <c r="H21" s="1" t="n">
        <v>4488.1461</v>
      </c>
      <c r="I21" s="1" t="n">
        <v>188.99753</v>
      </c>
      <c r="J21" s="1" t="n">
        <v>-2.6928656</v>
      </c>
      <c r="K21" s="1" t="n">
        <v>0.021000407</v>
      </c>
      <c r="L21" s="1" t="n">
        <v>188.6704</v>
      </c>
      <c r="M21" s="1" t="n">
        <v>-2.6928564</v>
      </c>
      <c r="N21" s="1" t="n">
        <v>29006.753</v>
      </c>
      <c r="O21" s="1" t="n">
        <v>7.2516882</v>
      </c>
    </row>
    <row r="22" customFormat="false" ht="12.8" hidden="false" customHeight="false" outlineLevel="0" collapsed="false">
      <c r="B22" s="1" t="n">
        <v>200000</v>
      </c>
      <c r="C22" s="1" t="n">
        <v>5170.3158</v>
      </c>
      <c r="D22" s="1" t="n">
        <v>70988.404</v>
      </c>
      <c r="E22" s="1" t="n">
        <v>198.11038</v>
      </c>
      <c r="F22" s="1" t="n">
        <v>-10765.75</v>
      </c>
      <c r="G22" s="1" t="n">
        <v>-10663.344</v>
      </c>
      <c r="H22" s="1" t="n">
        <v>5170.3158</v>
      </c>
      <c r="I22" s="1" t="n">
        <v>198.11038</v>
      </c>
      <c r="J22" s="1" t="n">
        <v>-2.6914374</v>
      </c>
      <c r="K22" s="1" t="n">
        <v>0.021668622</v>
      </c>
      <c r="L22" s="1" t="n">
        <v>198.93544</v>
      </c>
      <c r="M22" s="1" t="n">
        <v>-2.6915849</v>
      </c>
      <c r="N22" s="1" t="n">
        <v>28976.13</v>
      </c>
      <c r="O22" s="1" t="n">
        <v>7.2440324</v>
      </c>
    </row>
    <row r="23" customFormat="false" ht="12.8" hidden="false" customHeight="false" outlineLevel="0" collapsed="false">
      <c r="B23" s="1" t="n">
        <v>210000</v>
      </c>
      <c r="C23" s="1" t="n">
        <v>5926.3825</v>
      </c>
      <c r="D23" s="1" t="n">
        <v>70988.404</v>
      </c>
      <c r="E23" s="1" t="n">
        <v>212.55496</v>
      </c>
      <c r="F23" s="1" t="n">
        <v>-10759.845</v>
      </c>
      <c r="G23" s="1" t="n">
        <v>-10649.973</v>
      </c>
      <c r="H23" s="1" t="n">
        <v>5926.3825</v>
      </c>
      <c r="I23" s="1" t="n">
        <v>212.55496</v>
      </c>
      <c r="J23" s="1" t="n">
        <v>-2.6899612</v>
      </c>
      <c r="K23" s="1" t="n">
        <v>0.021966214</v>
      </c>
      <c r="L23" s="1" t="n">
        <v>210.60227</v>
      </c>
      <c r="M23" s="1" t="n">
        <v>-2.6901002</v>
      </c>
      <c r="N23" s="1" t="n">
        <v>28944.393</v>
      </c>
      <c r="O23" s="1" t="n">
        <v>7.2360982</v>
      </c>
    </row>
    <row r="24" customFormat="false" ht="12.8" hidden="false" customHeight="false" outlineLevel="0" collapsed="false">
      <c r="B24" s="1" t="n">
        <v>220000</v>
      </c>
      <c r="C24" s="1" t="n">
        <v>6588.9688</v>
      </c>
      <c r="D24" s="1" t="n">
        <v>70988.404</v>
      </c>
      <c r="E24" s="1" t="n">
        <v>223.01895</v>
      </c>
      <c r="F24" s="1" t="n">
        <v>-10755.005</v>
      </c>
      <c r="G24" s="1" t="n">
        <v>-10639.723</v>
      </c>
      <c r="H24" s="1" t="n">
        <v>6588.9687</v>
      </c>
      <c r="I24" s="1" t="n">
        <v>223.01894</v>
      </c>
      <c r="J24" s="1" t="n">
        <v>-2.6887511</v>
      </c>
      <c r="K24" s="1" t="n">
        <v>0.024214428</v>
      </c>
      <c r="L24" s="1" t="n">
        <v>219.60269</v>
      </c>
      <c r="M24" s="1" t="n">
        <v>-2.6888347</v>
      </c>
      <c r="N24" s="1" t="n">
        <v>28918.439</v>
      </c>
      <c r="O24" s="1" t="n">
        <v>7.2296098</v>
      </c>
    </row>
    <row r="25" customFormat="false" ht="12.8" hidden="false" customHeight="false" outlineLevel="0" collapsed="false">
      <c r="B25" s="1" t="n">
        <v>230000</v>
      </c>
      <c r="C25" s="1" t="n">
        <v>7160.5612</v>
      </c>
      <c r="D25" s="1" t="n">
        <v>70988.404</v>
      </c>
      <c r="E25" s="1" t="n">
        <v>228.35191</v>
      </c>
      <c r="F25" s="1" t="n">
        <v>-10749.824</v>
      </c>
      <c r="G25" s="1" t="n">
        <v>-10631.786</v>
      </c>
      <c r="H25" s="1" t="n">
        <v>7160.5611</v>
      </c>
      <c r="I25" s="1" t="n">
        <v>228.3519</v>
      </c>
      <c r="J25" s="1" t="n">
        <v>-2.6874559</v>
      </c>
      <c r="K25" s="1" t="n">
        <v>0.024515067</v>
      </c>
      <c r="L25" s="1" t="n">
        <v>229.47869</v>
      </c>
      <c r="M25" s="1" t="n">
        <v>-2.6876759</v>
      </c>
      <c r="N25" s="1" t="n">
        <v>28890.61</v>
      </c>
      <c r="O25" s="1" t="n">
        <v>7.2226526</v>
      </c>
    </row>
    <row r="26" customFormat="false" ht="12.8" hidden="false" customHeight="false" outlineLevel="0" collapsed="false">
      <c r="B26" s="1" t="n">
        <v>240000</v>
      </c>
      <c r="C26" s="1" t="n">
        <v>8085.1077</v>
      </c>
      <c r="D26" s="1" t="n">
        <v>70988.404</v>
      </c>
      <c r="E26" s="1" t="n">
        <v>237.95287</v>
      </c>
      <c r="F26" s="1" t="n">
        <v>-10742.405</v>
      </c>
      <c r="G26" s="1" t="n">
        <v>-10619.404</v>
      </c>
      <c r="H26" s="1" t="n">
        <v>8085.1077</v>
      </c>
      <c r="I26" s="1" t="n">
        <v>237.95286</v>
      </c>
      <c r="J26" s="1" t="n">
        <v>-2.6856011</v>
      </c>
      <c r="K26" s="1" t="n">
        <v>0.025752663</v>
      </c>
      <c r="L26" s="1" t="n">
        <v>240.0601</v>
      </c>
      <c r="M26" s="1" t="n">
        <v>-2.6860028</v>
      </c>
      <c r="N26" s="1" t="n">
        <v>28851.041</v>
      </c>
      <c r="O26" s="1" t="n">
        <v>7.2127602</v>
      </c>
    </row>
    <row r="27" customFormat="false" ht="12.8" hidden="false" customHeight="false" outlineLevel="0" collapsed="false">
      <c r="B27" s="1" t="n">
        <v>250000</v>
      </c>
      <c r="C27" s="1" t="n">
        <v>8514.0931</v>
      </c>
      <c r="D27" s="1" t="n">
        <v>70988.404</v>
      </c>
      <c r="E27" s="1" t="n">
        <v>252.14034</v>
      </c>
      <c r="F27" s="1" t="n">
        <v>-10739.913</v>
      </c>
      <c r="G27" s="1" t="n">
        <v>-10609.579</v>
      </c>
      <c r="H27" s="1" t="n">
        <v>8514.093</v>
      </c>
      <c r="I27" s="1" t="n">
        <v>252.14033</v>
      </c>
      <c r="J27" s="1" t="n">
        <v>-2.6849784</v>
      </c>
      <c r="K27" s="1" t="n">
        <v>0.026181736</v>
      </c>
      <c r="L27" s="1" t="n">
        <v>252.4309</v>
      </c>
      <c r="M27" s="1" t="n">
        <v>-2.6847904</v>
      </c>
      <c r="N27" s="1" t="n">
        <v>28837.536</v>
      </c>
      <c r="O27" s="1" t="n">
        <v>7.209384</v>
      </c>
    </row>
    <row r="28" customFormat="false" ht="12.8" hidden="false" customHeight="false" outlineLevel="0" collapsed="false">
      <c r="B28" s="1" t="n">
        <v>260000</v>
      </c>
      <c r="C28" s="1" t="n">
        <v>9426.5567</v>
      </c>
      <c r="D28" s="1" t="n">
        <v>70988.404</v>
      </c>
      <c r="E28" s="1" t="n">
        <v>255.42672</v>
      </c>
      <c r="F28" s="1" t="n">
        <v>-10731.75</v>
      </c>
      <c r="G28" s="1" t="n">
        <v>-10599.717</v>
      </c>
      <c r="H28" s="1" t="n">
        <v>9426.5567</v>
      </c>
      <c r="I28" s="1" t="n">
        <v>255.42672</v>
      </c>
      <c r="J28" s="1" t="n">
        <v>-2.6829375</v>
      </c>
      <c r="K28" s="1" t="n">
        <v>0.029304635</v>
      </c>
      <c r="L28" s="1" t="n">
        <v>257.41168</v>
      </c>
      <c r="M28" s="1" t="n">
        <v>-2.6833755</v>
      </c>
      <c r="N28" s="1" t="n">
        <v>28793.868</v>
      </c>
      <c r="O28" s="1" t="n">
        <v>7.1984669</v>
      </c>
    </row>
    <row r="29" customFormat="false" ht="12.8" hidden="false" customHeight="false" outlineLevel="0" collapsed="false">
      <c r="B29" s="1" t="n">
        <v>270000</v>
      </c>
      <c r="C29" s="1" t="n">
        <v>9676.0588</v>
      </c>
      <c r="D29" s="1" t="n">
        <v>70988.404</v>
      </c>
      <c r="E29" s="1" t="n">
        <v>268.24471</v>
      </c>
      <c r="F29" s="1" t="n">
        <v>-10730.513</v>
      </c>
      <c r="G29" s="1" t="n">
        <v>-10591.854</v>
      </c>
      <c r="H29" s="1" t="n">
        <v>9676.0586</v>
      </c>
      <c r="I29" s="1" t="n">
        <v>268.2447</v>
      </c>
      <c r="J29" s="1" t="n">
        <v>-2.6826282</v>
      </c>
      <c r="K29" s="1" t="n">
        <v>0.030287893</v>
      </c>
      <c r="L29" s="1" t="n">
        <v>268.20327</v>
      </c>
      <c r="M29" s="1" t="n">
        <v>-2.6822474</v>
      </c>
      <c r="N29" s="1" t="n">
        <v>28787.235</v>
      </c>
      <c r="O29" s="1" t="n">
        <v>7.1968088</v>
      </c>
    </row>
    <row r="30" customFormat="false" ht="12.8" hidden="false" customHeight="false" outlineLevel="0" collapsed="false">
      <c r="B30" s="1" t="n">
        <v>280000</v>
      </c>
      <c r="C30" s="1" t="n">
        <v>10686.58</v>
      </c>
      <c r="D30" s="1" t="n">
        <v>70988.404</v>
      </c>
      <c r="E30" s="1" t="n">
        <v>282.76032</v>
      </c>
      <c r="F30" s="1" t="n">
        <v>-10722.069</v>
      </c>
      <c r="G30" s="1" t="n">
        <v>-10575.907</v>
      </c>
      <c r="H30" s="1" t="n">
        <v>10686.58</v>
      </c>
      <c r="I30" s="1" t="n">
        <v>282.76029</v>
      </c>
      <c r="J30" s="1" t="n">
        <v>-2.6805172</v>
      </c>
      <c r="K30" s="1" t="n">
        <v>0.030677673</v>
      </c>
      <c r="L30" s="1" t="n">
        <v>282.32436</v>
      </c>
      <c r="M30" s="1" t="n">
        <v>-2.6803574</v>
      </c>
      <c r="N30" s="1" t="n">
        <v>28742.144</v>
      </c>
      <c r="O30" s="1" t="n">
        <v>7.1855359</v>
      </c>
    </row>
    <row r="31" customFormat="false" ht="12.8" hidden="false" customHeight="false" outlineLevel="0" collapsed="false">
      <c r="B31" s="1" t="n">
        <v>290000</v>
      </c>
      <c r="C31" s="1" t="n">
        <v>11105.022</v>
      </c>
      <c r="D31" s="1" t="n">
        <v>70988.404</v>
      </c>
      <c r="E31" s="1" t="n">
        <v>287.1822</v>
      </c>
      <c r="F31" s="1" t="n">
        <v>-10718.823</v>
      </c>
      <c r="G31" s="1" t="n">
        <v>-10570.375</v>
      </c>
      <c r="H31" s="1" t="n">
        <v>11105.022</v>
      </c>
      <c r="I31" s="1" t="n">
        <v>287.18218</v>
      </c>
      <c r="J31" s="1" t="n">
        <v>-2.6797057</v>
      </c>
      <c r="K31" s="1" t="n">
        <v>0.033401894</v>
      </c>
      <c r="L31" s="1" t="n">
        <v>286.66711</v>
      </c>
      <c r="M31" s="1" t="n">
        <v>-2.6795512</v>
      </c>
      <c r="N31" s="1" t="n">
        <v>28724.824</v>
      </c>
      <c r="O31" s="1" t="n">
        <v>7.181206</v>
      </c>
    </row>
    <row r="32" customFormat="false" ht="12.8" hidden="false" customHeight="false" outlineLevel="0" collapsed="false">
      <c r="B32" s="1" t="n">
        <v>300000</v>
      </c>
      <c r="C32" s="1" t="n">
        <v>11684.333</v>
      </c>
      <c r="D32" s="1" t="n">
        <v>70988.404</v>
      </c>
      <c r="E32" s="1" t="n">
        <v>302.05184</v>
      </c>
      <c r="F32" s="1" t="n">
        <v>-10714.21</v>
      </c>
      <c r="G32" s="1" t="n">
        <v>-10558.076</v>
      </c>
      <c r="H32" s="1" t="n">
        <v>11684.333</v>
      </c>
      <c r="I32" s="1" t="n">
        <v>302.05183</v>
      </c>
      <c r="J32" s="1" t="n">
        <v>-2.6785526</v>
      </c>
      <c r="K32" s="1" t="n">
        <v>0.030688693</v>
      </c>
      <c r="L32" s="1" t="n">
        <v>299.99461</v>
      </c>
      <c r="M32" s="1" t="n">
        <v>-2.6781874</v>
      </c>
      <c r="N32" s="1" t="n">
        <v>28700.073</v>
      </c>
      <c r="O32" s="1" t="n">
        <v>7.1750182</v>
      </c>
    </row>
    <row r="33" customFormat="false" ht="12.8" hidden="false" customHeight="false" outlineLevel="0" collapsed="false">
      <c r="B33" s="1" t="n">
        <v>310000</v>
      </c>
      <c r="C33" s="1" t="n">
        <v>12147.265</v>
      </c>
      <c r="D33" s="1" t="n">
        <v>70988.404</v>
      </c>
      <c r="E33" s="1" t="n">
        <v>312.46881</v>
      </c>
      <c r="F33" s="1" t="n">
        <v>-10710.477</v>
      </c>
      <c r="G33" s="1" t="n">
        <v>-10548.958</v>
      </c>
      <c r="H33" s="1" t="n">
        <v>12147.265</v>
      </c>
      <c r="I33" s="1" t="n">
        <v>312.46876</v>
      </c>
      <c r="J33" s="1" t="n">
        <v>-2.6776193</v>
      </c>
      <c r="K33" s="1" t="n">
        <v>0.033177062</v>
      </c>
      <c r="L33" s="1" t="n">
        <v>310.90175</v>
      </c>
      <c r="M33" s="1" t="n">
        <v>-2.6765604</v>
      </c>
      <c r="N33" s="1" t="n">
        <v>28680.27</v>
      </c>
      <c r="O33" s="1" t="n">
        <v>7.1700675</v>
      </c>
    </row>
    <row r="34" customFormat="false" ht="12.8" hidden="false" customHeight="false" outlineLevel="0" collapsed="false">
      <c r="B34" s="1" t="n">
        <v>320000</v>
      </c>
      <c r="C34" s="1" t="n">
        <v>12867.53</v>
      </c>
      <c r="D34" s="1" t="n">
        <v>70988.404</v>
      </c>
      <c r="E34" s="1" t="n">
        <v>313.88805</v>
      </c>
      <c r="F34" s="1" t="n">
        <v>-10704.661</v>
      </c>
      <c r="G34" s="1" t="n">
        <v>-10542.408</v>
      </c>
      <c r="H34" s="1" t="n">
        <v>12867.53</v>
      </c>
      <c r="I34" s="1" t="n">
        <v>313.88804</v>
      </c>
      <c r="J34" s="1" t="n">
        <v>-2.6761652</v>
      </c>
      <c r="K34" s="1" t="n">
        <v>0.03290605</v>
      </c>
      <c r="L34" s="1" t="n">
        <v>318.79966</v>
      </c>
      <c r="M34" s="1" t="n">
        <v>-2.6754007</v>
      </c>
      <c r="N34" s="1" t="n">
        <v>28649.281</v>
      </c>
      <c r="O34" s="1" t="n">
        <v>7.1623202</v>
      </c>
    </row>
    <row r="35" customFormat="false" ht="12.8" hidden="false" customHeight="false" outlineLevel="0" collapsed="false">
      <c r="B35" s="1" t="n">
        <v>330000</v>
      </c>
      <c r="C35" s="1" t="n">
        <v>13965.727</v>
      </c>
      <c r="D35" s="1" t="n">
        <v>70988.404</v>
      </c>
      <c r="E35" s="1" t="n">
        <v>325.18085</v>
      </c>
      <c r="F35" s="1" t="n">
        <v>-10695.832</v>
      </c>
      <c r="G35" s="1" t="n">
        <v>-10527.742</v>
      </c>
      <c r="H35" s="1" t="n">
        <v>13965.727</v>
      </c>
      <c r="I35" s="1" t="n">
        <v>325.18083</v>
      </c>
      <c r="J35" s="1" t="n">
        <v>-2.673958</v>
      </c>
      <c r="K35" s="1" t="n">
        <v>0.036870389</v>
      </c>
      <c r="L35" s="1" t="n">
        <v>330.79142</v>
      </c>
      <c r="M35" s="1" t="n">
        <v>-2.673484</v>
      </c>
      <c r="N35" s="1" t="n">
        <v>28602.079</v>
      </c>
      <c r="O35" s="1" t="n">
        <v>7.1505198</v>
      </c>
    </row>
    <row r="36" customFormat="false" ht="12.8" hidden="false" customHeight="false" outlineLevel="0" collapsed="false">
      <c r="B36" s="1" t="n">
        <v>340000</v>
      </c>
      <c r="C36" s="1" t="n">
        <v>14266.079</v>
      </c>
      <c r="D36" s="1" t="n">
        <v>70988.404</v>
      </c>
      <c r="E36" s="1" t="n">
        <v>348.0554</v>
      </c>
      <c r="F36" s="1" t="n">
        <v>-10693.764</v>
      </c>
      <c r="G36" s="1" t="n">
        <v>-10513.85</v>
      </c>
      <c r="H36" s="1" t="n">
        <v>14266.079</v>
      </c>
      <c r="I36" s="1" t="n">
        <v>348.05537</v>
      </c>
      <c r="J36" s="1" t="n">
        <v>-2.6734409</v>
      </c>
      <c r="K36" s="1" t="n">
        <v>0.035968942</v>
      </c>
      <c r="L36" s="1" t="n">
        <v>343.43879</v>
      </c>
      <c r="M36" s="1" t="n">
        <v>-2.6726107</v>
      </c>
      <c r="N36" s="1" t="n">
        <v>28591.031</v>
      </c>
      <c r="O36" s="1" t="n">
        <v>7.1477577</v>
      </c>
    </row>
    <row r="37" customFormat="false" ht="12.8" hidden="false" customHeight="false" outlineLevel="0" collapsed="false">
      <c r="B37" s="1" t="n">
        <v>350000</v>
      </c>
      <c r="C37" s="1" t="n">
        <v>15118.652</v>
      </c>
      <c r="D37" s="1" t="n">
        <v>70988.404</v>
      </c>
      <c r="E37" s="1" t="n">
        <v>354.38409</v>
      </c>
      <c r="F37" s="1" t="n">
        <v>-10686.231</v>
      </c>
      <c r="G37" s="1" t="n">
        <v>-10503.046</v>
      </c>
      <c r="H37" s="1" t="n">
        <v>15118.652</v>
      </c>
      <c r="I37" s="1" t="n">
        <v>354.38408</v>
      </c>
      <c r="J37" s="1" t="n">
        <v>-2.6715577</v>
      </c>
      <c r="K37" s="1" t="n">
        <v>0.037067573</v>
      </c>
      <c r="L37" s="1" t="n">
        <v>350.50427</v>
      </c>
      <c r="M37" s="1" t="n">
        <v>-2.6710125</v>
      </c>
      <c r="N37" s="1" t="n">
        <v>28551.081</v>
      </c>
      <c r="O37" s="1" t="n">
        <v>7.1377703</v>
      </c>
    </row>
    <row r="38" customFormat="false" ht="12.8" hidden="false" customHeight="false" outlineLevel="0" collapsed="false">
      <c r="B38" s="1" t="n">
        <v>360000</v>
      </c>
      <c r="C38" s="1" t="n">
        <v>15950.863</v>
      </c>
      <c r="D38" s="1" t="n">
        <v>70988.404</v>
      </c>
      <c r="E38" s="1" t="n">
        <v>355.85859</v>
      </c>
      <c r="F38" s="1" t="n">
        <v>-10679.058</v>
      </c>
      <c r="G38" s="1" t="n">
        <v>-10495.111</v>
      </c>
      <c r="H38" s="1" t="n">
        <v>15950.863</v>
      </c>
      <c r="I38" s="1" t="n">
        <v>355.85858</v>
      </c>
      <c r="J38" s="1" t="n">
        <v>-2.6697646</v>
      </c>
      <c r="K38" s="1" t="n">
        <v>0.038443636</v>
      </c>
      <c r="L38" s="1" t="n">
        <v>357.69535</v>
      </c>
      <c r="M38" s="1" t="n">
        <v>-2.6701971</v>
      </c>
      <c r="N38" s="1" t="n">
        <v>28512.845</v>
      </c>
      <c r="O38" s="1" t="n">
        <v>7.1282113</v>
      </c>
    </row>
    <row r="39" customFormat="false" ht="12.8" hidden="false" customHeight="false" outlineLevel="0" collapsed="false">
      <c r="B39" s="1" t="n">
        <v>370000</v>
      </c>
      <c r="C39" s="1" t="n">
        <v>17251.524</v>
      </c>
      <c r="D39" s="1" t="n">
        <v>70988.404</v>
      </c>
      <c r="E39" s="1" t="n">
        <v>372.928</v>
      </c>
      <c r="F39" s="1" t="n">
        <v>-10669.202</v>
      </c>
      <c r="G39" s="1" t="n">
        <v>-10476.431</v>
      </c>
      <c r="H39" s="1" t="n">
        <v>17251.523</v>
      </c>
      <c r="I39" s="1" t="n">
        <v>372.92796</v>
      </c>
      <c r="J39" s="1" t="n">
        <v>-2.6673005</v>
      </c>
      <c r="K39" s="1" t="n">
        <v>0.042815207</v>
      </c>
      <c r="L39" s="1" t="n">
        <v>366.94016</v>
      </c>
      <c r="M39" s="1" t="n">
        <v>-2.6684787</v>
      </c>
      <c r="N39" s="1" t="n">
        <v>28460.627</v>
      </c>
      <c r="O39" s="1" t="n">
        <v>7.1151569</v>
      </c>
    </row>
    <row r="40" customFormat="false" ht="12.8" hidden="false" customHeight="false" outlineLevel="0" collapsed="false">
      <c r="B40" s="1" t="n">
        <v>380000</v>
      </c>
      <c r="C40" s="1" t="n">
        <v>17281.817</v>
      </c>
      <c r="D40" s="1" t="n">
        <v>70988.404</v>
      </c>
      <c r="E40" s="1" t="n">
        <v>380.73199</v>
      </c>
      <c r="F40" s="1" t="n">
        <v>-10668.142</v>
      </c>
      <c r="G40" s="1" t="n">
        <v>-10471.338</v>
      </c>
      <c r="H40" s="1" t="n">
        <v>17281.817</v>
      </c>
      <c r="I40" s="1" t="n">
        <v>380.73196</v>
      </c>
      <c r="J40" s="1" t="n">
        <v>-2.6670356</v>
      </c>
      <c r="K40" s="1" t="n">
        <v>0.043339178</v>
      </c>
      <c r="L40" s="1" t="n">
        <v>377.61143</v>
      </c>
      <c r="M40" s="1" t="n">
        <v>-2.6670707</v>
      </c>
      <c r="N40" s="1" t="n">
        <v>28455.025</v>
      </c>
      <c r="O40" s="1" t="n">
        <v>7.1137562</v>
      </c>
    </row>
    <row r="41" customFormat="false" ht="12.8" hidden="false" customHeight="false" outlineLevel="0" collapsed="false">
      <c r="B41" s="1" t="n">
        <v>390000</v>
      </c>
      <c r="C41" s="1" t="n">
        <v>17900.14</v>
      </c>
      <c r="D41" s="1" t="n">
        <v>70988.404</v>
      </c>
      <c r="E41" s="1" t="n">
        <v>389.77694</v>
      </c>
      <c r="F41" s="1" t="n">
        <v>-10663.078</v>
      </c>
      <c r="G41" s="1" t="n">
        <v>-10461.598</v>
      </c>
      <c r="H41" s="1" t="n">
        <v>17900.14</v>
      </c>
      <c r="I41" s="1" t="n">
        <v>389.77691</v>
      </c>
      <c r="J41" s="1" t="n">
        <v>-2.6657695</v>
      </c>
      <c r="K41" s="1" t="n">
        <v>0.041662929</v>
      </c>
      <c r="L41" s="1" t="n">
        <v>389.1592</v>
      </c>
      <c r="M41" s="1" t="n">
        <v>-2.6662059</v>
      </c>
      <c r="N41" s="1" t="n">
        <v>28427.974</v>
      </c>
      <c r="O41" s="1" t="n">
        <v>7.1069934</v>
      </c>
    </row>
    <row r="42" customFormat="false" ht="12.8" hidden="false" customHeight="false" outlineLevel="0" collapsed="false">
      <c r="B42" s="1" t="n">
        <v>400000</v>
      </c>
      <c r="C42" s="1" t="n">
        <v>18960.069</v>
      </c>
      <c r="D42" s="1" t="n">
        <v>70988.404</v>
      </c>
      <c r="E42" s="1" t="n">
        <v>398.38347</v>
      </c>
      <c r="F42" s="1" t="n">
        <v>-10654.111</v>
      </c>
      <c r="G42" s="1" t="n">
        <v>-10448.182</v>
      </c>
      <c r="H42" s="1" t="n">
        <v>18960.069</v>
      </c>
      <c r="I42" s="1" t="n">
        <v>398.38346</v>
      </c>
      <c r="J42" s="1" t="n">
        <v>-2.6635277</v>
      </c>
      <c r="K42" s="1" t="n">
        <v>0.04472351</v>
      </c>
      <c r="L42" s="1" t="n">
        <v>399.22769</v>
      </c>
      <c r="M42" s="1" t="n">
        <v>-2.6647154</v>
      </c>
      <c r="N42" s="1" t="n">
        <v>28380.464</v>
      </c>
      <c r="O42" s="1" t="n">
        <v>7.095116</v>
      </c>
    </row>
    <row r="43" customFormat="false" ht="12.8" hidden="false" customHeight="false" outlineLevel="0" collapsed="false">
      <c r="B43" s="1" t="n">
        <v>410000</v>
      </c>
      <c r="C43" s="1" t="n">
        <v>19206.525</v>
      </c>
      <c r="D43" s="1" t="n">
        <v>70988.404</v>
      </c>
      <c r="E43" s="1" t="n">
        <v>409.39572</v>
      </c>
      <c r="F43" s="1" t="n">
        <v>-10653.274</v>
      </c>
      <c r="G43" s="1" t="n">
        <v>-10441.652</v>
      </c>
      <c r="H43" s="1" t="n">
        <v>19206.524</v>
      </c>
      <c r="I43" s="1" t="n">
        <v>409.39562</v>
      </c>
      <c r="J43" s="1" t="n">
        <v>-2.6633184</v>
      </c>
      <c r="K43" s="1" t="n">
        <v>0.044951026</v>
      </c>
      <c r="L43" s="1" t="n">
        <v>408.62006</v>
      </c>
      <c r="M43" s="1" t="n">
        <v>-2.6633191</v>
      </c>
      <c r="N43" s="1" t="n">
        <v>28375.87</v>
      </c>
      <c r="O43" s="1" t="n">
        <v>7.0939674</v>
      </c>
    </row>
    <row r="44" customFormat="false" ht="12.8" hidden="false" customHeight="false" outlineLevel="0" collapsed="false">
      <c r="B44" s="1" t="n">
        <v>420000</v>
      </c>
      <c r="C44" s="1" t="n">
        <v>20214.465</v>
      </c>
      <c r="D44" s="1" t="n">
        <v>70988.404</v>
      </c>
      <c r="E44" s="1" t="n">
        <v>424.44457</v>
      </c>
      <c r="F44" s="1" t="n">
        <v>-10644.705</v>
      </c>
      <c r="G44" s="1" t="n">
        <v>-10425.305</v>
      </c>
      <c r="H44" s="1" t="n">
        <v>20214.465</v>
      </c>
      <c r="I44" s="1" t="n">
        <v>424.44457</v>
      </c>
      <c r="J44" s="1" t="n">
        <v>-2.6611763</v>
      </c>
      <c r="K44" s="1" t="n">
        <v>0.046543609</v>
      </c>
      <c r="L44" s="1" t="n">
        <v>419.63381</v>
      </c>
      <c r="M44" s="1" t="n">
        <v>-2.6615316</v>
      </c>
      <c r="N44" s="1" t="n">
        <v>28330.857</v>
      </c>
      <c r="O44" s="1" t="n">
        <v>7.0827142</v>
      </c>
    </row>
    <row r="45" customFormat="false" ht="12.8" hidden="false" customHeight="false" outlineLevel="0" collapsed="false">
      <c r="B45" s="1" t="n">
        <v>430000</v>
      </c>
      <c r="C45" s="1" t="n">
        <v>20853.6</v>
      </c>
      <c r="D45" s="1" t="n">
        <v>70988.404</v>
      </c>
      <c r="E45" s="1" t="n">
        <v>420.66232</v>
      </c>
      <c r="F45" s="1" t="n">
        <v>-10638.801</v>
      </c>
      <c r="G45" s="1" t="n">
        <v>-10421.356</v>
      </c>
      <c r="H45" s="1" t="n">
        <v>20853.6</v>
      </c>
      <c r="I45" s="1" t="n">
        <v>420.66228</v>
      </c>
      <c r="J45" s="1" t="n">
        <v>-2.6597003</v>
      </c>
      <c r="K45" s="1" t="n">
        <v>0.047123586</v>
      </c>
      <c r="L45" s="1" t="n">
        <v>432.13796</v>
      </c>
      <c r="M45" s="1" t="n">
        <v>-2.6603363</v>
      </c>
      <c r="N45" s="1" t="n">
        <v>28299.496</v>
      </c>
      <c r="O45" s="1" t="n">
        <v>7.074874</v>
      </c>
    </row>
    <row r="46" customFormat="false" ht="12.8" hidden="false" customHeight="false" outlineLevel="0" collapsed="false">
      <c r="B46" s="1" t="n">
        <v>440000</v>
      </c>
      <c r="C46" s="1" t="n">
        <v>22120.97</v>
      </c>
      <c r="D46" s="1" t="n">
        <v>70988.404</v>
      </c>
      <c r="E46" s="1" t="n">
        <v>449.12489</v>
      </c>
      <c r="F46" s="1" t="n">
        <v>-10629.15</v>
      </c>
      <c r="G46" s="1" t="n">
        <v>-10396.992</v>
      </c>
      <c r="H46" s="1" t="n">
        <v>22120.97</v>
      </c>
      <c r="I46" s="1" t="n">
        <v>449.12484</v>
      </c>
      <c r="J46" s="1" t="n">
        <v>-2.6572875</v>
      </c>
      <c r="K46" s="1" t="n">
        <v>0.051760128</v>
      </c>
      <c r="L46" s="1" t="n">
        <v>445.32696</v>
      </c>
      <c r="M46" s="1" t="n">
        <v>-2.6586916</v>
      </c>
      <c r="N46" s="1" t="n">
        <v>28248.405</v>
      </c>
      <c r="O46" s="1" t="n">
        <v>7.0621012</v>
      </c>
    </row>
    <row r="47" customFormat="false" ht="12.8" hidden="false" customHeight="false" outlineLevel="0" collapsed="false">
      <c r="B47" s="1" t="n">
        <v>450000</v>
      </c>
      <c r="C47" s="1" t="n">
        <v>21899.042</v>
      </c>
      <c r="D47" s="1" t="n">
        <v>70988.404</v>
      </c>
      <c r="E47" s="1" t="n">
        <v>450.90632</v>
      </c>
      <c r="F47" s="1" t="n">
        <v>-10630.507</v>
      </c>
      <c r="G47" s="1" t="n">
        <v>-10397.429</v>
      </c>
      <c r="H47" s="1" t="n">
        <v>21899.042</v>
      </c>
      <c r="I47" s="1" t="n">
        <v>450.9063</v>
      </c>
      <c r="J47" s="1" t="n">
        <v>-2.6576268</v>
      </c>
      <c r="K47" s="1" t="n">
        <v>0.048117851</v>
      </c>
      <c r="L47" s="1" t="n">
        <v>449.27374</v>
      </c>
      <c r="M47" s="1" t="n">
        <v>-2.6577261</v>
      </c>
      <c r="N47" s="1" t="n">
        <v>28255.613</v>
      </c>
      <c r="O47" s="1" t="n">
        <v>7.0639031</v>
      </c>
    </row>
    <row r="48" customFormat="false" ht="12.8" hidden="false" customHeight="false" outlineLevel="0" collapsed="false">
      <c r="B48" s="1" t="n">
        <v>460000</v>
      </c>
      <c r="C48" s="1" t="n">
        <v>22963.018</v>
      </c>
      <c r="D48" s="1" t="n">
        <v>70988.404</v>
      </c>
      <c r="E48" s="1" t="n">
        <v>462.53254</v>
      </c>
      <c r="F48" s="1" t="n">
        <v>-10622.135</v>
      </c>
      <c r="G48" s="1" t="n">
        <v>-10383.046</v>
      </c>
      <c r="H48" s="1" t="n">
        <v>22963.017</v>
      </c>
      <c r="I48" s="1" t="n">
        <v>462.53248</v>
      </c>
      <c r="J48" s="1" t="n">
        <v>-2.6555337</v>
      </c>
      <c r="K48" s="1" t="n">
        <v>0.051332351</v>
      </c>
      <c r="L48" s="1" t="n">
        <v>460.5279</v>
      </c>
      <c r="M48" s="1" t="n">
        <v>-2.6564927</v>
      </c>
      <c r="N48" s="1" t="n">
        <v>28211.35</v>
      </c>
      <c r="O48" s="1" t="n">
        <v>7.0528376</v>
      </c>
    </row>
    <row r="49" customFormat="false" ht="12.8" hidden="false" customHeight="false" outlineLevel="0" collapsed="false">
      <c r="B49" s="1" t="n">
        <v>470000</v>
      </c>
      <c r="C49" s="1" t="n">
        <v>23893.395</v>
      </c>
      <c r="D49" s="1" t="n">
        <v>70988.404</v>
      </c>
      <c r="E49" s="1" t="n">
        <v>470.79478</v>
      </c>
      <c r="F49" s="1" t="n">
        <v>-10614.172</v>
      </c>
      <c r="G49" s="1" t="n">
        <v>-10370.813</v>
      </c>
      <c r="H49" s="1" t="n">
        <v>23893.395</v>
      </c>
      <c r="I49" s="1" t="n">
        <v>470.79477</v>
      </c>
      <c r="J49" s="1" t="n">
        <v>-2.6535431</v>
      </c>
      <c r="K49" s="1" t="n">
        <v>0.05227884</v>
      </c>
      <c r="L49" s="1" t="n">
        <v>472.61982</v>
      </c>
      <c r="M49" s="1" t="n">
        <v>-2.6542498</v>
      </c>
      <c r="N49" s="1" t="n">
        <v>28169.617</v>
      </c>
      <c r="O49" s="1" t="n">
        <v>7.0424043</v>
      </c>
    </row>
    <row r="50" customFormat="false" ht="12.8" hidden="false" customHeight="false" outlineLevel="0" collapsed="false">
      <c r="B50" s="1" t="n">
        <v>480000</v>
      </c>
      <c r="C50" s="1" t="n">
        <v>23850.039</v>
      </c>
      <c r="D50" s="1" t="n">
        <v>70988.404</v>
      </c>
      <c r="E50" s="1" t="n">
        <v>484.48322</v>
      </c>
      <c r="F50" s="1" t="n">
        <v>-10616.222</v>
      </c>
      <c r="G50" s="1" t="n">
        <v>-10365.787</v>
      </c>
      <c r="H50" s="1" t="n">
        <v>23850.039</v>
      </c>
      <c r="I50" s="1" t="n">
        <v>484.4832</v>
      </c>
      <c r="J50" s="1" t="n">
        <v>-2.6540554</v>
      </c>
      <c r="K50" s="1" t="n">
        <v>0.052396953</v>
      </c>
      <c r="L50" s="1" t="n">
        <v>480.28441</v>
      </c>
      <c r="M50" s="1" t="n">
        <v>-2.6533664</v>
      </c>
      <c r="N50" s="1" t="n">
        <v>28180.049</v>
      </c>
      <c r="O50" s="1" t="n">
        <v>7.0450121</v>
      </c>
    </row>
    <row r="51" customFormat="false" ht="12.8" hidden="false" customHeight="false" outlineLevel="0" collapsed="false">
      <c r="B51" s="1" t="n">
        <v>490000</v>
      </c>
      <c r="C51" s="1" t="n">
        <v>24642.371</v>
      </c>
      <c r="D51" s="1" t="n">
        <v>70988.404</v>
      </c>
      <c r="E51" s="1" t="n">
        <v>486.37259</v>
      </c>
      <c r="F51" s="1" t="n">
        <v>-10608.372</v>
      </c>
      <c r="G51" s="1" t="n">
        <v>-10356.961</v>
      </c>
      <c r="H51" s="1" t="n">
        <v>24642.371</v>
      </c>
      <c r="I51" s="1" t="n">
        <v>486.37257</v>
      </c>
      <c r="J51" s="1" t="n">
        <v>-2.6520931</v>
      </c>
      <c r="K51" s="1" t="n">
        <v>0.053863371</v>
      </c>
      <c r="L51" s="1" t="n">
        <v>488.4581</v>
      </c>
      <c r="M51" s="1" t="n">
        <v>-2.6527719</v>
      </c>
      <c r="N51" s="1" t="n">
        <v>28138.722</v>
      </c>
      <c r="O51" s="1" t="n">
        <v>7.0346804</v>
      </c>
    </row>
    <row r="52" customFormat="false" ht="12.8" hidden="false" customHeight="false" outlineLevel="0" collapsed="false">
      <c r="B52" s="1" t="n">
        <v>500000</v>
      </c>
      <c r="C52" s="1" t="n">
        <v>25332.305</v>
      </c>
      <c r="D52" s="1" t="n">
        <v>70988.404</v>
      </c>
      <c r="E52" s="1" t="n">
        <v>501.34436</v>
      </c>
      <c r="F52" s="1" t="n">
        <v>-10602.136</v>
      </c>
      <c r="G52" s="1" t="n">
        <v>-10342.986</v>
      </c>
      <c r="H52" s="1" t="n">
        <v>25332.304</v>
      </c>
      <c r="I52" s="1" t="n">
        <v>501.34429</v>
      </c>
      <c r="J52" s="1" t="n">
        <v>-2.6505341</v>
      </c>
      <c r="K52" s="1" t="n">
        <v>0.055559144</v>
      </c>
      <c r="L52" s="1" t="n">
        <v>501.20471</v>
      </c>
      <c r="M52" s="1" t="n">
        <v>-2.6506253</v>
      </c>
      <c r="N52" s="1" t="n">
        <v>28106.267</v>
      </c>
      <c r="O52" s="1" t="n">
        <v>7.0265667</v>
      </c>
    </row>
    <row r="53" customFormat="false" ht="12.8" hidden="false" customHeight="false" outlineLevel="0" collapsed="false">
      <c r="B53" s="1" t="n">
        <v>510000</v>
      </c>
      <c r="C53" s="1" t="n">
        <v>26059.639</v>
      </c>
      <c r="D53" s="1" t="n">
        <v>70988.404</v>
      </c>
      <c r="E53" s="1" t="n">
        <v>513.3166</v>
      </c>
      <c r="F53" s="1" t="n">
        <v>-10596.916</v>
      </c>
      <c r="G53" s="1" t="n">
        <v>-10331.577</v>
      </c>
      <c r="H53" s="1" t="n">
        <v>26059.639</v>
      </c>
      <c r="I53" s="1" t="n">
        <v>513.31655</v>
      </c>
      <c r="J53" s="1" t="n">
        <v>-2.6492291</v>
      </c>
      <c r="K53" s="1" t="n">
        <v>0.056526662</v>
      </c>
      <c r="L53" s="1" t="n">
        <v>505.16202</v>
      </c>
      <c r="M53" s="1" t="n">
        <v>-2.6494413</v>
      </c>
      <c r="N53" s="1" t="n">
        <v>28078.228</v>
      </c>
      <c r="O53" s="1" t="n">
        <v>7.0195571</v>
      </c>
    </row>
    <row r="54" customFormat="false" ht="12.8" hidden="false" customHeight="false" outlineLevel="0" collapsed="false">
      <c r="B54" s="1" t="n">
        <v>520000</v>
      </c>
      <c r="C54" s="1" t="n">
        <v>26301.177</v>
      </c>
      <c r="D54" s="1" t="n">
        <v>70988.404</v>
      </c>
      <c r="E54" s="1" t="n">
        <v>521.59969</v>
      </c>
      <c r="F54" s="1" t="n">
        <v>-10595.051</v>
      </c>
      <c r="G54" s="1" t="n">
        <v>-10325.43</v>
      </c>
      <c r="H54" s="1" t="n">
        <v>26301.177</v>
      </c>
      <c r="I54" s="1" t="n">
        <v>521.59967</v>
      </c>
      <c r="J54" s="1" t="n">
        <v>-2.6487628</v>
      </c>
      <c r="K54" s="1" t="n">
        <v>0.054933776</v>
      </c>
      <c r="L54" s="1" t="n">
        <v>520.05078</v>
      </c>
      <c r="M54" s="1" t="n">
        <v>-2.6487618</v>
      </c>
      <c r="N54" s="1" t="n">
        <v>28068.546</v>
      </c>
      <c r="O54" s="1" t="n">
        <v>7.0171366</v>
      </c>
    </row>
    <row r="55" customFormat="false" ht="12.8" hidden="false" customHeight="false" outlineLevel="0" collapsed="false">
      <c r="B55" s="1" t="n">
        <v>530000</v>
      </c>
      <c r="C55" s="1" t="n">
        <v>26802.858</v>
      </c>
      <c r="D55" s="1" t="n">
        <v>70988.404</v>
      </c>
      <c r="E55" s="1" t="n">
        <v>526.28454</v>
      </c>
      <c r="F55" s="1" t="n">
        <v>-10591.068</v>
      </c>
      <c r="G55" s="1" t="n">
        <v>-10319.026</v>
      </c>
      <c r="H55" s="1" t="n">
        <v>26802.858</v>
      </c>
      <c r="I55" s="1" t="n">
        <v>526.28449</v>
      </c>
      <c r="J55" s="1" t="n">
        <v>-2.6477671</v>
      </c>
      <c r="K55" s="1" t="n">
        <v>0.056493349</v>
      </c>
      <c r="L55" s="1" t="n">
        <v>530.50524</v>
      </c>
      <c r="M55" s="1" t="n">
        <v>-2.6470806</v>
      </c>
      <c r="N55" s="1" t="n">
        <v>28047.767</v>
      </c>
      <c r="O55" s="1" t="n">
        <v>7.0119417</v>
      </c>
    </row>
    <row r="56" customFormat="false" ht="12.8" hidden="false" customHeight="false" outlineLevel="0" collapsed="false">
      <c r="B56" s="1" t="n">
        <v>540000</v>
      </c>
      <c r="C56" s="1" t="n">
        <v>28397.127</v>
      </c>
      <c r="D56" s="1" t="n">
        <v>70988.404</v>
      </c>
      <c r="E56" s="1" t="n">
        <v>544.48001</v>
      </c>
      <c r="F56" s="1" t="n">
        <v>-10577.179</v>
      </c>
      <c r="G56" s="1" t="n">
        <v>-10295.731</v>
      </c>
      <c r="H56" s="1" t="n">
        <v>28397.127</v>
      </c>
      <c r="I56" s="1" t="n">
        <v>544.48</v>
      </c>
      <c r="J56" s="1" t="n">
        <v>-2.6442947</v>
      </c>
      <c r="K56" s="1" t="n">
        <v>0.062878536</v>
      </c>
      <c r="L56" s="1" t="n">
        <v>538.42948</v>
      </c>
      <c r="M56" s="1" t="n">
        <v>-2.6453708</v>
      </c>
      <c r="N56" s="1" t="n">
        <v>27974.528</v>
      </c>
      <c r="O56" s="1" t="n">
        <v>6.9936321</v>
      </c>
    </row>
    <row r="57" customFormat="false" ht="12.8" hidden="false" customHeight="false" outlineLevel="0" collapsed="false">
      <c r="B57" s="1" t="n">
        <v>550000</v>
      </c>
      <c r="C57" s="1" t="n">
        <v>28492.177</v>
      </c>
      <c r="D57" s="1" t="n">
        <v>70988.404</v>
      </c>
      <c r="E57" s="1" t="n">
        <v>568.50178</v>
      </c>
      <c r="F57" s="1" t="n">
        <v>-10578.84</v>
      </c>
      <c r="G57" s="1" t="n">
        <v>-10284.975</v>
      </c>
      <c r="H57" s="1" t="n">
        <v>28492.177</v>
      </c>
      <c r="I57" s="1" t="n">
        <v>568.50171</v>
      </c>
      <c r="J57" s="1" t="n">
        <v>-2.64471</v>
      </c>
      <c r="K57" s="1" t="n">
        <v>0.060007461</v>
      </c>
      <c r="L57" s="1" t="n">
        <v>552.71209</v>
      </c>
      <c r="M57" s="1" t="n">
        <v>-2.6438518</v>
      </c>
      <c r="N57" s="1" t="n">
        <v>27983.217</v>
      </c>
      <c r="O57" s="1" t="n">
        <v>6.9958042</v>
      </c>
    </row>
    <row r="58" customFormat="false" ht="12.8" hidden="false" customHeight="false" outlineLevel="0" collapsed="false">
      <c r="B58" s="1" t="n">
        <v>560000</v>
      </c>
      <c r="C58" s="1" t="n">
        <v>29340.269</v>
      </c>
      <c r="D58" s="1" t="n">
        <v>70988.404</v>
      </c>
      <c r="E58" s="1" t="n">
        <v>557.14018</v>
      </c>
      <c r="F58" s="1" t="n">
        <v>-10568.974</v>
      </c>
      <c r="G58" s="1" t="n">
        <v>-10280.982</v>
      </c>
      <c r="H58" s="1" t="n">
        <v>29340.268</v>
      </c>
      <c r="I58" s="1" t="n">
        <v>557.1401</v>
      </c>
      <c r="J58" s="1" t="n">
        <v>-2.6422436</v>
      </c>
      <c r="K58" s="1" t="n">
        <v>0.062176641</v>
      </c>
      <c r="L58" s="1" t="n">
        <v>557.4183</v>
      </c>
      <c r="M58" s="1" t="n">
        <v>-2.6431376</v>
      </c>
      <c r="N58" s="1" t="n">
        <v>27931.744</v>
      </c>
      <c r="O58" s="1" t="n">
        <v>6.982936</v>
      </c>
    </row>
    <row r="59" customFormat="false" ht="12.8" hidden="false" customHeight="false" outlineLevel="0" collapsed="false">
      <c r="B59" s="1" t="n">
        <v>570000</v>
      </c>
      <c r="C59" s="1" t="n">
        <v>29647.936</v>
      </c>
      <c r="D59" s="1" t="n">
        <v>70988.404</v>
      </c>
      <c r="E59" s="1" t="n">
        <v>577.64706</v>
      </c>
      <c r="F59" s="1" t="n">
        <v>-10567.836</v>
      </c>
      <c r="G59" s="1" t="n">
        <v>-10269.243</v>
      </c>
      <c r="H59" s="1" t="n">
        <v>29647.936</v>
      </c>
      <c r="I59" s="1" t="n">
        <v>577.64704</v>
      </c>
      <c r="J59" s="1" t="n">
        <v>-2.6419589</v>
      </c>
      <c r="K59" s="1" t="n">
        <v>0.062744118</v>
      </c>
      <c r="L59" s="1" t="n">
        <v>570.19626</v>
      </c>
      <c r="M59" s="1" t="n">
        <v>-2.6414531</v>
      </c>
      <c r="N59" s="1" t="n">
        <v>27925.711</v>
      </c>
      <c r="O59" s="1" t="n">
        <v>6.9814278</v>
      </c>
    </row>
    <row r="60" customFormat="false" ht="12.8" hidden="false" customHeight="false" outlineLevel="0" collapsed="false">
      <c r="B60" s="1" t="n">
        <v>580000</v>
      </c>
      <c r="C60" s="1" t="n">
        <v>30674.582</v>
      </c>
      <c r="D60" s="1" t="n">
        <v>70988.404</v>
      </c>
      <c r="E60" s="1" t="n">
        <v>571.56663</v>
      </c>
      <c r="F60" s="1" t="n">
        <v>-10558.224</v>
      </c>
      <c r="G60" s="1" t="n">
        <v>-10262.775</v>
      </c>
      <c r="H60" s="1" t="n">
        <v>30674.581</v>
      </c>
      <c r="I60" s="1" t="n">
        <v>571.56658</v>
      </c>
      <c r="J60" s="1" t="n">
        <v>-2.639556</v>
      </c>
      <c r="K60" s="1" t="n">
        <v>0.064736446</v>
      </c>
      <c r="L60" s="1" t="n">
        <v>578.95877</v>
      </c>
      <c r="M60" s="1" t="n">
        <v>-2.6401672</v>
      </c>
      <c r="N60" s="1" t="n">
        <v>27875.418</v>
      </c>
      <c r="O60" s="1" t="n">
        <v>6.9688546</v>
      </c>
    </row>
    <row r="61" customFormat="false" ht="12.8" hidden="false" customHeight="false" outlineLevel="0" collapsed="false">
      <c r="B61" s="1" t="n">
        <v>590000</v>
      </c>
      <c r="C61" s="1" t="n">
        <v>31271.104</v>
      </c>
      <c r="D61" s="1" t="n">
        <v>70988.404</v>
      </c>
      <c r="E61" s="1" t="n">
        <v>600.7531</v>
      </c>
      <c r="F61" s="1" t="n">
        <v>-10554.172</v>
      </c>
      <c r="G61" s="1" t="n">
        <v>-10243.636</v>
      </c>
      <c r="H61" s="1" t="n">
        <v>31271.104</v>
      </c>
      <c r="I61" s="1" t="n">
        <v>600.75305</v>
      </c>
      <c r="J61" s="1" t="n">
        <v>-2.638543</v>
      </c>
      <c r="K61" s="1" t="n">
        <v>0.06625361</v>
      </c>
      <c r="L61" s="1" t="n">
        <v>593.06858</v>
      </c>
      <c r="M61" s="1" t="n">
        <v>-2.639025</v>
      </c>
      <c r="N61" s="1" t="n">
        <v>27854.05</v>
      </c>
      <c r="O61" s="1" t="n">
        <v>6.9635126</v>
      </c>
    </row>
    <row r="62" customFormat="false" ht="12.8" hidden="false" customHeight="false" outlineLevel="0" collapsed="false">
      <c r="B62" s="1" t="n">
        <v>600000</v>
      </c>
      <c r="C62" s="1" t="n">
        <v>31501.409</v>
      </c>
      <c r="D62" s="1" t="n">
        <v>70988.404</v>
      </c>
      <c r="E62" s="1" t="n">
        <v>600.52354</v>
      </c>
      <c r="F62" s="1" t="n">
        <v>-10552.863</v>
      </c>
      <c r="G62" s="1" t="n">
        <v>-10242.445</v>
      </c>
      <c r="H62" s="1" t="n">
        <v>31501.409</v>
      </c>
      <c r="I62" s="1" t="n">
        <v>600.52347</v>
      </c>
      <c r="J62" s="1" t="n">
        <v>-2.6382157</v>
      </c>
      <c r="K62" s="1" t="n">
        <v>0.066597611</v>
      </c>
      <c r="L62" s="1" t="n">
        <v>599.60927</v>
      </c>
      <c r="M62" s="1" t="n">
        <v>-2.6379045</v>
      </c>
      <c r="N62" s="1" t="n">
        <v>27847.007</v>
      </c>
      <c r="O62" s="1" t="n">
        <v>6.9617518</v>
      </c>
    </row>
    <row r="63" customFormat="false" ht="12.8" hidden="false" customHeight="false" outlineLevel="0" collapsed="false">
      <c r="B63" s="1" t="n">
        <v>610000</v>
      </c>
      <c r="C63" s="1" t="n">
        <v>32276.215</v>
      </c>
      <c r="D63" s="1" t="n">
        <v>70988.404</v>
      </c>
      <c r="E63" s="1" t="n">
        <v>611.14374</v>
      </c>
      <c r="F63" s="1" t="n">
        <v>-10546.848</v>
      </c>
      <c r="G63" s="1" t="n">
        <v>-10230.941</v>
      </c>
      <c r="H63" s="1" t="n">
        <v>32276.215</v>
      </c>
      <c r="I63" s="1" t="n">
        <v>611.14372</v>
      </c>
      <c r="J63" s="1" t="n">
        <v>-2.636712</v>
      </c>
      <c r="K63" s="1" t="n">
        <v>0.068568887</v>
      </c>
      <c r="L63" s="1" t="n">
        <v>609.9647</v>
      </c>
      <c r="M63" s="1" t="n">
        <v>-2.6362695</v>
      </c>
      <c r="N63" s="1" t="n">
        <v>27815.326</v>
      </c>
      <c r="O63" s="1" t="n">
        <v>6.9538315</v>
      </c>
    </row>
    <row r="64" customFormat="false" ht="12.8" hidden="false" customHeight="false" outlineLevel="0" collapsed="false">
      <c r="B64" s="1" t="n">
        <v>620000</v>
      </c>
      <c r="C64" s="1" t="n">
        <v>32700.896</v>
      </c>
      <c r="D64" s="1" t="n">
        <v>70988.404</v>
      </c>
      <c r="E64" s="1" t="n">
        <v>623.37557</v>
      </c>
      <c r="F64" s="1" t="n">
        <v>-10541.985</v>
      </c>
      <c r="G64" s="1" t="n">
        <v>-10219.755</v>
      </c>
      <c r="H64" s="1" t="n">
        <v>32700.895</v>
      </c>
      <c r="I64" s="1" t="n">
        <v>623.37554</v>
      </c>
      <c r="J64" s="1" t="n">
        <v>-2.6354962</v>
      </c>
      <c r="K64" s="1" t="n">
        <v>0.068536903</v>
      </c>
      <c r="L64" s="1" t="n">
        <v>621.06157</v>
      </c>
      <c r="M64" s="1" t="n">
        <v>-2.6351984</v>
      </c>
      <c r="N64" s="1" t="n">
        <v>27789.921</v>
      </c>
      <c r="O64" s="1" t="n">
        <v>6.9474802</v>
      </c>
    </row>
    <row r="65" customFormat="false" ht="12.8" hidden="false" customHeight="false" outlineLevel="0" collapsed="false">
      <c r="B65" s="1" t="n">
        <v>630000</v>
      </c>
      <c r="C65" s="1" t="n">
        <v>34472.286</v>
      </c>
      <c r="D65" s="1" t="n">
        <v>70988.404</v>
      </c>
      <c r="E65" s="1" t="n">
        <v>619.84952</v>
      </c>
      <c r="F65" s="1" t="n">
        <v>-10524.801</v>
      </c>
      <c r="G65" s="1" t="n">
        <v>-10204.393</v>
      </c>
      <c r="H65" s="1" t="n">
        <v>34472.286</v>
      </c>
      <c r="I65" s="1" t="n">
        <v>619.84947</v>
      </c>
      <c r="J65" s="1" t="n">
        <v>-2.6312001</v>
      </c>
      <c r="K65" s="1" t="n">
        <v>0.069685829</v>
      </c>
      <c r="L65" s="1" t="n">
        <v>632.39911</v>
      </c>
      <c r="M65" s="1" t="n">
        <v>-2.6333617</v>
      </c>
      <c r="N65" s="1" t="n">
        <v>27701.072</v>
      </c>
      <c r="O65" s="1" t="n">
        <v>6.9252679</v>
      </c>
    </row>
    <row r="66" customFormat="false" ht="12.8" hidden="false" customHeight="false" outlineLevel="0" collapsed="false">
      <c r="B66" s="1" t="n">
        <v>640000</v>
      </c>
      <c r="C66" s="1" t="n">
        <v>34622.906</v>
      </c>
      <c r="D66" s="1" t="n">
        <v>70988.404</v>
      </c>
      <c r="E66" s="1" t="n">
        <v>651.87426</v>
      </c>
      <c r="F66" s="1" t="n">
        <v>-10526.244</v>
      </c>
      <c r="G66" s="1" t="n">
        <v>-10189.283</v>
      </c>
      <c r="H66" s="1" t="n">
        <v>34622.905</v>
      </c>
      <c r="I66" s="1" t="n">
        <v>651.87412</v>
      </c>
      <c r="J66" s="1" t="n">
        <v>-2.631561</v>
      </c>
      <c r="K66" s="1" t="n">
        <v>0.0760977</v>
      </c>
      <c r="L66" s="1" t="n">
        <v>645.29036</v>
      </c>
      <c r="M66" s="1" t="n">
        <v>-2.6311576</v>
      </c>
      <c r="N66" s="1" t="n">
        <v>27707.744</v>
      </c>
      <c r="O66" s="1" t="n">
        <v>6.9269361</v>
      </c>
    </row>
    <row r="67" customFormat="false" ht="12.8" hidden="false" customHeight="false" outlineLevel="0" collapsed="false">
      <c r="B67" s="1" t="n">
        <v>650000</v>
      </c>
      <c r="C67" s="1" t="n">
        <v>35403.698</v>
      </c>
      <c r="D67" s="1" t="n">
        <v>70988.404</v>
      </c>
      <c r="E67" s="1" t="n">
        <v>653.59525</v>
      </c>
      <c r="F67" s="1" t="n">
        <v>-10518.942</v>
      </c>
      <c r="G67" s="1" t="n">
        <v>-10181.091</v>
      </c>
      <c r="H67" s="1" t="n">
        <v>35403.697</v>
      </c>
      <c r="I67" s="1" t="n">
        <v>653.59516</v>
      </c>
      <c r="J67" s="1" t="n">
        <v>-2.6297355</v>
      </c>
      <c r="K67" s="1" t="n">
        <v>0.071378582</v>
      </c>
      <c r="L67" s="1" t="n">
        <v>652.81627</v>
      </c>
      <c r="M67" s="1" t="n">
        <v>-2.6288941</v>
      </c>
      <c r="N67" s="1" t="n">
        <v>27670.819</v>
      </c>
      <c r="O67" s="1" t="n">
        <v>6.9177046</v>
      </c>
    </row>
    <row r="68" customFormat="false" ht="12.8" hidden="false" customHeight="false" outlineLevel="0" collapsed="false">
      <c r="B68" s="1" t="n">
        <v>660000</v>
      </c>
      <c r="C68" s="1" t="n">
        <v>36075.516</v>
      </c>
      <c r="D68" s="1" t="n">
        <v>70988.404</v>
      </c>
      <c r="E68" s="1" t="n">
        <v>651.7921</v>
      </c>
      <c r="F68" s="1" t="n">
        <v>-10512.78</v>
      </c>
      <c r="G68" s="1" t="n">
        <v>-10175.861</v>
      </c>
      <c r="H68" s="1" t="n">
        <v>36075.515</v>
      </c>
      <c r="I68" s="1" t="n">
        <v>651.79206</v>
      </c>
      <c r="J68" s="1" t="n">
        <v>-2.6281949</v>
      </c>
      <c r="K68" s="1" t="n">
        <v>0.075677794</v>
      </c>
      <c r="L68" s="1" t="n">
        <v>661.08221</v>
      </c>
      <c r="M68" s="1" t="n">
        <v>-2.627188</v>
      </c>
      <c r="N68" s="1" t="n">
        <v>27638.209</v>
      </c>
      <c r="O68" s="1" t="n">
        <v>6.9095523</v>
      </c>
    </row>
    <row r="69" customFormat="false" ht="12.8" hidden="false" customHeight="false" outlineLevel="0" collapsed="false">
      <c r="B69" s="1" t="n">
        <v>670000</v>
      </c>
      <c r="C69" s="1" t="n">
        <v>36803.982</v>
      </c>
      <c r="D69" s="1" t="n">
        <v>70988.404</v>
      </c>
      <c r="E69" s="1" t="n">
        <v>670.05961</v>
      </c>
      <c r="F69" s="1" t="n">
        <v>-10507.274</v>
      </c>
      <c r="G69" s="1" t="n">
        <v>-10160.913</v>
      </c>
      <c r="H69" s="1" t="n">
        <v>36803.982</v>
      </c>
      <c r="I69" s="1" t="n">
        <v>670.05948</v>
      </c>
      <c r="J69" s="1" t="n">
        <v>-2.6268186</v>
      </c>
      <c r="K69" s="1" t="n">
        <v>0.074991282</v>
      </c>
      <c r="L69" s="1" t="n">
        <v>679.18072</v>
      </c>
      <c r="M69" s="1" t="n">
        <v>-2.6266625</v>
      </c>
      <c r="N69" s="1" t="n">
        <v>27609.489</v>
      </c>
      <c r="O69" s="1" t="n">
        <v>6.9023723</v>
      </c>
    </row>
    <row r="70" customFormat="false" ht="12.8" hidden="false" customHeight="false" outlineLevel="0" collapsed="false">
      <c r="B70" s="1" t="n">
        <v>680000</v>
      </c>
      <c r="C70" s="1" t="n">
        <v>38034.991</v>
      </c>
      <c r="D70" s="1" t="n">
        <v>70988.404</v>
      </c>
      <c r="E70" s="1" t="n">
        <v>671.88765</v>
      </c>
      <c r="F70" s="1" t="n">
        <v>-10495.476</v>
      </c>
      <c r="G70" s="1" t="n">
        <v>-10148.169</v>
      </c>
      <c r="H70" s="1" t="n">
        <v>38034.991</v>
      </c>
      <c r="I70" s="1" t="n">
        <v>671.88761</v>
      </c>
      <c r="J70" s="1" t="n">
        <v>-2.6238689</v>
      </c>
      <c r="K70" s="1" t="n">
        <v>0.076533439</v>
      </c>
      <c r="L70" s="1" t="n">
        <v>684.71631</v>
      </c>
      <c r="M70" s="1" t="n">
        <v>-2.6251638</v>
      </c>
      <c r="N70" s="1" t="n">
        <v>27547.699</v>
      </c>
      <c r="O70" s="1" t="n">
        <v>6.8869248</v>
      </c>
    </row>
    <row r="71" customFormat="false" ht="12.8" hidden="false" customHeight="false" outlineLevel="0" collapsed="false">
      <c r="B71" s="1" t="n">
        <v>690000</v>
      </c>
      <c r="C71" s="1" t="n">
        <v>39261.516</v>
      </c>
      <c r="D71" s="1" t="n">
        <v>70988.404</v>
      </c>
      <c r="E71" s="1" t="n">
        <v>683.01497</v>
      </c>
      <c r="F71" s="1" t="n">
        <v>-10483.52</v>
      </c>
      <c r="G71" s="1" t="n">
        <v>-10130.461</v>
      </c>
      <c r="H71" s="1" t="n">
        <v>39261.516</v>
      </c>
      <c r="I71" s="1" t="n">
        <v>683.01492</v>
      </c>
      <c r="J71" s="1" t="n">
        <v>-2.6208799</v>
      </c>
      <c r="K71" s="1" t="n">
        <v>0.080176133</v>
      </c>
      <c r="L71" s="1" t="n">
        <v>699.48777</v>
      </c>
      <c r="M71" s="1" t="n">
        <v>-2.6225657</v>
      </c>
      <c r="N71" s="1" t="n">
        <v>27486.54</v>
      </c>
      <c r="O71" s="1" t="n">
        <v>6.871635</v>
      </c>
    </row>
    <row r="72" customFormat="false" ht="12.8" hidden="false" customHeight="false" outlineLevel="0" collapsed="false">
      <c r="B72" s="1" t="n">
        <v>700000</v>
      </c>
      <c r="C72" s="1" t="n">
        <v>39119.382</v>
      </c>
      <c r="D72" s="1" t="n">
        <v>70988.404</v>
      </c>
      <c r="E72" s="1" t="n">
        <v>710.12868</v>
      </c>
      <c r="F72" s="1" t="n">
        <v>-10489.128</v>
      </c>
      <c r="G72" s="1" t="n">
        <v>-10122.054</v>
      </c>
      <c r="H72" s="1" t="n">
        <v>39119.38</v>
      </c>
      <c r="I72" s="1" t="n">
        <v>710.12852</v>
      </c>
      <c r="J72" s="1" t="n">
        <v>-2.622282</v>
      </c>
      <c r="K72" s="1" t="n">
        <v>0.080057842</v>
      </c>
      <c r="L72" s="1" t="n">
        <v>700.59113</v>
      </c>
      <c r="M72" s="1" t="n">
        <v>-2.6238342</v>
      </c>
      <c r="N72" s="1" t="n">
        <v>27514.745</v>
      </c>
      <c r="O72" s="1" t="n">
        <v>6.8786862</v>
      </c>
    </row>
    <row r="73" customFormat="false" ht="12.8" hidden="false" customHeight="false" outlineLevel="0" collapsed="false">
      <c r="B73" s="1" t="n">
        <v>710000</v>
      </c>
      <c r="C73" s="1" t="n">
        <v>39754.621</v>
      </c>
      <c r="D73" s="1" t="n">
        <v>70988.404</v>
      </c>
      <c r="E73" s="1" t="n">
        <v>719.5012</v>
      </c>
      <c r="F73" s="1" t="n">
        <v>-10483.865</v>
      </c>
      <c r="G73" s="1" t="n">
        <v>-10111.947</v>
      </c>
      <c r="H73" s="1" t="n">
        <v>39754.62</v>
      </c>
      <c r="I73" s="1" t="n">
        <v>719.50113</v>
      </c>
      <c r="J73" s="1" t="n">
        <v>-2.6209663</v>
      </c>
      <c r="K73" s="1" t="n">
        <v>0.084299357</v>
      </c>
      <c r="L73" s="1" t="n">
        <v>713.39445</v>
      </c>
      <c r="M73" s="1" t="n">
        <v>-2.6217118</v>
      </c>
      <c r="N73" s="1" t="n">
        <v>27486.909</v>
      </c>
      <c r="O73" s="1" t="n">
        <v>6.8717273</v>
      </c>
    </row>
    <row r="74" customFormat="false" ht="12.8" hidden="false" customHeight="false" outlineLevel="0" collapsed="false">
      <c r="B74" s="1" t="n">
        <v>720000</v>
      </c>
      <c r="C74" s="1" t="n">
        <v>40629.299</v>
      </c>
      <c r="D74" s="1" t="n">
        <v>70988.404</v>
      </c>
      <c r="E74" s="1" t="n">
        <v>733.10872</v>
      </c>
      <c r="F74" s="1" t="n">
        <v>-10475.319</v>
      </c>
      <c r="G74" s="1" t="n">
        <v>-10096.367</v>
      </c>
      <c r="H74" s="1" t="n">
        <v>40629.299</v>
      </c>
      <c r="I74" s="1" t="n">
        <v>733.10869</v>
      </c>
      <c r="J74" s="1" t="n">
        <v>-2.6188299</v>
      </c>
      <c r="K74" s="1" t="n">
        <v>0.083083737</v>
      </c>
      <c r="L74" s="1" t="n">
        <v>724.82188</v>
      </c>
      <c r="M74" s="1" t="n">
        <v>-2.6188838</v>
      </c>
      <c r="N74" s="1" t="n">
        <v>27443.811</v>
      </c>
      <c r="O74" s="1" t="n">
        <v>6.8609529</v>
      </c>
    </row>
    <row r="75" customFormat="false" ht="12.8" hidden="false" customHeight="false" outlineLevel="0" collapsed="false">
      <c r="B75" s="1" t="n">
        <v>730000</v>
      </c>
      <c r="C75" s="1" t="n">
        <v>42017.328</v>
      </c>
      <c r="D75" s="1" t="n">
        <v>70988.404</v>
      </c>
      <c r="E75" s="1" t="n">
        <v>732.56446</v>
      </c>
      <c r="F75" s="1" t="n">
        <v>-10460.663</v>
      </c>
      <c r="G75" s="1" t="n">
        <v>-10081.992</v>
      </c>
      <c r="H75" s="1" t="n">
        <v>42017.327</v>
      </c>
      <c r="I75" s="1" t="n">
        <v>732.56442</v>
      </c>
      <c r="J75" s="1" t="n">
        <v>-2.6151657</v>
      </c>
      <c r="K75" s="1" t="n">
        <v>0.084264019</v>
      </c>
      <c r="L75" s="1" t="n">
        <v>739.10726</v>
      </c>
      <c r="M75" s="1" t="n">
        <v>-2.6185385</v>
      </c>
      <c r="N75" s="1" t="n">
        <v>27367.35</v>
      </c>
      <c r="O75" s="1" t="n">
        <v>6.8418374</v>
      </c>
    </row>
    <row r="76" customFormat="false" ht="12.8" hidden="false" customHeight="false" outlineLevel="0" collapsed="false">
      <c r="B76" s="1" t="n">
        <v>740000</v>
      </c>
      <c r="C76" s="1" t="n">
        <v>42221.089</v>
      </c>
      <c r="D76" s="1" t="n">
        <v>70988.404</v>
      </c>
      <c r="E76" s="1" t="n">
        <v>720.31702</v>
      </c>
      <c r="F76" s="1" t="n">
        <v>-10459.164</v>
      </c>
      <c r="G76" s="1" t="n">
        <v>-10086.824</v>
      </c>
      <c r="H76" s="1" t="n">
        <v>42221.089</v>
      </c>
      <c r="I76" s="1" t="n">
        <v>720.31702</v>
      </c>
      <c r="J76" s="1" t="n">
        <v>-2.614791</v>
      </c>
      <c r="K76" s="1" t="n">
        <v>0.085767325</v>
      </c>
      <c r="L76" s="1" t="n">
        <v>740.36827</v>
      </c>
      <c r="M76" s="1" t="n">
        <v>-2.6162153</v>
      </c>
      <c r="N76" s="1" t="n">
        <v>27359.98</v>
      </c>
      <c r="O76" s="1" t="n">
        <v>6.8399951</v>
      </c>
    </row>
    <row r="77" customFormat="false" ht="12.8" hidden="false" customHeight="false" outlineLevel="0" collapsed="false">
      <c r="B77" s="1" t="n">
        <v>750000</v>
      </c>
      <c r="C77" s="1" t="n">
        <v>42069.596</v>
      </c>
      <c r="D77" s="1" t="n">
        <v>70988.404</v>
      </c>
      <c r="E77" s="1" t="n">
        <v>744.10317</v>
      </c>
      <c r="F77" s="1" t="n">
        <v>-10461.07</v>
      </c>
      <c r="G77" s="1" t="n">
        <v>-10076.435</v>
      </c>
      <c r="H77" s="1" t="n">
        <v>42069.596</v>
      </c>
      <c r="I77" s="1" t="n">
        <v>744.10314</v>
      </c>
      <c r="J77" s="1" t="n">
        <v>-2.6152676</v>
      </c>
      <c r="K77" s="1" t="n">
        <v>0.087068852</v>
      </c>
      <c r="L77" s="1" t="n">
        <v>749.81816</v>
      </c>
      <c r="M77" s="1" t="n">
        <v>-2.6154425</v>
      </c>
      <c r="N77" s="1" t="n">
        <v>27369.385</v>
      </c>
      <c r="O77" s="1" t="n">
        <v>6.8423464</v>
      </c>
    </row>
    <row r="78" customFormat="false" ht="12.8" hidden="false" customHeight="false" outlineLevel="0" collapsed="false">
      <c r="B78" s="1" t="n">
        <v>760000</v>
      </c>
      <c r="C78" s="1" t="n">
        <v>41568.532</v>
      </c>
      <c r="D78" s="1" t="n">
        <v>70988.404</v>
      </c>
      <c r="E78" s="1" t="n">
        <v>772.83718</v>
      </c>
      <c r="F78" s="1" t="n">
        <v>-10468.75</v>
      </c>
      <c r="G78" s="1" t="n">
        <v>-10069.261</v>
      </c>
      <c r="H78" s="1" t="n">
        <v>41568.53</v>
      </c>
      <c r="I78" s="1" t="n">
        <v>772.83702</v>
      </c>
      <c r="J78" s="1" t="n">
        <v>-2.6171874</v>
      </c>
      <c r="K78" s="1" t="n">
        <v>0.083706559</v>
      </c>
      <c r="L78" s="1" t="n">
        <v>771.70949</v>
      </c>
      <c r="M78" s="1" t="n">
        <v>-2.614308</v>
      </c>
      <c r="N78" s="1" t="n">
        <v>27409.356</v>
      </c>
      <c r="O78" s="1" t="n">
        <v>6.8523389</v>
      </c>
    </row>
    <row r="79" customFormat="false" ht="12.8" hidden="false" customHeight="false" outlineLevel="0" collapsed="false">
      <c r="B79" s="1" t="n">
        <v>770000</v>
      </c>
      <c r="C79" s="1" t="n">
        <v>43875.84</v>
      </c>
      <c r="D79" s="1" t="n">
        <v>70988.404</v>
      </c>
      <c r="E79" s="1" t="n">
        <v>765.92238</v>
      </c>
      <c r="F79" s="1" t="n">
        <v>-10445.821</v>
      </c>
      <c r="G79" s="1" t="n">
        <v>-10049.907</v>
      </c>
      <c r="H79" s="1" t="n">
        <v>43875.839</v>
      </c>
      <c r="I79" s="1" t="n">
        <v>765.92222</v>
      </c>
      <c r="J79" s="1" t="n">
        <v>-2.6114552</v>
      </c>
      <c r="K79" s="1" t="n">
        <v>0.089421451</v>
      </c>
      <c r="L79" s="1" t="n">
        <v>771.63368</v>
      </c>
      <c r="M79" s="1" t="n">
        <v>-2.612212</v>
      </c>
      <c r="N79" s="1" t="n">
        <v>27290.618</v>
      </c>
      <c r="O79" s="1" t="n">
        <v>6.8226544</v>
      </c>
    </row>
    <row r="80" customFormat="false" ht="12.8" hidden="false" customHeight="false" outlineLevel="0" collapsed="false">
      <c r="B80" s="1" t="n">
        <v>780000</v>
      </c>
      <c r="C80" s="1" t="n">
        <v>44536.454</v>
      </c>
      <c r="D80" s="1" t="n">
        <v>70988.404</v>
      </c>
      <c r="E80" s="1" t="n">
        <v>781.30964</v>
      </c>
      <c r="F80" s="1" t="n">
        <v>-10442.454</v>
      </c>
      <c r="G80" s="1" t="n">
        <v>-10038.586</v>
      </c>
      <c r="H80" s="1" t="n">
        <v>44536.453</v>
      </c>
      <c r="I80" s="1" t="n">
        <v>781.30951</v>
      </c>
      <c r="J80" s="1" t="n">
        <v>-2.6106135</v>
      </c>
      <c r="K80" s="1" t="n">
        <v>0.094418276</v>
      </c>
      <c r="L80" s="1" t="n">
        <v>784.17985</v>
      </c>
      <c r="M80" s="1" t="n">
        <v>-2.611257</v>
      </c>
      <c r="N80" s="1" t="n">
        <v>27272.699</v>
      </c>
      <c r="O80" s="1" t="n">
        <v>6.8181747</v>
      </c>
    </row>
    <row r="81" customFormat="false" ht="12.8" hidden="false" customHeight="false" outlineLevel="0" collapsed="false">
      <c r="B81" s="1" t="n">
        <v>790000</v>
      </c>
      <c r="C81" s="1" t="n">
        <v>46266.246</v>
      </c>
      <c r="D81" s="1" t="n">
        <v>70988.404</v>
      </c>
      <c r="E81" s="1" t="n">
        <v>797.15519</v>
      </c>
      <c r="F81" s="1" t="n">
        <v>-10425.036</v>
      </c>
      <c r="G81" s="1" t="n">
        <v>-10012.977</v>
      </c>
      <c r="H81" s="1" t="n">
        <v>46266.246</v>
      </c>
      <c r="I81" s="1" t="n">
        <v>797.15514</v>
      </c>
      <c r="J81" s="1" t="n">
        <v>-2.606259</v>
      </c>
      <c r="K81" s="1" t="n">
        <v>0.092595064</v>
      </c>
      <c r="L81" s="1" t="n">
        <v>803.56978</v>
      </c>
      <c r="M81" s="1" t="n">
        <v>-2.6094856</v>
      </c>
      <c r="N81" s="1" t="n">
        <v>27184.251</v>
      </c>
      <c r="O81" s="1" t="n">
        <v>6.7960628</v>
      </c>
    </row>
    <row r="82" customFormat="false" ht="12.8" hidden="false" customHeight="false" outlineLevel="0" collapsed="false">
      <c r="B82" s="1" t="n">
        <v>800000</v>
      </c>
      <c r="C82" s="1" t="n">
        <v>45705.943</v>
      </c>
      <c r="D82" s="1" t="n">
        <v>70988.404</v>
      </c>
      <c r="E82" s="1" t="n">
        <v>813.64154</v>
      </c>
      <c r="F82" s="1" t="n">
        <v>-10431.081</v>
      </c>
      <c r="G82" s="1" t="n">
        <v>-10010.5</v>
      </c>
      <c r="H82" s="1" t="n">
        <v>45705.942</v>
      </c>
      <c r="I82" s="1" t="n">
        <v>813.64145</v>
      </c>
      <c r="J82" s="1" t="n">
        <v>-2.6077702</v>
      </c>
      <c r="K82" s="1" t="n">
        <v>0.091510659</v>
      </c>
      <c r="L82" s="1" t="n">
        <v>803.52791</v>
      </c>
      <c r="M82" s="1" t="n">
        <v>-2.6085544</v>
      </c>
      <c r="N82" s="1" t="n">
        <v>27214.724</v>
      </c>
      <c r="O82" s="1" t="n">
        <v>6.803681</v>
      </c>
    </row>
    <row r="83" customFormat="false" ht="12.8" hidden="false" customHeight="false" outlineLevel="0" collapsed="false">
      <c r="B83" s="1" t="n">
        <v>810000</v>
      </c>
      <c r="C83" s="1" t="n">
        <v>45702.369</v>
      </c>
      <c r="D83" s="1" t="n">
        <v>70988.404</v>
      </c>
      <c r="E83" s="1" t="n">
        <v>813.12236</v>
      </c>
      <c r="F83" s="1" t="n">
        <v>-10431.945</v>
      </c>
      <c r="G83" s="1" t="n">
        <v>-10011.633</v>
      </c>
      <c r="H83" s="1" t="n">
        <v>45702.369</v>
      </c>
      <c r="I83" s="1" t="n">
        <v>813.12229</v>
      </c>
      <c r="J83" s="1" t="n">
        <v>-2.6079864</v>
      </c>
      <c r="K83" s="1" t="n">
        <v>0.092938566</v>
      </c>
      <c r="L83" s="1" t="n">
        <v>812.05748</v>
      </c>
      <c r="M83" s="1" t="n">
        <v>-2.6079055</v>
      </c>
      <c r="N83" s="1" t="n">
        <v>27219.402</v>
      </c>
      <c r="O83" s="1" t="n">
        <v>6.8048506</v>
      </c>
    </row>
    <row r="84" customFormat="false" ht="12.8" hidden="false" customHeight="false" outlineLevel="0" collapsed="false">
      <c r="B84" s="1" t="n">
        <v>820000</v>
      </c>
      <c r="C84" s="1" t="n">
        <v>47229.49</v>
      </c>
      <c r="D84" s="1" t="n">
        <v>70988.404</v>
      </c>
      <c r="E84" s="1" t="n">
        <v>823.51777</v>
      </c>
      <c r="F84" s="1" t="n">
        <v>-10417.558</v>
      </c>
      <c r="G84" s="1" t="n">
        <v>-9991.8722</v>
      </c>
      <c r="H84" s="1" t="n">
        <v>47229.489</v>
      </c>
      <c r="I84" s="1" t="n">
        <v>823.51765</v>
      </c>
      <c r="J84" s="1" t="n">
        <v>-2.6043895</v>
      </c>
      <c r="K84" s="1" t="n">
        <v>0.097165675</v>
      </c>
      <c r="L84" s="1" t="n">
        <v>821.68639</v>
      </c>
      <c r="M84" s="1" t="n">
        <v>-2.6069949</v>
      </c>
      <c r="N84" s="1" t="n">
        <v>27146.027</v>
      </c>
      <c r="O84" s="1" t="n">
        <v>6.7865066</v>
      </c>
    </row>
    <row r="85" customFormat="false" ht="12.8" hidden="false" customHeight="false" outlineLevel="0" collapsed="false">
      <c r="B85" s="1" t="n">
        <v>830000</v>
      </c>
      <c r="C85" s="1" t="n">
        <v>48500.335</v>
      </c>
      <c r="D85" s="1" t="n">
        <v>70988.404</v>
      </c>
      <c r="E85" s="1" t="n">
        <v>837.14738</v>
      </c>
      <c r="F85" s="1" t="n">
        <v>-10406.507</v>
      </c>
      <c r="G85" s="1" t="n">
        <v>-9973.7759</v>
      </c>
      <c r="H85" s="1" t="n">
        <v>48500.334</v>
      </c>
      <c r="I85" s="1" t="n">
        <v>837.14727</v>
      </c>
      <c r="J85" s="1" t="n">
        <v>-2.6016267</v>
      </c>
      <c r="K85" s="1" t="n">
        <v>0.093823646</v>
      </c>
      <c r="L85" s="1" t="n">
        <v>839.3471</v>
      </c>
      <c r="M85" s="1" t="n">
        <v>-2.604146</v>
      </c>
      <c r="N85" s="1" t="n">
        <v>27087.452</v>
      </c>
      <c r="O85" s="1" t="n">
        <v>6.7718631</v>
      </c>
    </row>
    <row r="86" customFormat="false" ht="12.8" hidden="false" customHeight="false" outlineLevel="0" collapsed="false">
      <c r="B86" s="1" t="n">
        <v>840000</v>
      </c>
      <c r="C86" s="1" t="n">
        <v>47833.544</v>
      </c>
      <c r="D86" s="1" t="n">
        <v>70988.404</v>
      </c>
      <c r="E86" s="1" t="n">
        <v>860.01882</v>
      </c>
      <c r="F86" s="1" t="n">
        <v>-10414.939</v>
      </c>
      <c r="G86" s="1" t="n">
        <v>-9970.3853</v>
      </c>
      <c r="H86" s="1" t="n">
        <v>47833.544</v>
      </c>
      <c r="I86" s="1" t="n">
        <v>860.01882</v>
      </c>
      <c r="J86" s="1" t="n">
        <v>-2.6037347</v>
      </c>
      <c r="K86" s="1" t="n">
        <v>0.10017713</v>
      </c>
      <c r="L86" s="1" t="n">
        <v>844.81305</v>
      </c>
      <c r="M86" s="1" t="n">
        <v>-2.6039921</v>
      </c>
      <c r="N86" s="1" t="n">
        <v>27131.397</v>
      </c>
      <c r="O86" s="1" t="n">
        <v>6.7828492</v>
      </c>
    </row>
    <row r="87" customFormat="false" ht="12.8" hidden="false" customHeight="false" outlineLevel="0" collapsed="false">
      <c r="B87" s="1" t="n">
        <v>850000</v>
      </c>
      <c r="C87" s="1" t="n">
        <v>48697.679</v>
      </c>
      <c r="D87" s="1" t="n">
        <v>70988.404</v>
      </c>
      <c r="E87" s="1" t="n">
        <v>840.45078</v>
      </c>
      <c r="F87" s="1" t="n">
        <v>-10404.346</v>
      </c>
      <c r="G87" s="1" t="n">
        <v>-9969.9078</v>
      </c>
      <c r="H87" s="1" t="n">
        <v>48697.678</v>
      </c>
      <c r="I87" s="1" t="n">
        <v>840.4507</v>
      </c>
      <c r="J87" s="1" t="n">
        <v>-2.6010866</v>
      </c>
      <c r="K87" s="1" t="n">
        <v>0.09979553</v>
      </c>
      <c r="L87" s="1" t="n">
        <v>859.526</v>
      </c>
      <c r="M87" s="1" t="n">
        <v>-2.6017941</v>
      </c>
      <c r="N87" s="1" t="n">
        <v>27077.549</v>
      </c>
      <c r="O87" s="1" t="n">
        <v>6.7693873</v>
      </c>
    </row>
    <row r="88" customFormat="false" ht="12.8" hidden="false" customHeight="false" outlineLevel="0" collapsed="false">
      <c r="B88" s="1" t="n">
        <v>860000</v>
      </c>
      <c r="C88" s="1" t="n">
        <v>48655.616</v>
      </c>
      <c r="D88" s="1" t="n">
        <v>70988.404</v>
      </c>
      <c r="E88" s="1" t="n">
        <v>876.76134</v>
      </c>
      <c r="F88" s="1" t="n">
        <v>-10408.491</v>
      </c>
      <c r="G88" s="1" t="n">
        <v>-9955.2827</v>
      </c>
      <c r="H88" s="1" t="n">
        <v>48655.616</v>
      </c>
      <c r="I88" s="1" t="n">
        <v>876.76132</v>
      </c>
      <c r="J88" s="1" t="n">
        <v>-2.6021226</v>
      </c>
      <c r="K88" s="1" t="n">
        <v>0.099288236</v>
      </c>
      <c r="L88" s="1" t="n">
        <v>872.27813</v>
      </c>
      <c r="M88" s="1" t="n">
        <v>-2.6000806</v>
      </c>
      <c r="N88" s="1" t="n">
        <v>27098.048</v>
      </c>
      <c r="O88" s="1" t="n">
        <v>6.774512</v>
      </c>
    </row>
    <row r="89" customFormat="false" ht="12.8" hidden="false" customHeight="false" outlineLevel="0" collapsed="false">
      <c r="B89" s="1" t="n">
        <v>870000</v>
      </c>
      <c r="C89" s="1" t="n">
        <v>50170.529</v>
      </c>
      <c r="D89" s="1" t="n">
        <v>70988.404</v>
      </c>
      <c r="E89" s="1" t="n">
        <v>893.77056</v>
      </c>
      <c r="F89" s="1" t="n">
        <v>-10394.537</v>
      </c>
      <c r="G89" s="1" t="n">
        <v>-9932.537</v>
      </c>
      <c r="H89" s="1" t="n">
        <v>50170.529</v>
      </c>
      <c r="I89" s="1" t="n">
        <v>893.7705</v>
      </c>
      <c r="J89" s="1" t="n">
        <v>-2.5986343</v>
      </c>
      <c r="K89" s="1" t="n">
        <v>0.10062396</v>
      </c>
      <c r="L89" s="1" t="n">
        <v>884.13108</v>
      </c>
      <c r="M89" s="1" t="n">
        <v>-2.5988537</v>
      </c>
      <c r="N89" s="1" t="n">
        <v>27025.689</v>
      </c>
      <c r="O89" s="1" t="n">
        <v>6.7564222</v>
      </c>
    </row>
    <row r="90" customFormat="false" ht="12.8" hidden="false" customHeight="false" outlineLevel="0" collapsed="false">
      <c r="B90" s="1" t="n">
        <v>880000</v>
      </c>
      <c r="C90" s="1" t="n">
        <v>50559.387</v>
      </c>
      <c r="D90" s="1" t="n">
        <v>70988.404</v>
      </c>
      <c r="E90" s="1" t="n">
        <v>903.32308</v>
      </c>
      <c r="F90" s="1" t="n">
        <v>-10390.617</v>
      </c>
      <c r="G90" s="1" t="n">
        <v>-9923.6788</v>
      </c>
      <c r="H90" s="1" t="n">
        <v>50559.386</v>
      </c>
      <c r="I90" s="1" t="n">
        <v>903.323</v>
      </c>
      <c r="J90" s="1" t="n">
        <v>-2.5976542</v>
      </c>
      <c r="K90" s="1" t="n">
        <v>0.10636518</v>
      </c>
      <c r="L90" s="1" t="n">
        <v>893.77586</v>
      </c>
      <c r="M90" s="1" t="n">
        <v>-2.5980876</v>
      </c>
      <c r="N90" s="1" t="n">
        <v>27006.75</v>
      </c>
      <c r="O90" s="1" t="n">
        <v>6.7516874</v>
      </c>
    </row>
    <row r="91" customFormat="false" ht="12.8" hidden="false" customHeight="false" outlineLevel="0" collapsed="false">
      <c r="B91" s="1" t="n">
        <v>890000</v>
      </c>
      <c r="C91" s="1" t="n">
        <v>50948.043</v>
      </c>
      <c r="D91" s="1" t="n">
        <v>70988.404</v>
      </c>
      <c r="E91" s="1" t="n">
        <v>882.79524</v>
      </c>
      <c r="F91" s="1" t="n">
        <v>-10385.758</v>
      </c>
      <c r="G91" s="1" t="n">
        <v>-9929.4312</v>
      </c>
      <c r="H91" s="1" t="n">
        <v>50948.042</v>
      </c>
      <c r="I91" s="1" t="n">
        <v>882.79522</v>
      </c>
      <c r="J91" s="1" t="n">
        <v>-2.5964395</v>
      </c>
      <c r="K91" s="1" t="n">
        <v>0.10354948</v>
      </c>
      <c r="L91" s="1" t="n">
        <v>899.0899</v>
      </c>
      <c r="M91" s="1" t="n">
        <v>-2.5975763</v>
      </c>
      <c r="N91" s="1" t="n">
        <v>26981.978</v>
      </c>
      <c r="O91" s="1" t="n">
        <v>6.7454945</v>
      </c>
    </row>
    <row r="92" customFormat="false" ht="12.8" hidden="false" customHeight="false" outlineLevel="0" collapsed="false">
      <c r="B92" s="1" t="n">
        <v>900000</v>
      </c>
      <c r="C92" s="1" t="n">
        <v>52419.176</v>
      </c>
      <c r="D92" s="1" t="n">
        <v>70988.404</v>
      </c>
      <c r="E92" s="1" t="n">
        <v>877.84504</v>
      </c>
      <c r="F92" s="1" t="n">
        <v>-10371.121</v>
      </c>
      <c r="G92" s="1" t="n">
        <v>-9917.3525</v>
      </c>
      <c r="H92" s="1" t="n">
        <v>52419.176</v>
      </c>
      <c r="I92" s="1" t="n">
        <v>877.84499</v>
      </c>
      <c r="J92" s="1" t="n">
        <v>-2.5927801</v>
      </c>
      <c r="K92" s="1" t="n">
        <v>0.10768937</v>
      </c>
      <c r="L92" s="1" t="n">
        <v>899.59836</v>
      </c>
      <c r="M92" s="1" t="n">
        <v>-2.5945683</v>
      </c>
      <c r="N92" s="1" t="n">
        <v>26905.549</v>
      </c>
      <c r="O92" s="1" t="n">
        <v>6.7263873</v>
      </c>
    </row>
    <row r="93" customFormat="false" ht="12.8" hidden="false" customHeight="false" outlineLevel="0" collapsed="false">
      <c r="B93" s="1" t="n">
        <v>910000</v>
      </c>
      <c r="C93" s="1" t="n">
        <v>52807.231</v>
      </c>
      <c r="D93" s="1" t="n">
        <v>70988.404</v>
      </c>
      <c r="E93" s="1" t="n">
        <v>919.24523</v>
      </c>
      <c r="F93" s="1" t="n">
        <v>-10370.603</v>
      </c>
      <c r="G93" s="1" t="n">
        <v>-9895.4345</v>
      </c>
      <c r="H93" s="1" t="n">
        <v>52807.231</v>
      </c>
      <c r="I93" s="1" t="n">
        <v>919.24516</v>
      </c>
      <c r="J93" s="1" t="n">
        <v>-2.5926507</v>
      </c>
      <c r="K93" s="1" t="n">
        <v>0.10942819</v>
      </c>
      <c r="L93" s="1" t="n">
        <v>918.24509</v>
      </c>
      <c r="M93" s="1" t="n">
        <v>-2.5938737</v>
      </c>
      <c r="N93" s="1" t="n">
        <v>26903.751</v>
      </c>
      <c r="O93" s="1" t="n">
        <v>6.7259379</v>
      </c>
    </row>
    <row r="94" customFormat="false" ht="12.8" hidden="false" customHeight="false" outlineLevel="0" collapsed="false">
      <c r="B94" s="1" t="n">
        <v>920000</v>
      </c>
      <c r="C94" s="1" t="n">
        <v>53383.589</v>
      </c>
      <c r="D94" s="1" t="n">
        <v>70988.404</v>
      </c>
      <c r="E94" s="1" t="n">
        <v>918.91674</v>
      </c>
      <c r="F94" s="1" t="n">
        <v>-10365.218</v>
      </c>
      <c r="G94" s="1" t="n">
        <v>-9890.2199</v>
      </c>
      <c r="H94" s="1" t="n">
        <v>53383.588</v>
      </c>
      <c r="I94" s="1" t="n">
        <v>918.91669</v>
      </c>
      <c r="J94" s="1" t="n">
        <v>-2.5913046</v>
      </c>
      <c r="K94" s="1" t="n">
        <v>0.10877281</v>
      </c>
      <c r="L94" s="1" t="n">
        <v>924.8027</v>
      </c>
      <c r="M94" s="1" t="n">
        <v>-2.5918081</v>
      </c>
      <c r="N94" s="1" t="n">
        <v>26876.174</v>
      </c>
      <c r="O94" s="1" t="n">
        <v>6.7190434</v>
      </c>
    </row>
    <row r="95" customFormat="false" ht="12.8" hidden="false" customHeight="false" outlineLevel="0" collapsed="false">
      <c r="B95" s="1" t="n">
        <v>930000</v>
      </c>
      <c r="C95" s="1" t="n">
        <v>54079.199</v>
      </c>
      <c r="D95" s="1" t="n">
        <v>70988.404</v>
      </c>
      <c r="E95" s="1" t="n">
        <v>952.25365</v>
      </c>
      <c r="F95" s="1" t="n">
        <v>-10360.309</v>
      </c>
      <c r="G95" s="1" t="n">
        <v>-9868.078</v>
      </c>
      <c r="H95" s="1" t="n">
        <v>54079.199</v>
      </c>
      <c r="I95" s="1" t="n">
        <v>952.25358</v>
      </c>
      <c r="J95" s="1" t="n">
        <v>-2.5900772</v>
      </c>
      <c r="K95" s="1" t="n">
        <v>0.11177422</v>
      </c>
      <c r="L95" s="1" t="n">
        <v>947.37049</v>
      </c>
      <c r="M95" s="1" t="n">
        <v>-2.5907271</v>
      </c>
      <c r="N95" s="1" t="n">
        <v>26850.792</v>
      </c>
      <c r="O95" s="1" t="n">
        <v>6.7126979</v>
      </c>
    </row>
    <row r="96" customFormat="false" ht="12.8" hidden="false" customHeight="false" outlineLevel="0" collapsed="false">
      <c r="B96" s="1" t="n">
        <v>940000</v>
      </c>
      <c r="C96" s="1" t="n">
        <v>53054.056</v>
      </c>
      <c r="D96" s="1" t="n">
        <v>70988.404</v>
      </c>
      <c r="E96" s="1" t="n">
        <v>927.84721</v>
      </c>
      <c r="F96" s="1" t="n">
        <v>-10371.605</v>
      </c>
      <c r="G96" s="1" t="n">
        <v>-9891.9902</v>
      </c>
      <c r="H96" s="1" t="n">
        <v>53054.054</v>
      </c>
      <c r="I96" s="1" t="n">
        <v>927.847</v>
      </c>
      <c r="J96" s="1" t="n">
        <v>-2.5929012</v>
      </c>
      <c r="K96" s="1" t="n">
        <v>0.10390677</v>
      </c>
      <c r="L96" s="1" t="n">
        <v>944.05115</v>
      </c>
      <c r="M96" s="1" t="n">
        <v>-2.5900345</v>
      </c>
      <c r="N96" s="1" t="n">
        <v>26908.811</v>
      </c>
      <c r="O96" s="1" t="n">
        <v>6.7272028</v>
      </c>
    </row>
    <row r="97" customFormat="false" ht="12.8" hidden="false" customHeight="false" outlineLevel="0" collapsed="false">
      <c r="B97" s="1" t="n">
        <v>950000</v>
      </c>
      <c r="C97" s="1" t="n">
        <v>55492.739</v>
      </c>
      <c r="D97" s="1" t="n">
        <v>70988.404</v>
      </c>
      <c r="E97" s="1" t="n">
        <v>940.98969</v>
      </c>
      <c r="F97" s="1" t="n">
        <v>-10346.656</v>
      </c>
      <c r="G97" s="1" t="n">
        <v>-9860.2477</v>
      </c>
      <c r="H97" s="1" t="n">
        <v>55492.738</v>
      </c>
      <c r="I97" s="1" t="n">
        <v>940.98956</v>
      </c>
      <c r="J97" s="1" t="n">
        <v>-2.586664</v>
      </c>
      <c r="K97" s="1" t="n">
        <v>0.11041119</v>
      </c>
      <c r="L97" s="1" t="n">
        <v>954.16637</v>
      </c>
      <c r="M97" s="1" t="n">
        <v>-2.5889914</v>
      </c>
      <c r="N97" s="1" t="n">
        <v>26781.376</v>
      </c>
      <c r="O97" s="1" t="n">
        <v>6.6953439</v>
      </c>
    </row>
    <row r="98" customFormat="false" ht="12.8" hidden="false" customHeight="false" outlineLevel="0" collapsed="false">
      <c r="B98" s="1" t="n">
        <v>960000</v>
      </c>
      <c r="C98" s="1" t="n">
        <v>55405.374</v>
      </c>
      <c r="D98" s="1" t="n">
        <v>70988.404</v>
      </c>
      <c r="E98" s="1" t="n">
        <v>962.62943</v>
      </c>
      <c r="F98" s="1" t="n">
        <v>-10349.073</v>
      </c>
      <c r="G98" s="1" t="n">
        <v>-9851.4788</v>
      </c>
      <c r="H98" s="1" t="n">
        <v>55405.374</v>
      </c>
      <c r="I98" s="1" t="n">
        <v>962.62933</v>
      </c>
      <c r="J98" s="1" t="n">
        <v>-2.5872682</v>
      </c>
      <c r="K98" s="1" t="n">
        <v>0.11206362</v>
      </c>
      <c r="L98" s="1" t="n">
        <v>970.70644</v>
      </c>
      <c r="M98" s="1" t="n">
        <v>-2.5869405</v>
      </c>
      <c r="N98" s="1" t="n">
        <v>26794.129</v>
      </c>
      <c r="O98" s="1" t="n">
        <v>6.6985322</v>
      </c>
    </row>
    <row r="99" customFormat="false" ht="12.8" hidden="false" customHeight="false" outlineLevel="0" collapsed="false">
      <c r="B99" s="1" t="n">
        <v>970000</v>
      </c>
      <c r="C99" s="1" t="n">
        <v>54919.712</v>
      </c>
      <c r="D99" s="1" t="n">
        <v>70988.404</v>
      </c>
      <c r="E99" s="1" t="n">
        <v>976.04684</v>
      </c>
      <c r="F99" s="1" t="n">
        <v>-10357.01</v>
      </c>
      <c r="G99" s="1" t="n">
        <v>-9852.4801</v>
      </c>
      <c r="H99" s="1" t="n">
        <v>54919.71</v>
      </c>
      <c r="I99" s="1" t="n">
        <v>976.04667</v>
      </c>
      <c r="J99" s="1" t="n">
        <v>-2.5892524</v>
      </c>
      <c r="K99" s="1" t="n">
        <v>0.11173258</v>
      </c>
      <c r="L99" s="1" t="n">
        <v>976.8987</v>
      </c>
      <c r="M99" s="1" t="n">
        <v>-2.5852001</v>
      </c>
      <c r="N99" s="1" t="n">
        <v>26834.762</v>
      </c>
      <c r="O99" s="1" t="n">
        <v>6.7086904</v>
      </c>
    </row>
    <row r="100" customFormat="false" ht="12.8" hidden="false" customHeight="false" outlineLevel="0" collapsed="false">
      <c r="B100" s="1" t="n">
        <v>980000</v>
      </c>
      <c r="C100" s="1" t="n">
        <v>57971.436</v>
      </c>
      <c r="D100" s="1" t="n">
        <v>70988.404</v>
      </c>
      <c r="E100" s="1" t="n">
        <v>993.73894</v>
      </c>
      <c r="F100" s="1" t="n">
        <v>-10323.487</v>
      </c>
      <c r="G100" s="1" t="n">
        <v>-9809.8122</v>
      </c>
      <c r="H100" s="1" t="n">
        <v>57971.434</v>
      </c>
      <c r="I100" s="1" t="n">
        <v>993.73871</v>
      </c>
      <c r="J100" s="1" t="n">
        <v>-2.5808718</v>
      </c>
      <c r="K100" s="1" t="n">
        <v>0.11983115</v>
      </c>
      <c r="L100" s="1" t="n">
        <v>992.11309</v>
      </c>
      <c r="M100" s="1" t="n">
        <v>-2.5846981</v>
      </c>
      <c r="N100" s="1" t="n">
        <v>26664.044</v>
      </c>
      <c r="O100" s="1" t="n">
        <v>6.666011</v>
      </c>
    </row>
    <row r="101" customFormat="false" ht="12.8" hidden="false" customHeight="false" outlineLevel="0" collapsed="false">
      <c r="B101" s="1" t="n">
        <v>990000</v>
      </c>
      <c r="C101" s="1" t="n">
        <v>58130.775</v>
      </c>
      <c r="D101" s="1" t="n">
        <v>70988.404</v>
      </c>
      <c r="E101" s="1" t="n">
        <v>1015.1436</v>
      </c>
      <c r="F101" s="1" t="n">
        <v>-10325.429</v>
      </c>
      <c r="G101" s="1" t="n">
        <v>-9800.6895</v>
      </c>
      <c r="H101" s="1" t="n">
        <v>58130.775</v>
      </c>
      <c r="I101" s="1" t="n">
        <v>1015.1436</v>
      </c>
      <c r="J101" s="1" t="n">
        <v>-2.5813572</v>
      </c>
      <c r="K101" s="1" t="n">
        <v>0.12002974</v>
      </c>
      <c r="L101" s="1" t="n">
        <v>1012.1371</v>
      </c>
      <c r="M101" s="1" t="n">
        <v>-2.5823526</v>
      </c>
      <c r="N101" s="1" t="n">
        <v>26675.843</v>
      </c>
      <c r="O101" s="1" t="n">
        <v>6.6689609</v>
      </c>
    </row>
    <row r="102" customFormat="false" ht="12.8" hidden="false" customHeight="false" outlineLevel="0" collapsed="false">
      <c r="B102" s="1" t="n">
        <v>1000000</v>
      </c>
      <c r="C102" s="1" t="n">
        <v>58486.518</v>
      </c>
      <c r="D102" s="1" t="n">
        <v>70988.404</v>
      </c>
      <c r="E102" s="1" t="n">
        <v>1035.9199</v>
      </c>
      <c r="F102" s="1" t="n">
        <v>-10323.031</v>
      </c>
      <c r="G102" s="1" t="n">
        <v>-9787.5519</v>
      </c>
      <c r="H102" s="1" t="n">
        <v>58486.517</v>
      </c>
      <c r="I102" s="1" t="n">
        <v>1035.9198</v>
      </c>
      <c r="J102" s="1" t="n">
        <v>-2.5807577</v>
      </c>
      <c r="K102" s="1" t="n">
        <v>0.127476</v>
      </c>
      <c r="L102" s="1" t="n">
        <v>1017.9133</v>
      </c>
      <c r="M102" s="1" t="n">
        <v>-2.5801577</v>
      </c>
      <c r="N102" s="1" t="n">
        <v>26659.78</v>
      </c>
      <c r="O102" s="1" t="n">
        <v>6.664945</v>
      </c>
    </row>
    <row r="103" customFormat="false" ht="12.8" hidden="false" customHeight="false" outlineLevel="0" collapsed="false">
      <c r="B103" s="1" t="n">
        <v>1010000</v>
      </c>
      <c r="C103" s="1" t="n">
        <v>60123.046</v>
      </c>
      <c r="D103" s="1" t="n">
        <v>70988.404</v>
      </c>
      <c r="E103" s="1" t="n">
        <v>1020.5728</v>
      </c>
      <c r="F103" s="1" t="n">
        <v>-10303.591</v>
      </c>
      <c r="G103" s="1" t="n">
        <v>-9776.0458</v>
      </c>
      <c r="H103" s="1" t="n">
        <v>60123.046</v>
      </c>
      <c r="I103" s="1" t="n">
        <v>1020.5728</v>
      </c>
      <c r="J103" s="1" t="n">
        <v>-2.5758979</v>
      </c>
      <c r="K103" s="1" t="n">
        <v>0.12427817</v>
      </c>
      <c r="L103" s="1" t="n">
        <v>1019.6299</v>
      </c>
      <c r="M103" s="1" t="n">
        <v>-2.5802211</v>
      </c>
      <c r="N103" s="1" t="n">
        <v>26562.604</v>
      </c>
      <c r="O103" s="1" t="n">
        <v>6.640651</v>
      </c>
    </row>
    <row r="104" customFormat="false" ht="12.8" hidden="false" customHeight="false" outlineLevel="0" collapsed="false">
      <c r="B104" s="1" t="n">
        <v>1020000</v>
      </c>
      <c r="C104" s="1" t="n">
        <v>59130.239</v>
      </c>
      <c r="D104" s="1" t="n">
        <v>70988.404</v>
      </c>
      <c r="E104" s="1" t="n">
        <v>1016.3674</v>
      </c>
      <c r="F104" s="1" t="n">
        <v>-10316.401</v>
      </c>
      <c r="G104" s="1" t="n">
        <v>-9791.0291</v>
      </c>
      <c r="H104" s="1" t="n">
        <v>59130.238</v>
      </c>
      <c r="I104" s="1" t="n">
        <v>1016.3673</v>
      </c>
      <c r="J104" s="1" t="n">
        <v>-2.5791002</v>
      </c>
      <c r="K104" s="1" t="n">
        <v>0.12340608</v>
      </c>
      <c r="L104" s="1" t="n">
        <v>1046.0711</v>
      </c>
      <c r="M104" s="1" t="n">
        <v>-2.5775896</v>
      </c>
      <c r="N104" s="1" t="n">
        <v>26627.098</v>
      </c>
      <c r="O104" s="1" t="n">
        <v>6.6567746</v>
      </c>
    </row>
    <row r="105" customFormat="false" ht="12.8" hidden="false" customHeight="false" outlineLevel="0" collapsed="false">
      <c r="B105" s="1" t="n">
        <v>1030000</v>
      </c>
      <c r="C105" s="1" t="n">
        <v>60198.807</v>
      </c>
      <c r="D105" s="1" t="n">
        <v>70988.404</v>
      </c>
      <c r="E105" s="1" t="n">
        <v>1005.4993</v>
      </c>
      <c r="F105" s="1" t="n">
        <v>-10300.7</v>
      </c>
      <c r="G105" s="1" t="n">
        <v>-9780.9463</v>
      </c>
      <c r="H105" s="1" t="n">
        <v>60198.805</v>
      </c>
      <c r="I105" s="1" t="n">
        <v>1005.499</v>
      </c>
      <c r="J105" s="1" t="n">
        <v>-2.5751751</v>
      </c>
      <c r="K105" s="1" t="n">
        <v>0.11639751</v>
      </c>
      <c r="L105" s="1" t="n">
        <v>1034.8658</v>
      </c>
      <c r="M105" s="1" t="n">
        <v>-2.5789369</v>
      </c>
      <c r="N105" s="1" t="n">
        <v>26548.748</v>
      </c>
      <c r="O105" s="1" t="n">
        <v>6.637187</v>
      </c>
    </row>
    <row r="106" customFormat="false" ht="12.8" hidden="false" customHeight="false" outlineLevel="0" collapsed="false">
      <c r="B106" s="1" t="n">
        <v>1040000</v>
      </c>
      <c r="C106" s="1" t="n">
        <v>59915.301</v>
      </c>
      <c r="D106" s="1" t="n">
        <v>70988.404</v>
      </c>
      <c r="E106" s="1" t="n">
        <v>1062.1412</v>
      </c>
      <c r="F106" s="1" t="n">
        <v>-10308.204</v>
      </c>
      <c r="G106" s="1" t="n">
        <v>-9759.1713</v>
      </c>
      <c r="H106" s="1" t="n">
        <v>59915.301</v>
      </c>
      <c r="I106" s="1" t="n">
        <v>1062.1412</v>
      </c>
      <c r="J106" s="1" t="n">
        <v>-2.577051</v>
      </c>
      <c r="K106" s="1" t="n">
        <v>0.12217954</v>
      </c>
      <c r="L106" s="1" t="n">
        <v>1048.3659</v>
      </c>
      <c r="M106" s="1" t="n">
        <v>-2.5768334</v>
      </c>
      <c r="N106" s="1" t="n">
        <v>26585.233</v>
      </c>
      <c r="O106" s="1" t="n">
        <v>6.6463083</v>
      </c>
    </row>
    <row r="107" customFormat="false" ht="12.8" hidden="false" customHeight="false" outlineLevel="0" collapsed="false">
      <c r="B107" s="1" t="n">
        <v>1050000</v>
      </c>
      <c r="C107" s="1" t="n">
        <v>61808.068</v>
      </c>
      <c r="D107" s="1" t="n">
        <v>70988.404</v>
      </c>
      <c r="E107" s="1" t="n">
        <v>1033.7472</v>
      </c>
      <c r="F107" s="1" t="n">
        <v>-10282.689</v>
      </c>
      <c r="G107" s="1" t="n">
        <v>-9748.3329</v>
      </c>
      <c r="H107" s="1" t="n">
        <v>61808.068</v>
      </c>
      <c r="I107" s="1" t="n">
        <v>1033.7472</v>
      </c>
      <c r="J107" s="1" t="n">
        <v>-2.5706721</v>
      </c>
      <c r="K107" s="1" t="n">
        <v>0.12482423</v>
      </c>
      <c r="L107" s="1" t="n">
        <v>1056.2194</v>
      </c>
      <c r="M107" s="1" t="n">
        <v>-2.5751677</v>
      </c>
      <c r="N107" s="1" t="n">
        <v>26456.294</v>
      </c>
      <c r="O107" s="1" t="n">
        <v>6.6140734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13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1703.9399</v>
      </c>
      <c r="D3" s="1" t="n">
        <v>47716.376</v>
      </c>
      <c r="E3" s="1" t="n">
        <v>9.9948468</v>
      </c>
      <c r="F3" s="1" t="n">
        <v>-14840.19</v>
      </c>
      <c r="G3" s="1" t="n">
        <v>-14835.023</v>
      </c>
      <c r="H3" s="1" t="n">
        <v>1703.9399</v>
      </c>
      <c r="I3" s="1" t="n">
        <v>9.994846</v>
      </c>
      <c r="J3" s="1" t="n">
        <v>-3.7100475</v>
      </c>
      <c r="K3" s="1" t="n">
        <v>0.0012181189</v>
      </c>
      <c r="L3" s="1" t="n">
        <v>9.4552135</v>
      </c>
      <c r="M3" s="1" t="n">
        <v>-3.7101092</v>
      </c>
      <c r="N3" s="1" t="n">
        <v>55057.849</v>
      </c>
      <c r="O3" s="1" t="n">
        <v>13.764462</v>
      </c>
    </row>
    <row r="4" customFormat="false" ht="12.8" hidden="false" customHeight="false" outlineLevel="0" collapsed="false">
      <c r="B4" s="1" t="n">
        <v>20000</v>
      </c>
      <c r="C4" s="1" t="n">
        <v>2453.2883</v>
      </c>
      <c r="D4" s="1" t="n">
        <v>47716.376</v>
      </c>
      <c r="E4" s="1" t="n">
        <v>19.979798</v>
      </c>
      <c r="F4" s="1" t="n">
        <v>-14834.676</v>
      </c>
      <c r="G4" s="1" t="n">
        <v>-14824.348</v>
      </c>
      <c r="H4" s="1" t="n">
        <v>2453.2883</v>
      </c>
      <c r="I4" s="1" t="n">
        <v>19.979797</v>
      </c>
      <c r="J4" s="1" t="n">
        <v>-3.708669</v>
      </c>
      <c r="K4" s="1" t="n">
        <v>0.0018769593</v>
      </c>
      <c r="L4" s="1" t="n">
        <v>19.499127</v>
      </c>
      <c r="M4" s="1" t="n">
        <v>-3.7087494</v>
      </c>
      <c r="N4" s="1" t="n">
        <v>55016.973</v>
      </c>
      <c r="O4" s="1" t="n">
        <v>13.754243</v>
      </c>
    </row>
    <row r="5" customFormat="false" ht="12.8" hidden="false" customHeight="false" outlineLevel="0" collapsed="false">
      <c r="B5" s="1" t="n">
        <v>30000</v>
      </c>
      <c r="C5" s="1" t="n">
        <v>3210.3011</v>
      </c>
      <c r="D5" s="1" t="n">
        <v>47716.376</v>
      </c>
      <c r="E5" s="1" t="n">
        <v>29.456514</v>
      </c>
      <c r="F5" s="1" t="n">
        <v>-14829.049</v>
      </c>
      <c r="G5" s="1" t="n">
        <v>-14813.822</v>
      </c>
      <c r="H5" s="1" t="n">
        <v>3210.3011</v>
      </c>
      <c r="I5" s="1" t="n">
        <v>29.456512</v>
      </c>
      <c r="J5" s="1" t="n">
        <v>-3.7072622</v>
      </c>
      <c r="K5" s="1" t="n">
        <v>0.0025535601</v>
      </c>
      <c r="L5" s="1" t="n">
        <v>29.347529</v>
      </c>
      <c r="M5" s="1" t="n">
        <v>-3.7072824</v>
      </c>
      <c r="N5" s="1" t="n">
        <v>54975.274</v>
      </c>
      <c r="O5" s="1" t="n">
        <v>13.743819</v>
      </c>
    </row>
    <row r="6" customFormat="false" ht="12.8" hidden="false" customHeight="false" outlineLevel="0" collapsed="false">
      <c r="B6" s="1" t="n">
        <v>40000</v>
      </c>
      <c r="C6" s="1" t="n">
        <v>4004.6029</v>
      </c>
      <c r="D6" s="1" t="n">
        <v>47716.376</v>
      </c>
      <c r="E6" s="1" t="n">
        <v>39.782287</v>
      </c>
      <c r="F6" s="1" t="n">
        <v>-14823.02</v>
      </c>
      <c r="G6" s="1" t="n">
        <v>-14802.456</v>
      </c>
      <c r="H6" s="1" t="n">
        <v>4004.6029</v>
      </c>
      <c r="I6" s="1" t="n">
        <v>39.782282</v>
      </c>
      <c r="J6" s="1" t="n">
        <v>-3.705755</v>
      </c>
      <c r="K6" s="1" t="n">
        <v>0.0031818181</v>
      </c>
      <c r="L6" s="1" t="n">
        <v>39.9786</v>
      </c>
      <c r="M6" s="1" t="n">
        <v>-3.7058994</v>
      </c>
      <c r="N6" s="1" t="n">
        <v>54930.621</v>
      </c>
      <c r="O6" s="1" t="n">
        <v>13.732655</v>
      </c>
    </row>
    <row r="7" customFormat="false" ht="12.8" hidden="false" customHeight="false" outlineLevel="0" collapsed="false">
      <c r="B7" s="1" t="n">
        <v>50000</v>
      </c>
      <c r="C7" s="1" t="n">
        <v>4766.9385</v>
      </c>
      <c r="D7" s="1" t="n">
        <v>47716.376</v>
      </c>
      <c r="E7" s="1" t="n">
        <v>49.815402</v>
      </c>
      <c r="F7" s="1" t="n">
        <v>-14817.535</v>
      </c>
      <c r="G7" s="1" t="n">
        <v>-14791.784</v>
      </c>
      <c r="H7" s="1" t="n">
        <v>4766.9384</v>
      </c>
      <c r="I7" s="1" t="n">
        <v>49.815401</v>
      </c>
      <c r="J7" s="1" t="n">
        <v>-3.7043837</v>
      </c>
      <c r="K7" s="1" t="n">
        <v>0.003969334</v>
      </c>
      <c r="L7" s="1" t="n">
        <v>50.041856</v>
      </c>
      <c r="M7" s="1" t="n">
        <v>-3.7045007</v>
      </c>
      <c r="N7" s="1" t="n">
        <v>54890.019</v>
      </c>
      <c r="O7" s="1" t="n">
        <v>13.722505</v>
      </c>
    </row>
    <row r="8" customFormat="false" ht="12.8" hidden="false" customHeight="false" outlineLevel="0" collapsed="false">
      <c r="B8" s="1" t="n">
        <v>60000</v>
      </c>
      <c r="C8" s="1" t="n">
        <v>5426.9985</v>
      </c>
      <c r="D8" s="1" t="n">
        <v>47716.376</v>
      </c>
      <c r="E8" s="1" t="n">
        <v>59.693421</v>
      </c>
      <c r="F8" s="1" t="n">
        <v>-14812.704</v>
      </c>
      <c r="G8" s="1" t="n">
        <v>-14781.848</v>
      </c>
      <c r="H8" s="1" t="n">
        <v>5426.9983</v>
      </c>
      <c r="I8" s="1" t="n">
        <v>59.693411</v>
      </c>
      <c r="J8" s="1" t="n">
        <v>-3.703176</v>
      </c>
      <c r="K8" s="1" t="n">
        <v>0.0044229301</v>
      </c>
      <c r="L8" s="1" t="n">
        <v>59.420098</v>
      </c>
      <c r="M8" s="1" t="n">
        <v>-3.7031283</v>
      </c>
      <c r="N8" s="1" t="n">
        <v>54854.277</v>
      </c>
      <c r="O8" s="1" t="n">
        <v>13.713569</v>
      </c>
    </row>
    <row r="9" customFormat="false" ht="12.8" hidden="false" customHeight="false" outlineLevel="0" collapsed="false">
      <c r="B9" s="1" t="n">
        <v>70000</v>
      </c>
      <c r="C9" s="1" t="n">
        <v>6319.5315</v>
      </c>
      <c r="D9" s="1" t="n">
        <v>47716.376</v>
      </c>
      <c r="E9" s="1" t="n">
        <v>70.153989</v>
      </c>
      <c r="F9" s="1" t="n">
        <v>-14806.62</v>
      </c>
      <c r="G9" s="1" t="n">
        <v>-14770.357</v>
      </c>
      <c r="H9" s="1" t="n">
        <v>6319.5312</v>
      </c>
      <c r="I9" s="1" t="n">
        <v>70.153971</v>
      </c>
      <c r="J9" s="1" t="n">
        <v>-3.7016551</v>
      </c>
      <c r="K9" s="1" t="n">
        <v>0.0056704015</v>
      </c>
      <c r="L9" s="1" t="n">
        <v>69.417386</v>
      </c>
      <c r="M9" s="1" t="n">
        <v>-3.7016833</v>
      </c>
      <c r="N9" s="1" t="n">
        <v>54809.276</v>
      </c>
      <c r="O9" s="1" t="n">
        <v>13.702319</v>
      </c>
    </row>
    <row r="10" customFormat="false" ht="12.8" hidden="false" customHeight="false" outlineLevel="0" collapsed="false">
      <c r="B10" s="1" t="n">
        <v>80000</v>
      </c>
      <c r="C10" s="1" t="n">
        <v>7050.3555</v>
      </c>
      <c r="D10" s="1" t="n">
        <v>47716.376</v>
      </c>
      <c r="E10" s="1" t="n">
        <v>79.862426</v>
      </c>
      <c r="F10" s="1" t="n">
        <v>-14800.608</v>
      </c>
      <c r="G10" s="1" t="n">
        <v>-14759.326</v>
      </c>
      <c r="H10" s="1" t="n">
        <v>7050.3555</v>
      </c>
      <c r="I10" s="1" t="n">
        <v>79.862422</v>
      </c>
      <c r="J10" s="1" t="n">
        <v>-3.7001519</v>
      </c>
      <c r="K10" s="1" t="n">
        <v>0.0060752489</v>
      </c>
      <c r="L10" s="1" t="n">
        <v>79.267886</v>
      </c>
      <c r="M10" s="1" t="n">
        <v>-3.7002885</v>
      </c>
      <c r="N10" s="1" t="n">
        <v>54764.826</v>
      </c>
      <c r="O10" s="1" t="n">
        <v>13.691206</v>
      </c>
    </row>
    <row r="11" customFormat="false" ht="12.8" hidden="false" customHeight="false" outlineLevel="0" collapsed="false">
      <c r="B11" s="1" t="n">
        <v>90000</v>
      </c>
      <c r="C11" s="1" t="n">
        <v>7746.318</v>
      </c>
      <c r="D11" s="1" t="n">
        <v>47716.376</v>
      </c>
      <c r="E11" s="1" t="n">
        <v>91.48556</v>
      </c>
      <c r="F11" s="1" t="n">
        <v>-14796.012</v>
      </c>
      <c r="G11" s="1" t="n">
        <v>-14748.722</v>
      </c>
      <c r="H11" s="1" t="n">
        <v>7746.3178</v>
      </c>
      <c r="I11" s="1" t="n">
        <v>91.485548</v>
      </c>
      <c r="J11" s="1" t="n">
        <v>-3.6990031</v>
      </c>
      <c r="K11" s="1" t="n">
        <v>0.0063527388</v>
      </c>
      <c r="L11" s="1" t="n">
        <v>89.458147</v>
      </c>
      <c r="M11" s="1" t="n">
        <v>-3.6989676</v>
      </c>
      <c r="N11" s="1" t="n">
        <v>54730.904</v>
      </c>
      <c r="O11" s="1" t="n">
        <v>13.682726</v>
      </c>
    </row>
    <row r="12" customFormat="false" ht="12.8" hidden="false" customHeight="false" outlineLevel="0" collapsed="false">
      <c r="B12" s="1" t="n">
        <v>100000</v>
      </c>
      <c r="C12" s="1" t="n">
        <v>8602.1243</v>
      </c>
      <c r="D12" s="1" t="n">
        <v>47716.376</v>
      </c>
      <c r="E12" s="1" t="n">
        <v>99.266695</v>
      </c>
      <c r="F12" s="1" t="n">
        <v>-14789.165</v>
      </c>
      <c r="G12" s="1" t="n">
        <v>-14737.853</v>
      </c>
      <c r="H12" s="1" t="n">
        <v>8602.1243</v>
      </c>
      <c r="I12" s="1" t="n">
        <v>99.266692</v>
      </c>
      <c r="J12" s="1" t="n">
        <v>-3.6972913</v>
      </c>
      <c r="K12" s="1" t="n">
        <v>0.00746179</v>
      </c>
      <c r="L12" s="1" t="n">
        <v>100.18792</v>
      </c>
      <c r="M12" s="1" t="n">
        <v>-3.6974559</v>
      </c>
      <c r="N12" s="1" t="n">
        <v>54680.292</v>
      </c>
      <c r="O12" s="1" t="n">
        <v>13.670073</v>
      </c>
    </row>
    <row r="13" customFormat="false" ht="12.8" hidden="false" customHeight="false" outlineLevel="0" collapsed="false">
      <c r="B13" s="1" t="n">
        <v>110000</v>
      </c>
      <c r="C13" s="1" t="n">
        <v>9304.0548</v>
      </c>
      <c r="D13" s="1" t="n">
        <v>47716.376</v>
      </c>
      <c r="E13" s="1" t="n">
        <v>108.78604</v>
      </c>
      <c r="F13" s="1" t="n">
        <v>-14784.24</v>
      </c>
      <c r="G13" s="1" t="n">
        <v>-14728.007</v>
      </c>
      <c r="H13" s="1" t="n">
        <v>9304.0546</v>
      </c>
      <c r="I13" s="1" t="n">
        <v>108.78603</v>
      </c>
      <c r="J13" s="1" t="n">
        <v>-3.69606</v>
      </c>
      <c r="K13" s="1" t="n">
        <v>0.008064102</v>
      </c>
      <c r="L13" s="1" t="n">
        <v>109.59751</v>
      </c>
      <c r="M13" s="1" t="n">
        <v>-3.6960666</v>
      </c>
      <c r="N13" s="1" t="n">
        <v>54643.973</v>
      </c>
      <c r="O13" s="1" t="n">
        <v>13.660993</v>
      </c>
    </row>
    <row r="14" customFormat="false" ht="12.8" hidden="false" customHeight="false" outlineLevel="0" collapsed="false">
      <c r="B14" s="1" t="n">
        <v>120000</v>
      </c>
      <c r="C14" s="1" t="n">
        <v>10060.225</v>
      </c>
      <c r="D14" s="1" t="n">
        <v>47716.376</v>
      </c>
      <c r="E14" s="1" t="n">
        <v>116.35945</v>
      </c>
      <c r="F14" s="1" t="n">
        <v>-14778.838</v>
      </c>
      <c r="G14" s="1" t="n">
        <v>-14718.69</v>
      </c>
      <c r="H14" s="1" t="n">
        <v>10060.225</v>
      </c>
      <c r="I14" s="1" t="n">
        <v>116.35944</v>
      </c>
      <c r="J14" s="1" t="n">
        <v>-3.6947095</v>
      </c>
      <c r="K14" s="1" t="n">
        <v>0.0088064579</v>
      </c>
      <c r="L14" s="1" t="n">
        <v>118.76498</v>
      </c>
      <c r="M14" s="1" t="n">
        <v>-3.6947395</v>
      </c>
      <c r="N14" s="1" t="n">
        <v>54604.128</v>
      </c>
      <c r="O14" s="1" t="n">
        <v>13.651032</v>
      </c>
    </row>
    <row r="15" customFormat="false" ht="12.8" hidden="false" customHeight="false" outlineLevel="0" collapsed="false">
      <c r="B15" s="1" t="n">
        <v>130000</v>
      </c>
      <c r="C15" s="1" t="n">
        <v>10995.389</v>
      </c>
      <c r="D15" s="1" t="n">
        <v>47716.376</v>
      </c>
      <c r="E15" s="1" t="n">
        <v>132.19639</v>
      </c>
      <c r="F15" s="1" t="n">
        <v>-14771.722</v>
      </c>
      <c r="G15" s="1" t="n">
        <v>-14703.389</v>
      </c>
      <c r="H15" s="1" t="n">
        <v>10995.389</v>
      </c>
      <c r="I15" s="1" t="n">
        <v>132.19639</v>
      </c>
      <c r="J15" s="1" t="n">
        <v>-3.6929306</v>
      </c>
      <c r="K15" s="1" t="n">
        <v>0.0093376473</v>
      </c>
      <c r="L15" s="1" t="n">
        <v>130.15128</v>
      </c>
      <c r="M15" s="1" t="n">
        <v>-3.6932331</v>
      </c>
      <c r="N15" s="1" t="n">
        <v>54551.662</v>
      </c>
      <c r="O15" s="1" t="n">
        <v>13.637916</v>
      </c>
    </row>
    <row r="16" customFormat="false" ht="12.8" hidden="false" customHeight="false" outlineLevel="0" collapsed="false">
      <c r="B16" s="1" t="n">
        <v>140000</v>
      </c>
      <c r="C16" s="1" t="n">
        <v>11684.643</v>
      </c>
      <c r="D16" s="1" t="n">
        <v>47716.376</v>
      </c>
      <c r="E16" s="1" t="n">
        <v>139.07762</v>
      </c>
      <c r="F16" s="1" t="n">
        <v>-14766.568</v>
      </c>
      <c r="G16" s="1" t="n">
        <v>-14694.678</v>
      </c>
      <c r="H16" s="1" t="n">
        <v>11684.643</v>
      </c>
      <c r="I16" s="1" t="n">
        <v>139.0776</v>
      </c>
      <c r="J16" s="1" t="n">
        <v>-3.6916421</v>
      </c>
      <c r="K16" s="1" t="n">
        <v>0.010163614</v>
      </c>
      <c r="L16" s="1" t="n">
        <v>139.33092</v>
      </c>
      <c r="M16" s="1" t="n">
        <v>-3.6918289</v>
      </c>
      <c r="N16" s="1" t="n">
        <v>54513.733</v>
      </c>
      <c r="O16" s="1" t="n">
        <v>13.628433</v>
      </c>
    </row>
    <row r="17" customFormat="false" ht="12.8" hidden="false" customHeight="false" outlineLevel="0" collapsed="false">
      <c r="B17" s="1" t="n">
        <v>150000</v>
      </c>
      <c r="C17" s="1" t="n">
        <v>12256.837</v>
      </c>
      <c r="D17" s="1" t="n">
        <v>47716.376</v>
      </c>
      <c r="E17" s="1" t="n">
        <v>150.4289</v>
      </c>
      <c r="F17" s="1" t="n">
        <v>-14762.514</v>
      </c>
      <c r="G17" s="1" t="n">
        <v>-14684.755</v>
      </c>
      <c r="H17" s="1" t="n">
        <v>12256.837</v>
      </c>
      <c r="I17" s="1" t="n">
        <v>150.42889</v>
      </c>
      <c r="J17" s="1" t="n">
        <v>-3.6906284</v>
      </c>
      <c r="K17" s="1" t="n">
        <v>0.011217871</v>
      </c>
      <c r="L17" s="1" t="n">
        <v>150.18453</v>
      </c>
      <c r="M17" s="1" t="n">
        <v>-3.69043</v>
      </c>
      <c r="N17" s="1" t="n">
        <v>54483.761</v>
      </c>
      <c r="O17" s="1" t="n">
        <v>13.62094</v>
      </c>
    </row>
    <row r="18" customFormat="false" ht="12.8" hidden="false" customHeight="false" outlineLevel="0" collapsed="false">
      <c r="B18" s="1" t="n">
        <v>160000</v>
      </c>
      <c r="C18" s="1" t="n">
        <v>13185.638</v>
      </c>
      <c r="D18" s="1" t="n">
        <v>47716.376</v>
      </c>
      <c r="E18" s="1" t="n">
        <v>162.05236</v>
      </c>
      <c r="F18" s="1" t="n">
        <v>-14755.628</v>
      </c>
      <c r="G18" s="1" t="n">
        <v>-14671.861</v>
      </c>
      <c r="H18" s="1" t="n">
        <v>13185.637</v>
      </c>
      <c r="I18" s="1" t="n">
        <v>162.05234</v>
      </c>
      <c r="J18" s="1" t="n">
        <v>-3.688907</v>
      </c>
      <c r="K18" s="1" t="n">
        <v>0.011710365</v>
      </c>
      <c r="L18" s="1" t="n">
        <v>159.49558</v>
      </c>
      <c r="M18" s="1" t="n">
        <v>-3.6889832</v>
      </c>
      <c r="N18" s="1" t="n">
        <v>54433.074</v>
      </c>
      <c r="O18" s="1" t="n">
        <v>13.608268</v>
      </c>
    </row>
    <row r="19" customFormat="false" ht="12.8" hidden="false" customHeight="false" outlineLevel="0" collapsed="false">
      <c r="B19" s="1" t="n">
        <v>170000</v>
      </c>
      <c r="C19" s="1" t="n">
        <v>14174.708</v>
      </c>
      <c r="D19" s="1" t="n">
        <v>47716.376</v>
      </c>
      <c r="E19" s="1" t="n">
        <v>175.31564</v>
      </c>
      <c r="F19" s="1" t="n">
        <v>-14748.704</v>
      </c>
      <c r="G19" s="1" t="n">
        <v>-14658.081</v>
      </c>
      <c r="H19" s="1" t="n">
        <v>14174.708</v>
      </c>
      <c r="I19" s="1" t="n">
        <v>175.3156</v>
      </c>
      <c r="J19" s="1" t="n">
        <v>-3.6871759</v>
      </c>
      <c r="K19" s="1" t="n">
        <v>0.012982994</v>
      </c>
      <c r="L19" s="1" t="n">
        <v>171.39896</v>
      </c>
      <c r="M19" s="1" t="n">
        <v>-3.6876129</v>
      </c>
      <c r="N19" s="1" t="n">
        <v>54382.116</v>
      </c>
      <c r="O19" s="1" t="n">
        <v>13.595529</v>
      </c>
    </row>
    <row r="20" customFormat="false" ht="12.8" hidden="false" customHeight="false" outlineLevel="0" collapsed="false">
      <c r="B20" s="1" t="n">
        <v>180000</v>
      </c>
      <c r="C20" s="1" t="n">
        <v>14695.999</v>
      </c>
      <c r="D20" s="1" t="n">
        <v>47716.376</v>
      </c>
      <c r="E20" s="1" t="n">
        <v>180.18716</v>
      </c>
      <c r="F20" s="1" t="n">
        <v>-14744.466</v>
      </c>
      <c r="G20" s="1" t="n">
        <v>-14651.325</v>
      </c>
      <c r="H20" s="1" t="n">
        <v>14695.998</v>
      </c>
      <c r="I20" s="1" t="n">
        <v>180.18715</v>
      </c>
      <c r="J20" s="1" t="n">
        <v>-3.6861165</v>
      </c>
      <c r="K20" s="1" t="n">
        <v>0.013244814</v>
      </c>
      <c r="L20" s="1" t="n">
        <v>179.71948</v>
      </c>
      <c r="M20" s="1" t="n">
        <v>-3.6862603</v>
      </c>
      <c r="N20" s="1" t="n">
        <v>54350.937</v>
      </c>
      <c r="O20" s="1" t="n">
        <v>13.587734</v>
      </c>
    </row>
    <row r="21" customFormat="false" ht="12.8" hidden="false" customHeight="false" outlineLevel="0" collapsed="false">
      <c r="B21" s="1" t="n">
        <v>190000</v>
      </c>
      <c r="C21" s="1" t="n">
        <v>15201.931</v>
      </c>
      <c r="D21" s="1" t="n">
        <v>47716.376</v>
      </c>
      <c r="E21" s="1" t="n">
        <v>190.37053</v>
      </c>
      <c r="F21" s="1" t="n">
        <v>-14741.255</v>
      </c>
      <c r="G21" s="1" t="n">
        <v>-14642.85</v>
      </c>
      <c r="H21" s="1" t="n">
        <v>15201.931</v>
      </c>
      <c r="I21" s="1" t="n">
        <v>190.37051</v>
      </c>
      <c r="J21" s="1" t="n">
        <v>-3.6853138</v>
      </c>
      <c r="K21" s="1" t="n">
        <v>0.013665795</v>
      </c>
      <c r="L21" s="1" t="n">
        <v>188.8201</v>
      </c>
      <c r="M21" s="1" t="n">
        <v>-3.685038</v>
      </c>
      <c r="N21" s="1" t="n">
        <v>54327.319</v>
      </c>
      <c r="O21" s="1" t="n">
        <v>13.58183</v>
      </c>
    </row>
    <row r="22" customFormat="false" ht="12.8" hidden="false" customHeight="false" outlineLevel="0" collapsed="false">
      <c r="B22" s="1" t="n">
        <v>200000</v>
      </c>
      <c r="C22" s="1" t="n">
        <v>16240.137</v>
      </c>
      <c r="D22" s="1" t="n">
        <v>47716.376</v>
      </c>
      <c r="E22" s="1" t="n">
        <v>199.83236</v>
      </c>
      <c r="F22" s="1" t="n">
        <v>-14733.032</v>
      </c>
      <c r="G22" s="1" t="n">
        <v>-14629.736</v>
      </c>
      <c r="H22" s="1" t="n">
        <v>16240.137</v>
      </c>
      <c r="I22" s="1" t="n">
        <v>199.83234</v>
      </c>
      <c r="J22" s="1" t="n">
        <v>-3.683258</v>
      </c>
      <c r="K22" s="1" t="n">
        <v>0.015132674</v>
      </c>
      <c r="L22" s="1" t="n">
        <v>200.27731</v>
      </c>
      <c r="M22" s="1" t="n">
        <v>-3.6835975</v>
      </c>
      <c r="N22" s="1" t="n">
        <v>54266.948</v>
      </c>
      <c r="O22" s="1" t="n">
        <v>13.566737</v>
      </c>
    </row>
    <row r="23" customFormat="false" ht="12.8" hidden="false" customHeight="false" outlineLevel="0" collapsed="false">
      <c r="B23" s="1" t="n">
        <v>210000</v>
      </c>
      <c r="C23" s="1" t="n">
        <v>16817.745</v>
      </c>
      <c r="D23" s="1" t="n">
        <v>47716.376</v>
      </c>
      <c r="E23" s="1" t="n">
        <v>207.17251</v>
      </c>
      <c r="F23" s="1" t="n">
        <v>-14728.529</v>
      </c>
      <c r="G23" s="1" t="n">
        <v>-14621.439</v>
      </c>
      <c r="H23" s="1" t="n">
        <v>16817.745</v>
      </c>
      <c r="I23" s="1" t="n">
        <v>207.1725</v>
      </c>
      <c r="J23" s="1" t="n">
        <v>-3.6821322</v>
      </c>
      <c r="K23" s="1" t="n">
        <v>0.015380754</v>
      </c>
      <c r="L23" s="1" t="n">
        <v>208.54813</v>
      </c>
      <c r="M23" s="1" t="n">
        <v>-3.6819607</v>
      </c>
      <c r="N23" s="1" t="n">
        <v>54233.816</v>
      </c>
      <c r="O23" s="1" t="n">
        <v>13.558454</v>
      </c>
    </row>
    <row r="24" customFormat="false" ht="12.8" hidden="false" customHeight="false" outlineLevel="0" collapsed="false">
      <c r="B24" s="1" t="n">
        <v>220000</v>
      </c>
      <c r="C24" s="1" t="n">
        <v>17760.691</v>
      </c>
      <c r="D24" s="1" t="n">
        <v>47716.376</v>
      </c>
      <c r="E24" s="1" t="n">
        <v>218.31768</v>
      </c>
      <c r="F24" s="1" t="n">
        <v>-14721.154</v>
      </c>
      <c r="G24" s="1" t="n">
        <v>-14608.303</v>
      </c>
      <c r="H24" s="1" t="n">
        <v>17760.691</v>
      </c>
      <c r="I24" s="1" t="n">
        <v>218.31767</v>
      </c>
      <c r="J24" s="1" t="n">
        <v>-3.6802885</v>
      </c>
      <c r="K24" s="1" t="n">
        <v>0.015921</v>
      </c>
      <c r="L24" s="1" t="n">
        <v>218.3406</v>
      </c>
      <c r="M24" s="1" t="n">
        <v>-3.6805256</v>
      </c>
      <c r="N24" s="1" t="n">
        <v>54179.671</v>
      </c>
      <c r="O24" s="1" t="n">
        <v>13.544918</v>
      </c>
    </row>
    <row r="25" customFormat="false" ht="12.8" hidden="false" customHeight="false" outlineLevel="0" collapsed="false">
      <c r="B25" s="1" t="n">
        <v>230000</v>
      </c>
      <c r="C25" s="1" t="n">
        <v>18380.529</v>
      </c>
      <c r="D25" s="1" t="n">
        <v>47716.376</v>
      </c>
      <c r="E25" s="1" t="n">
        <v>233.33747</v>
      </c>
      <c r="F25" s="1" t="n">
        <v>-14717.576</v>
      </c>
      <c r="G25" s="1" t="n">
        <v>-14596.962</v>
      </c>
      <c r="H25" s="1" t="n">
        <v>18380.529</v>
      </c>
      <c r="I25" s="1" t="n">
        <v>233.33747</v>
      </c>
      <c r="J25" s="1" t="n">
        <v>-3.6793941</v>
      </c>
      <c r="K25" s="1" t="n">
        <v>0.015900556</v>
      </c>
      <c r="L25" s="1" t="n">
        <v>228.33548</v>
      </c>
      <c r="M25" s="1" t="n">
        <v>-3.6793132</v>
      </c>
      <c r="N25" s="1" t="n">
        <v>54153.575</v>
      </c>
      <c r="O25" s="1" t="n">
        <v>13.538394</v>
      </c>
    </row>
    <row r="26" customFormat="false" ht="12.8" hidden="false" customHeight="false" outlineLevel="0" collapsed="false">
      <c r="B26" s="1" t="n">
        <v>240000</v>
      </c>
      <c r="C26" s="1" t="n">
        <v>19208.705</v>
      </c>
      <c r="D26" s="1" t="n">
        <v>47716.376</v>
      </c>
      <c r="E26" s="1" t="n">
        <v>238.67325</v>
      </c>
      <c r="F26" s="1" t="n">
        <v>-14711.115</v>
      </c>
      <c r="G26" s="1" t="n">
        <v>-14587.742</v>
      </c>
      <c r="H26" s="1" t="n">
        <v>19208.705</v>
      </c>
      <c r="I26" s="1" t="n">
        <v>238.67324</v>
      </c>
      <c r="J26" s="1" t="n">
        <v>-3.6777787</v>
      </c>
      <c r="K26" s="1" t="n">
        <v>0.017357938</v>
      </c>
      <c r="L26" s="1" t="n">
        <v>239.2334</v>
      </c>
      <c r="M26" s="1" t="n">
        <v>-3.677825</v>
      </c>
      <c r="N26" s="1" t="n">
        <v>54106.128</v>
      </c>
      <c r="O26" s="1" t="n">
        <v>13.526532</v>
      </c>
    </row>
    <row r="27" customFormat="false" ht="12.8" hidden="false" customHeight="false" outlineLevel="0" collapsed="false">
      <c r="B27" s="1" t="n">
        <v>250000</v>
      </c>
      <c r="C27" s="1" t="n">
        <v>20033.28</v>
      </c>
      <c r="D27" s="1" t="n">
        <v>47716.376</v>
      </c>
      <c r="E27" s="1" t="n">
        <v>245.76112</v>
      </c>
      <c r="F27" s="1" t="n">
        <v>-14704.248</v>
      </c>
      <c r="G27" s="1" t="n">
        <v>-14577.212</v>
      </c>
      <c r="H27" s="1" t="n">
        <v>20033.279</v>
      </c>
      <c r="I27" s="1" t="n">
        <v>245.76109</v>
      </c>
      <c r="J27" s="1" t="n">
        <v>-3.6760621</v>
      </c>
      <c r="K27" s="1" t="n">
        <v>0.017857597</v>
      </c>
      <c r="L27" s="1" t="n">
        <v>249.27192</v>
      </c>
      <c r="M27" s="1" t="n">
        <v>-3.6762934</v>
      </c>
      <c r="N27" s="1" t="n">
        <v>54055.717</v>
      </c>
      <c r="O27" s="1" t="n">
        <v>13.513929</v>
      </c>
    </row>
    <row r="28" customFormat="false" ht="12.8" hidden="false" customHeight="false" outlineLevel="0" collapsed="false">
      <c r="B28" s="1" t="n">
        <v>260000</v>
      </c>
      <c r="C28" s="1" t="n">
        <v>20656.646</v>
      </c>
      <c r="D28" s="1" t="n">
        <v>47716.376</v>
      </c>
      <c r="E28" s="1" t="n">
        <v>258.82614</v>
      </c>
      <c r="F28" s="1" t="n">
        <v>-14700.351</v>
      </c>
      <c r="G28" s="1" t="n">
        <v>-14566.561</v>
      </c>
      <c r="H28" s="1" t="n">
        <v>20656.646</v>
      </c>
      <c r="I28" s="1" t="n">
        <v>258.82609</v>
      </c>
      <c r="J28" s="1" t="n">
        <v>-3.6750877</v>
      </c>
      <c r="K28" s="1" t="n">
        <v>0.018956292</v>
      </c>
      <c r="L28" s="1" t="n">
        <v>258.94801</v>
      </c>
      <c r="M28" s="1" t="n">
        <v>-3.6750934</v>
      </c>
      <c r="N28" s="1" t="n">
        <v>54027.229</v>
      </c>
      <c r="O28" s="1" t="n">
        <v>13.506807</v>
      </c>
    </row>
    <row r="29" customFormat="false" ht="12.8" hidden="false" customHeight="false" outlineLevel="0" collapsed="false">
      <c r="B29" s="1" t="n">
        <v>270000</v>
      </c>
      <c r="C29" s="1" t="n">
        <v>21280.807</v>
      </c>
      <c r="D29" s="1" t="n">
        <v>47716.376</v>
      </c>
      <c r="E29" s="1" t="n">
        <v>271.74001</v>
      </c>
      <c r="F29" s="1" t="n">
        <v>-14696.413</v>
      </c>
      <c r="G29" s="1" t="n">
        <v>-14555.948</v>
      </c>
      <c r="H29" s="1" t="n">
        <v>21280.807</v>
      </c>
      <c r="I29" s="1" t="n">
        <v>271.73998</v>
      </c>
      <c r="J29" s="1" t="n">
        <v>-3.6741033</v>
      </c>
      <c r="K29" s="1" t="n">
        <v>0.020300442</v>
      </c>
      <c r="L29" s="1" t="n">
        <v>266.28512</v>
      </c>
      <c r="M29" s="1" t="n">
        <v>-3.6740006</v>
      </c>
      <c r="N29" s="1" t="n">
        <v>53998.361</v>
      </c>
      <c r="O29" s="1" t="n">
        <v>13.49959</v>
      </c>
    </row>
    <row r="30" customFormat="false" ht="12.8" hidden="false" customHeight="false" outlineLevel="0" collapsed="false">
      <c r="B30" s="1" t="n">
        <v>280000</v>
      </c>
      <c r="C30" s="1" t="n">
        <v>22459.201</v>
      </c>
      <c r="D30" s="1" t="n">
        <v>47716.376</v>
      </c>
      <c r="E30" s="1" t="n">
        <v>285.2655</v>
      </c>
      <c r="F30" s="1" t="n">
        <v>-14686.994</v>
      </c>
      <c r="G30" s="1" t="n">
        <v>-14539.537</v>
      </c>
      <c r="H30" s="1" t="n">
        <v>22459.201</v>
      </c>
      <c r="I30" s="1" t="n">
        <v>285.26549</v>
      </c>
      <c r="J30" s="1" t="n">
        <v>-3.6717485</v>
      </c>
      <c r="K30" s="1" t="n">
        <v>0.021579428</v>
      </c>
      <c r="L30" s="1" t="n">
        <v>281.76107</v>
      </c>
      <c r="M30" s="1" t="n">
        <v>-3.6718784</v>
      </c>
      <c r="N30" s="1" t="n">
        <v>53929.418</v>
      </c>
      <c r="O30" s="1" t="n">
        <v>13.482354</v>
      </c>
    </row>
    <row r="31" customFormat="false" ht="12.8" hidden="false" customHeight="false" outlineLevel="0" collapsed="false">
      <c r="B31" s="1" t="n">
        <v>290000</v>
      </c>
      <c r="C31" s="1" t="n">
        <v>23235.157</v>
      </c>
      <c r="D31" s="1" t="n">
        <v>47716.376</v>
      </c>
      <c r="E31" s="1" t="n">
        <v>294.2302</v>
      </c>
      <c r="F31" s="1" t="n">
        <v>-14680.92</v>
      </c>
      <c r="G31" s="1" t="n">
        <v>-14528.829</v>
      </c>
      <c r="H31" s="1" t="n">
        <v>23235.157</v>
      </c>
      <c r="I31" s="1" t="n">
        <v>294.23015</v>
      </c>
      <c r="J31" s="1" t="n">
        <v>-3.67023</v>
      </c>
      <c r="K31" s="1" t="n">
        <v>0.021807081</v>
      </c>
      <c r="L31" s="1" t="n">
        <v>287.90982</v>
      </c>
      <c r="M31" s="1" t="n">
        <v>-3.6708975</v>
      </c>
      <c r="N31" s="1" t="n">
        <v>53884.896</v>
      </c>
      <c r="O31" s="1" t="n">
        <v>13.471224</v>
      </c>
    </row>
    <row r="32" customFormat="false" ht="12.8" hidden="false" customHeight="false" outlineLevel="0" collapsed="false">
      <c r="B32" s="1" t="n">
        <v>300000</v>
      </c>
      <c r="C32" s="1" t="n">
        <v>23487.047</v>
      </c>
      <c r="D32" s="1" t="n">
        <v>47716.376</v>
      </c>
      <c r="E32" s="1" t="n">
        <v>302.98805</v>
      </c>
      <c r="F32" s="1" t="n">
        <v>-14679.172</v>
      </c>
      <c r="G32" s="1" t="n">
        <v>-14522.554</v>
      </c>
      <c r="H32" s="1" t="n">
        <v>23487.047</v>
      </c>
      <c r="I32" s="1" t="n">
        <v>302.98803</v>
      </c>
      <c r="J32" s="1" t="n">
        <v>-3.6697931</v>
      </c>
      <c r="K32" s="1" t="n">
        <v>0.021256963</v>
      </c>
      <c r="L32" s="1" t="n">
        <v>298.78361</v>
      </c>
      <c r="M32" s="1" t="n">
        <v>-3.6695155</v>
      </c>
      <c r="N32" s="1" t="n">
        <v>53872.27</v>
      </c>
      <c r="O32" s="1" t="n">
        <v>13.468068</v>
      </c>
    </row>
    <row r="33" customFormat="false" ht="12.8" hidden="false" customHeight="false" outlineLevel="0" collapsed="false">
      <c r="B33" s="1" t="n">
        <v>310000</v>
      </c>
      <c r="C33" s="1" t="n">
        <v>24565.323</v>
      </c>
      <c r="D33" s="1" t="n">
        <v>47716.376</v>
      </c>
      <c r="E33" s="1" t="n">
        <v>304.95199</v>
      </c>
      <c r="F33" s="1" t="n">
        <v>-14670.543</v>
      </c>
      <c r="G33" s="1" t="n">
        <v>-14512.91</v>
      </c>
      <c r="H33" s="1" t="n">
        <v>24565.323</v>
      </c>
      <c r="I33" s="1" t="n">
        <v>304.95194</v>
      </c>
      <c r="J33" s="1" t="n">
        <v>-3.6676357</v>
      </c>
      <c r="K33" s="1" t="n">
        <v>0.022301464</v>
      </c>
      <c r="L33" s="1" t="n">
        <v>311.53801</v>
      </c>
      <c r="M33" s="1" t="n">
        <v>-3.66807</v>
      </c>
      <c r="N33" s="1" t="n">
        <v>53809.144</v>
      </c>
      <c r="O33" s="1" t="n">
        <v>13.452286</v>
      </c>
    </row>
    <row r="34" customFormat="false" ht="12.8" hidden="false" customHeight="false" outlineLevel="0" collapsed="false">
      <c r="B34" s="1" t="n">
        <v>320000</v>
      </c>
      <c r="C34" s="1" t="n">
        <v>25238.621</v>
      </c>
      <c r="D34" s="1" t="n">
        <v>47716.376</v>
      </c>
      <c r="E34" s="1" t="n">
        <v>325.19472</v>
      </c>
      <c r="F34" s="1" t="n">
        <v>-14666.247</v>
      </c>
      <c r="G34" s="1" t="n">
        <v>-14498.15</v>
      </c>
      <c r="H34" s="1" t="n">
        <v>25238.621</v>
      </c>
      <c r="I34" s="1" t="n">
        <v>325.19472</v>
      </c>
      <c r="J34" s="1" t="n">
        <v>-3.6665616</v>
      </c>
      <c r="K34" s="1" t="n">
        <v>0.02413409</v>
      </c>
      <c r="L34" s="1" t="n">
        <v>321.14956</v>
      </c>
      <c r="M34" s="1" t="n">
        <v>-3.6664193</v>
      </c>
      <c r="N34" s="1" t="n">
        <v>53777.446</v>
      </c>
      <c r="O34" s="1" t="n">
        <v>13.444361</v>
      </c>
    </row>
    <row r="35" customFormat="false" ht="12.8" hidden="false" customHeight="false" outlineLevel="0" collapsed="false">
      <c r="B35" s="1" t="n">
        <v>330000</v>
      </c>
      <c r="C35" s="1" t="n">
        <v>25894.826</v>
      </c>
      <c r="D35" s="1" t="n">
        <v>47716.376</v>
      </c>
      <c r="E35" s="1" t="n">
        <v>326.66551</v>
      </c>
      <c r="F35" s="1" t="n">
        <v>-14661.163</v>
      </c>
      <c r="G35" s="1" t="n">
        <v>-14492.306</v>
      </c>
      <c r="H35" s="1" t="n">
        <v>25894.825</v>
      </c>
      <c r="I35" s="1" t="n">
        <v>326.66541</v>
      </c>
      <c r="J35" s="1" t="n">
        <v>-3.6652907</v>
      </c>
      <c r="K35" s="1" t="n">
        <v>0.0249442</v>
      </c>
      <c r="L35" s="1" t="n">
        <v>329.36654</v>
      </c>
      <c r="M35" s="1" t="n">
        <v>-3.6646418</v>
      </c>
      <c r="N35" s="1" t="n">
        <v>53740.507</v>
      </c>
      <c r="O35" s="1" t="n">
        <v>13.435127</v>
      </c>
    </row>
    <row r="36" customFormat="false" ht="12.8" hidden="false" customHeight="false" outlineLevel="0" collapsed="false">
      <c r="B36" s="1" t="n">
        <v>340000</v>
      </c>
      <c r="C36" s="1" t="n">
        <v>26914.627</v>
      </c>
      <c r="D36" s="1" t="n">
        <v>47716.376</v>
      </c>
      <c r="E36" s="1" t="n">
        <v>349.86926</v>
      </c>
      <c r="F36" s="1" t="n">
        <v>-14654.284</v>
      </c>
      <c r="G36" s="1" t="n">
        <v>-14473.432</v>
      </c>
      <c r="H36" s="1" t="n">
        <v>26914.626</v>
      </c>
      <c r="I36" s="1" t="n">
        <v>349.86915</v>
      </c>
      <c r="J36" s="1" t="n">
        <v>-3.6635709</v>
      </c>
      <c r="K36" s="1" t="n">
        <v>0.024976994</v>
      </c>
      <c r="L36" s="1" t="n">
        <v>340.53969</v>
      </c>
      <c r="M36" s="1" t="n">
        <v>-3.6634296</v>
      </c>
      <c r="N36" s="1" t="n">
        <v>53690.182</v>
      </c>
      <c r="O36" s="1" t="n">
        <v>13.422545</v>
      </c>
    </row>
    <row r="37" customFormat="false" ht="12.8" hidden="false" customHeight="false" outlineLevel="0" collapsed="false">
      <c r="B37" s="1" t="n">
        <v>350000</v>
      </c>
      <c r="C37" s="1" t="n">
        <v>27589.43</v>
      </c>
      <c r="D37" s="1" t="n">
        <v>47716.376</v>
      </c>
      <c r="E37" s="1" t="n">
        <v>349.68011</v>
      </c>
      <c r="F37" s="1" t="n">
        <v>-14648.645</v>
      </c>
      <c r="G37" s="1" t="n">
        <v>-14467.891</v>
      </c>
      <c r="H37" s="1" t="n">
        <v>27589.429</v>
      </c>
      <c r="I37" s="1" t="n">
        <v>349.67999</v>
      </c>
      <c r="J37" s="1" t="n">
        <v>-3.6621613</v>
      </c>
      <c r="K37" s="1" t="n">
        <v>0.026228468</v>
      </c>
      <c r="L37" s="1" t="n">
        <v>349.08708</v>
      </c>
      <c r="M37" s="1" t="n">
        <v>-3.6620903</v>
      </c>
      <c r="N37" s="1" t="n">
        <v>53649.121</v>
      </c>
      <c r="O37" s="1" t="n">
        <v>13.41228</v>
      </c>
    </row>
    <row r="38" customFormat="false" ht="12.8" hidden="false" customHeight="false" outlineLevel="0" collapsed="false">
      <c r="B38" s="1" t="n">
        <v>360000</v>
      </c>
      <c r="C38" s="1" t="n">
        <v>28621.562</v>
      </c>
      <c r="D38" s="1" t="n">
        <v>47716.376</v>
      </c>
      <c r="E38" s="1" t="n">
        <v>363.65833</v>
      </c>
      <c r="F38" s="1" t="n">
        <v>-14640.652</v>
      </c>
      <c r="G38" s="1" t="n">
        <v>-14452.672</v>
      </c>
      <c r="H38" s="1" t="n">
        <v>28621.56</v>
      </c>
      <c r="I38" s="1" t="n">
        <v>363.65821</v>
      </c>
      <c r="J38" s="1" t="n">
        <v>-3.6601629</v>
      </c>
      <c r="K38" s="1" t="n">
        <v>0.027685966</v>
      </c>
      <c r="L38" s="1" t="n">
        <v>360.23136</v>
      </c>
      <c r="M38" s="1" t="n">
        <v>-3.6607392</v>
      </c>
      <c r="N38" s="1" t="n">
        <v>53590.819</v>
      </c>
      <c r="O38" s="1" t="n">
        <v>13.397705</v>
      </c>
    </row>
    <row r="39" customFormat="false" ht="12.8" hidden="false" customHeight="false" outlineLevel="0" collapsed="false">
      <c r="B39" s="1" t="n">
        <v>370000</v>
      </c>
      <c r="C39" s="1" t="n">
        <v>29114.49</v>
      </c>
      <c r="D39" s="1" t="n">
        <v>47716.376</v>
      </c>
      <c r="E39" s="1" t="n">
        <v>368.56211</v>
      </c>
      <c r="F39" s="1" t="n">
        <v>-14636.37</v>
      </c>
      <c r="G39" s="1" t="n">
        <v>-14445.856</v>
      </c>
      <c r="H39" s="1" t="n">
        <v>29114.489</v>
      </c>
      <c r="I39" s="1" t="n">
        <v>368.56204</v>
      </c>
      <c r="J39" s="1" t="n">
        <v>-3.6590924</v>
      </c>
      <c r="K39" s="1" t="n">
        <v>0.027659848</v>
      </c>
      <c r="L39" s="1" t="n">
        <v>366.91979</v>
      </c>
      <c r="M39" s="1" t="n">
        <v>-3.6595014</v>
      </c>
      <c r="N39" s="1" t="n">
        <v>53559.735</v>
      </c>
      <c r="O39" s="1" t="n">
        <v>13.389934</v>
      </c>
    </row>
    <row r="40" customFormat="false" ht="12.8" hidden="false" customHeight="false" outlineLevel="0" collapsed="false">
      <c r="B40" s="1" t="n">
        <v>380000</v>
      </c>
      <c r="C40" s="1" t="n">
        <v>29610.983</v>
      </c>
      <c r="D40" s="1" t="n">
        <v>47716.376</v>
      </c>
      <c r="E40" s="1" t="n">
        <v>372.16011</v>
      </c>
      <c r="F40" s="1" t="n">
        <v>-14631.85</v>
      </c>
      <c r="G40" s="1" t="n">
        <v>-14439.476</v>
      </c>
      <c r="H40" s="1" t="n">
        <v>29610.983</v>
      </c>
      <c r="I40" s="1" t="n">
        <v>372.16009</v>
      </c>
      <c r="J40" s="1" t="n">
        <v>-3.6579625</v>
      </c>
      <c r="K40" s="1" t="n">
        <v>0.02864437</v>
      </c>
      <c r="L40" s="1" t="n">
        <v>376.63119</v>
      </c>
      <c r="M40" s="1" t="n">
        <v>-3.658574</v>
      </c>
      <c r="N40" s="1" t="n">
        <v>53526.622</v>
      </c>
      <c r="O40" s="1" t="n">
        <v>13.381656</v>
      </c>
    </row>
    <row r="41" customFormat="false" ht="12.8" hidden="false" customHeight="false" outlineLevel="0" collapsed="false">
      <c r="B41" s="1" t="n">
        <v>390000</v>
      </c>
      <c r="C41" s="1" t="n">
        <v>30957.673</v>
      </c>
      <c r="D41" s="1" t="n">
        <v>47716.376</v>
      </c>
      <c r="E41" s="1" t="n">
        <v>398.83506</v>
      </c>
      <c r="F41" s="1" t="n">
        <v>-14623.835</v>
      </c>
      <c r="G41" s="1" t="n">
        <v>-14417.672</v>
      </c>
      <c r="H41" s="1" t="n">
        <v>30957.672</v>
      </c>
      <c r="I41" s="1" t="n">
        <v>398.83503</v>
      </c>
      <c r="J41" s="1" t="n">
        <v>-3.6559587</v>
      </c>
      <c r="K41" s="1" t="n">
        <v>0.029909402</v>
      </c>
      <c r="L41" s="1" t="n">
        <v>388.88598</v>
      </c>
      <c r="M41" s="1" t="n">
        <v>-3.6564263</v>
      </c>
      <c r="N41" s="1" t="n">
        <v>53468.583</v>
      </c>
      <c r="O41" s="1" t="n">
        <v>13.367146</v>
      </c>
    </row>
    <row r="42" customFormat="false" ht="12.8" hidden="false" customHeight="false" outlineLevel="0" collapsed="false">
      <c r="B42" s="1" t="n">
        <v>400000</v>
      </c>
      <c r="C42" s="1" t="n">
        <v>31584.515</v>
      </c>
      <c r="D42" s="1" t="n">
        <v>47716.376</v>
      </c>
      <c r="E42" s="1" t="n">
        <v>406.72649</v>
      </c>
      <c r="F42" s="1" t="n">
        <v>-14619.127</v>
      </c>
      <c r="G42" s="1" t="n">
        <v>-14408.886</v>
      </c>
      <c r="H42" s="1" t="n">
        <v>31584.514</v>
      </c>
      <c r="I42" s="1" t="n">
        <v>406.72638</v>
      </c>
      <c r="J42" s="1" t="n">
        <v>-3.6547818</v>
      </c>
      <c r="K42" s="1" t="n">
        <v>0.029094143</v>
      </c>
      <c r="L42" s="1" t="n">
        <v>399.71825</v>
      </c>
      <c r="M42" s="1" t="n">
        <v>-3.65531</v>
      </c>
      <c r="N42" s="1" t="n">
        <v>53434.343</v>
      </c>
      <c r="O42" s="1" t="n">
        <v>13.358586</v>
      </c>
    </row>
    <row r="43" customFormat="false" ht="12.8" hidden="false" customHeight="false" outlineLevel="0" collapsed="false">
      <c r="B43" s="1" t="n">
        <v>410000</v>
      </c>
      <c r="C43" s="1" t="n">
        <v>32032.64</v>
      </c>
      <c r="D43" s="1" t="n">
        <v>47716.376</v>
      </c>
      <c r="E43" s="1" t="n">
        <v>411.85105</v>
      </c>
      <c r="F43" s="1" t="n">
        <v>-14615.402</v>
      </c>
      <c r="G43" s="1" t="n">
        <v>-14402.512</v>
      </c>
      <c r="H43" s="1" t="n">
        <v>32032.639</v>
      </c>
      <c r="I43" s="1" t="n">
        <v>411.85098</v>
      </c>
      <c r="J43" s="1" t="n">
        <v>-3.6538505</v>
      </c>
      <c r="K43" s="1" t="n">
        <v>0.029003024</v>
      </c>
      <c r="L43" s="1" t="n">
        <v>408.6102</v>
      </c>
      <c r="M43" s="1" t="n">
        <v>-3.6540468</v>
      </c>
      <c r="N43" s="1" t="n">
        <v>53407.528</v>
      </c>
      <c r="O43" s="1" t="n">
        <v>13.351882</v>
      </c>
    </row>
    <row r="44" customFormat="false" ht="12.8" hidden="false" customHeight="false" outlineLevel="0" collapsed="false">
      <c r="B44" s="1" t="n">
        <v>420000</v>
      </c>
      <c r="C44" s="1" t="n">
        <v>32579.463</v>
      </c>
      <c r="D44" s="1" t="n">
        <v>47716.376</v>
      </c>
      <c r="E44" s="1" t="n">
        <v>424.14157</v>
      </c>
      <c r="F44" s="1" t="n">
        <v>-14610.701</v>
      </c>
      <c r="G44" s="1" t="n">
        <v>-14391.457</v>
      </c>
      <c r="H44" s="1" t="n">
        <v>32579.463</v>
      </c>
      <c r="I44" s="1" t="n">
        <v>424.14154</v>
      </c>
      <c r="J44" s="1" t="n">
        <v>-3.6526753</v>
      </c>
      <c r="K44" s="1" t="n">
        <v>0.03137321</v>
      </c>
      <c r="L44" s="1" t="n">
        <v>420.80012</v>
      </c>
      <c r="M44" s="1" t="n">
        <v>-3.6523522</v>
      </c>
      <c r="N44" s="1" t="n">
        <v>53372.746</v>
      </c>
      <c r="O44" s="1" t="n">
        <v>13.343187</v>
      </c>
    </row>
    <row r="45" customFormat="false" ht="12.8" hidden="false" customHeight="false" outlineLevel="0" collapsed="false">
      <c r="B45" s="1" t="n">
        <v>430000</v>
      </c>
      <c r="C45" s="1" t="n">
        <v>33439.89</v>
      </c>
      <c r="D45" s="1" t="n">
        <v>47716.376</v>
      </c>
      <c r="E45" s="1" t="n">
        <v>429.66889</v>
      </c>
      <c r="F45" s="1" t="n">
        <v>-14603.751</v>
      </c>
      <c r="G45" s="1" t="n">
        <v>-14381.65</v>
      </c>
      <c r="H45" s="1" t="n">
        <v>33439.89</v>
      </c>
      <c r="I45" s="1" t="n">
        <v>429.66884</v>
      </c>
      <c r="J45" s="1" t="n">
        <v>-3.6509377</v>
      </c>
      <c r="K45" s="1" t="n">
        <v>0.031991183</v>
      </c>
      <c r="L45" s="1" t="n">
        <v>428.7146</v>
      </c>
      <c r="M45" s="1" t="n">
        <v>-3.6514112</v>
      </c>
      <c r="N45" s="1" t="n">
        <v>53322.608</v>
      </c>
      <c r="O45" s="1" t="n">
        <v>13.330652</v>
      </c>
    </row>
    <row r="46" customFormat="false" ht="12.8" hidden="false" customHeight="false" outlineLevel="0" collapsed="false">
      <c r="B46" s="1" t="n">
        <v>440000</v>
      </c>
      <c r="C46" s="1" t="n">
        <v>34440.671</v>
      </c>
      <c r="D46" s="1" t="n">
        <v>47716.376</v>
      </c>
      <c r="E46" s="1" t="n">
        <v>433.05837</v>
      </c>
      <c r="F46" s="1" t="n">
        <v>-14595.347</v>
      </c>
      <c r="G46" s="1" t="n">
        <v>-14371.494</v>
      </c>
      <c r="H46" s="1" t="n">
        <v>34440.671</v>
      </c>
      <c r="I46" s="1" t="n">
        <v>433.05834</v>
      </c>
      <c r="J46" s="1" t="n">
        <v>-3.6488367</v>
      </c>
      <c r="K46" s="1" t="n">
        <v>0.033303055</v>
      </c>
      <c r="L46" s="1" t="n">
        <v>442.75798</v>
      </c>
      <c r="M46" s="1" t="n">
        <v>-3.6490613</v>
      </c>
      <c r="N46" s="1" t="n">
        <v>53261.635</v>
      </c>
      <c r="O46" s="1" t="n">
        <v>13.315409</v>
      </c>
    </row>
    <row r="47" customFormat="false" ht="12.8" hidden="false" customHeight="false" outlineLevel="0" collapsed="false">
      <c r="B47" s="1" t="n">
        <v>450000</v>
      </c>
      <c r="C47" s="1" t="n">
        <v>35422.569</v>
      </c>
      <c r="D47" s="1" t="n">
        <v>47716.376</v>
      </c>
      <c r="E47" s="1" t="n">
        <v>448.34632</v>
      </c>
      <c r="F47" s="1" t="n">
        <v>-14588.436</v>
      </c>
      <c r="G47" s="1" t="n">
        <v>-14356.681</v>
      </c>
      <c r="H47" s="1" t="n">
        <v>35422.569</v>
      </c>
      <c r="I47" s="1" t="n">
        <v>448.3463</v>
      </c>
      <c r="J47" s="1" t="n">
        <v>-3.647109</v>
      </c>
      <c r="K47" s="1" t="n">
        <v>0.033769629</v>
      </c>
      <c r="L47" s="1" t="n">
        <v>449.1754</v>
      </c>
      <c r="M47" s="1" t="n">
        <v>-3.6481631</v>
      </c>
      <c r="N47" s="1" t="n">
        <v>53211.805</v>
      </c>
      <c r="O47" s="1" t="n">
        <v>13.302951</v>
      </c>
    </row>
    <row r="48" customFormat="false" ht="12.8" hidden="false" customHeight="false" outlineLevel="0" collapsed="false">
      <c r="B48" s="1" t="n">
        <v>460000</v>
      </c>
      <c r="C48" s="1" t="n">
        <v>36148.702</v>
      </c>
      <c r="D48" s="1" t="n">
        <v>47716.376</v>
      </c>
      <c r="E48" s="1" t="n">
        <v>454.04779</v>
      </c>
      <c r="F48" s="1" t="n">
        <v>-14583.477</v>
      </c>
      <c r="G48" s="1" t="n">
        <v>-14348.774</v>
      </c>
      <c r="H48" s="1" t="n">
        <v>36148.702</v>
      </c>
      <c r="I48" s="1" t="n">
        <v>454.04779</v>
      </c>
      <c r="J48" s="1" t="n">
        <v>-3.6458692</v>
      </c>
      <c r="K48" s="1" t="n">
        <v>0.033850003</v>
      </c>
      <c r="L48" s="1" t="n">
        <v>459.94937</v>
      </c>
      <c r="M48" s="1" t="n">
        <v>-3.6463151</v>
      </c>
      <c r="N48" s="1" t="n">
        <v>53175.585</v>
      </c>
      <c r="O48" s="1" t="n">
        <v>13.293896</v>
      </c>
    </row>
    <row r="49" customFormat="false" ht="12.8" hidden="false" customHeight="false" outlineLevel="0" collapsed="false">
      <c r="B49" s="1" t="n">
        <v>470000</v>
      </c>
      <c r="C49" s="1" t="n">
        <v>36524.619</v>
      </c>
      <c r="D49" s="1" t="n">
        <v>47716.376</v>
      </c>
      <c r="E49" s="1" t="n">
        <v>469.16184</v>
      </c>
      <c r="F49" s="1" t="n">
        <v>-14581.254</v>
      </c>
      <c r="G49" s="1" t="n">
        <v>-14338.739</v>
      </c>
      <c r="H49" s="1" t="n">
        <v>36524.618</v>
      </c>
      <c r="I49" s="1" t="n">
        <v>469.16178</v>
      </c>
      <c r="J49" s="1" t="n">
        <v>-3.6453135</v>
      </c>
      <c r="K49" s="1" t="n">
        <v>0.033519103</v>
      </c>
      <c r="L49" s="1" t="n">
        <v>469.9451</v>
      </c>
      <c r="M49" s="1" t="n">
        <v>-3.6449552</v>
      </c>
      <c r="N49" s="1" t="n">
        <v>53159.158</v>
      </c>
      <c r="O49" s="1" t="n">
        <v>13.28979</v>
      </c>
    </row>
    <row r="50" customFormat="false" ht="12.8" hidden="false" customHeight="false" outlineLevel="0" collapsed="false">
      <c r="B50" s="1" t="n">
        <v>480000</v>
      </c>
      <c r="C50" s="1" t="n">
        <v>37180.915</v>
      </c>
      <c r="D50" s="1" t="n">
        <v>47716.376</v>
      </c>
      <c r="E50" s="1" t="n">
        <v>475.84141</v>
      </c>
      <c r="F50" s="1" t="n">
        <v>-14575.875</v>
      </c>
      <c r="G50" s="1" t="n">
        <v>-14329.907</v>
      </c>
      <c r="H50" s="1" t="n">
        <v>37180.914</v>
      </c>
      <c r="I50" s="1" t="n">
        <v>475.84134</v>
      </c>
      <c r="J50" s="1" t="n">
        <v>-3.6439687</v>
      </c>
      <c r="K50" s="1" t="n">
        <v>0.035898638</v>
      </c>
      <c r="L50" s="1" t="n">
        <v>480.20082</v>
      </c>
      <c r="M50" s="1" t="n">
        <v>-3.6433052</v>
      </c>
      <c r="N50" s="1" t="n">
        <v>53120.369</v>
      </c>
      <c r="O50" s="1" t="n">
        <v>13.280092</v>
      </c>
    </row>
    <row r="51" customFormat="false" ht="12.8" hidden="false" customHeight="false" outlineLevel="0" collapsed="false">
      <c r="B51" s="1" t="n">
        <v>490000</v>
      </c>
      <c r="C51" s="1" t="n">
        <v>38120.009</v>
      </c>
      <c r="D51" s="1" t="n">
        <v>47716.376</v>
      </c>
      <c r="E51" s="1" t="n">
        <v>488.26432</v>
      </c>
      <c r="F51" s="1" t="n">
        <v>-14569.08</v>
      </c>
      <c r="G51" s="1" t="n">
        <v>-14316.691</v>
      </c>
      <c r="H51" s="1" t="n">
        <v>38120.008</v>
      </c>
      <c r="I51" s="1" t="n">
        <v>488.26422</v>
      </c>
      <c r="J51" s="1" t="n">
        <v>-3.64227</v>
      </c>
      <c r="K51" s="1" t="n">
        <v>0.036534698</v>
      </c>
      <c r="L51" s="1" t="n">
        <v>485.92646</v>
      </c>
      <c r="M51" s="1" t="n">
        <v>-3.6425425</v>
      </c>
      <c r="N51" s="1" t="n">
        <v>53070.825</v>
      </c>
      <c r="O51" s="1" t="n">
        <v>13.267706</v>
      </c>
    </row>
    <row r="52" customFormat="false" ht="12.8" hidden="false" customHeight="false" outlineLevel="0" collapsed="false">
      <c r="B52" s="1" t="n">
        <v>500000</v>
      </c>
      <c r="C52" s="1" t="n">
        <v>38621.98</v>
      </c>
      <c r="D52" s="1" t="n">
        <v>47716.376</v>
      </c>
      <c r="E52" s="1" t="n">
        <v>507.66888</v>
      </c>
      <c r="F52" s="1" t="n">
        <v>-14566.244</v>
      </c>
      <c r="G52" s="1" t="n">
        <v>-14303.824</v>
      </c>
      <c r="H52" s="1" t="n">
        <v>38621.98</v>
      </c>
      <c r="I52" s="1" t="n">
        <v>507.66886</v>
      </c>
      <c r="J52" s="1" t="n">
        <v>-3.641561</v>
      </c>
      <c r="K52" s="1" t="n">
        <v>0.038092728</v>
      </c>
      <c r="L52" s="1" t="n">
        <v>504.08134</v>
      </c>
      <c r="M52" s="1" t="n">
        <v>-3.641042</v>
      </c>
      <c r="N52" s="1" t="n">
        <v>53050.445</v>
      </c>
      <c r="O52" s="1" t="n">
        <v>13.262611</v>
      </c>
    </row>
    <row r="53" customFormat="false" ht="12.8" hidden="false" customHeight="false" outlineLevel="0" collapsed="false">
      <c r="B53" s="1" t="n">
        <v>510000</v>
      </c>
      <c r="C53" s="1" t="n">
        <v>40148.176</v>
      </c>
      <c r="D53" s="1" t="n">
        <v>47716.376</v>
      </c>
      <c r="E53" s="1" t="n">
        <v>515.14601</v>
      </c>
      <c r="F53" s="1" t="n">
        <v>-14553.472</v>
      </c>
      <c r="G53" s="1" t="n">
        <v>-14287.187</v>
      </c>
      <c r="H53" s="1" t="n">
        <v>40148.174</v>
      </c>
      <c r="I53" s="1" t="n">
        <v>515.14588</v>
      </c>
      <c r="J53" s="1" t="n">
        <v>-3.6383679</v>
      </c>
      <c r="K53" s="1" t="n">
        <v>0.038538284</v>
      </c>
      <c r="L53" s="1" t="n">
        <v>508.05756</v>
      </c>
      <c r="M53" s="1" t="n">
        <v>-3.6396872</v>
      </c>
      <c r="N53" s="1" t="n">
        <v>52958.115</v>
      </c>
      <c r="O53" s="1" t="n">
        <v>13.239529</v>
      </c>
    </row>
    <row r="54" customFormat="false" ht="12.8" hidden="false" customHeight="false" outlineLevel="0" collapsed="false">
      <c r="B54" s="1" t="n">
        <v>520000</v>
      </c>
      <c r="C54" s="1" t="n">
        <v>40522.662</v>
      </c>
      <c r="D54" s="1" t="n">
        <v>47716.376</v>
      </c>
      <c r="E54" s="1" t="n">
        <v>519.52041</v>
      </c>
      <c r="F54" s="1" t="n">
        <v>-14550.291</v>
      </c>
      <c r="G54" s="1" t="n">
        <v>-14281.745</v>
      </c>
      <c r="H54" s="1" t="n">
        <v>40522.661</v>
      </c>
      <c r="I54" s="1" t="n">
        <v>519.52033</v>
      </c>
      <c r="J54" s="1" t="n">
        <v>-3.6375728</v>
      </c>
      <c r="K54" s="1" t="n">
        <v>0.037617024</v>
      </c>
      <c r="L54" s="1" t="n">
        <v>518.18275</v>
      </c>
      <c r="M54" s="1" t="n">
        <v>-3.6384307</v>
      </c>
      <c r="N54" s="1" t="n">
        <v>52935.36</v>
      </c>
      <c r="O54" s="1" t="n">
        <v>13.23384</v>
      </c>
    </row>
    <row r="55" customFormat="false" ht="12.8" hidden="false" customHeight="false" outlineLevel="0" collapsed="false">
      <c r="B55" s="1" t="n">
        <v>530000</v>
      </c>
      <c r="C55" s="1" t="n">
        <v>40641.8</v>
      </c>
      <c r="D55" s="1" t="n">
        <v>47716.376</v>
      </c>
      <c r="E55" s="1" t="n">
        <v>540.20953</v>
      </c>
      <c r="F55" s="1" t="n">
        <v>-14551.626</v>
      </c>
      <c r="G55" s="1" t="n">
        <v>-14272.385</v>
      </c>
      <c r="H55" s="1" t="n">
        <v>40641.799</v>
      </c>
      <c r="I55" s="1" t="n">
        <v>540.20948</v>
      </c>
      <c r="J55" s="1" t="n">
        <v>-3.6379064</v>
      </c>
      <c r="K55" s="1" t="n">
        <v>0.038221519</v>
      </c>
      <c r="L55" s="1" t="n">
        <v>529.71751</v>
      </c>
      <c r="M55" s="1" t="n">
        <v>-3.6366541</v>
      </c>
      <c r="N55" s="1" t="n">
        <v>52944.969</v>
      </c>
      <c r="O55" s="1" t="n">
        <v>13.236242</v>
      </c>
    </row>
    <row r="56" customFormat="false" ht="12.8" hidden="false" customHeight="false" outlineLevel="0" collapsed="false">
      <c r="B56" s="1" t="n">
        <v>540000</v>
      </c>
      <c r="C56" s="1" t="n">
        <v>42327.883</v>
      </c>
      <c r="D56" s="1" t="n">
        <v>47716.376</v>
      </c>
      <c r="E56" s="1" t="n">
        <v>544.8933</v>
      </c>
      <c r="F56" s="1" t="n">
        <v>-14536.872</v>
      </c>
      <c r="G56" s="1" t="n">
        <v>-14255.21</v>
      </c>
      <c r="H56" s="1" t="n">
        <v>42327.882</v>
      </c>
      <c r="I56" s="1" t="n">
        <v>544.89322</v>
      </c>
      <c r="J56" s="1" t="n">
        <v>-3.634218</v>
      </c>
      <c r="K56" s="1" t="n">
        <v>0.042403159</v>
      </c>
      <c r="L56" s="1" t="n">
        <v>539.91906</v>
      </c>
      <c r="M56" s="1" t="n">
        <v>-3.6351164</v>
      </c>
      <c r="N56" s="1" t="n">
        <v>52838.189</v>
      </c>
      <c r="O56" s="1" t="n">
        <v>13.209547</v>
      </c>
    </row>
    <row r="57" customFormat="false" ht="12.8" hidden="false" customHeight="false" outlineLevel="0" collapsed="false">
      <c r="B57" s="1" t="n">
        <v>550000</v>
      </c>
      <c r="C57" s="1" t="n">
        <v>42679.615</v>
      </c>
      <c r="D57" s="1" t="n">
        <v>47716.376</v>
      </c>
      <c r="E57" s="1" t="n">
        <v>557.10732</v>
      </c>
      <c r="F57" s="1" t="n">
        <v>-14534.436</v>
      </c>
      <c r="G57" s="1" t="n">
        <v>-14246.461</v>
      </c>
      <c r="H57" s="1" t="n">
        <v>42679.613</v>
      </c>
      <c r="I57" s="1" t="n">
        <v>557.10715</v>
      </c>
      <c r="J57" s="1" t="n">
        <v>-3.6336091</v>
      </c>
      <c r="K57" s="1" t="n">
        <v>0.044490565</v>
      </c>
      <c r="L57" s="1" t="n">
        <v>551.24607</v>
      </c>
      <c r="M57" s="1" t="n">
        <v>-3.6337344</v>
      </c>
      <c r="N57" s="1" t="n">
        <v>52821.134</v>
      </c>
      <c r="O57" s="1" t="n">
        <v>13.205283</v>
      </c>
    </row>
    <row r="58" customFormat="false" ht="12.8" hidden="false" customHeight="false" outlineLevel="0" collapsed="false">
      <c r="B58" s="1" t="n">
        <v>560000</v>
      </c>
      <c r="C58" s="1" t="n">
        <v>43130.054</v>
      </c>
      <c r="D58" s="1" t="n">
        <v>47716.376</v>
      </c>
      <c r="E58" s="1" t="n">
        <v>561.31168</v>
      </c>
      <c r="F58" s="1" t="n">
        <v>-14530.699</v>
      </c>
      <c r="G58" s="1" t="n">
        <v>-14240.551</v>
      </c>
      <c r="H58" s="1" t="n">
        <v>43130.053</v>
      </c>
      <c r="I58" s="1" t="n">
        <v>561.31162</v>
      </c>
      <c r="J58" s="1" t="n">
        <v>-3.6326747</v>
      </c>
      <c r="K58" s="1" t="n">
        <v>0.04061226</v>
      </c>
      <c r="L58" s="1" t="n">
        <v>559.46868</v>
      </c>
      <c r="M58" s="1" t="n">
        <v>-3.6327742</v>
      </c>
      <c r="N58" s="1" t="n">
        <v>52793.478</v>
      </c>
      <c r="O58" s="1" t="n">
        <v>13.19837</v>
      </c>
    </row>
    <row r="59" customFormat="false" ht="12.8" hidden="false" customHeight="false" outlineLevel="0" collapsed="false">
      <c r="B59" s="1" t="n">
        <v>570000</v>
      </c>
      <c r="C59" s="1" t="n">
        <v>44226.969</v>
      </c>
      <c r="D59" s="1" t="n">
        <v>47716.376</v>
      </c>
      <c r="E59" s="1" t="n">
        <v>580.4419</v>
      </c>
      <c r="F59" s="1" t="n">
        <v>-14523.246</v>
      </c>
      <c r="G59" s="1" t="n">
        <v>-14223.209</v>
      </c>
      <c r="H59" s="1" t="n">
        <v>44226.966</v>
      </c>
      <c r="I59" s="1" t="n">
        <v>580.44164</v>
      </c>
      <c r="J59" s="1" t="n">
        <v>-3.6308114</v>
      </c>
      <c r="K59" s="1" t="n">
        <v>0.041714321</v>
      </c>
      <c r="L59" s="1" t="n">
        <v>569.62171</v>
      </c>
      <c r="M59" s="1" t="n">
        <v>-3.6310207</v>
      </c>
      <c r="N59" s="1" t="n">
        <v>52740.239</v>
      </c>
      <c r="O59" s="1" t="n">
        <v>13.18506</v>
      </c>
    </row>
    <row r="60" customFormat="false" ht="12.8" hidden="false" customHeight="false" outlineLevel="0" collapsed="false">
      <c r="B60" s="1" t="n">
        <v>580000</v>
      </c>
      <c r="C60" s="1" t="n">
        <v>44790.137</v>
      </c>
      <c r="D60" s="1" t="n">
        <v>47716.376</v>
      </c>
      <c r="E60" s="1" t="n">
        <v>573.4915</v>
      </c>
      <c r="F60" s="1" t="n">
        <v>-14518.654</v>
      </c>
      <c r="G60" s="1" t="n">
        <v>-14222.209</v>
      </c>
      <c r="H60" s="1" t="n">
        <v>44790.135</v>
      </c>
      <c r="I60" s="1" t="n">
        <v>573.49131</v>
      </c>
      <c r="J60" s="1" t="n">
        <v>-3.6296634</v>
      </c>
      <c r="K60" s="1" t="n">
        <v>0.044084781</v>
      </c>
      <c r="L60" s="1" t="n">
        <v>577.18469</v>
      </c>
      <c r="M60" s="1" t="n">
        <v>-3.6298703</v>
      </c>
      <c r="N60" s="1" t="n">
        <v>52707.209</v>
      </c>
      <c r="O60" s="1" t="n">
        <v>13.176802</v>
      </c>
    </row>
    <row r="61" customFormat="false" ht="12.8" hidden="false" customHeight="false" outlineLevel="0" collapsed="false">
      <c r="B61" s="1" t="n">
        <v>590000</v>
      </c>
      <c r="C61" s="1" t="n">
        <v>45569.102</v>
      </c>
      <c r="D61" s="1" t="n">
        <v>47716.376</v>
      </c>
      <c r="E61" s="1" t="n">
        <v>595.41404</v>
      </c>
      <c r="F61" s="1" t="n">
        <v>-14514.493</v>
      </c>
      <c r="G61" s="1" t="n">
        <v>-14206.716</v>
      </c>
      <c r="H61" s="1" t="n">
        <v>45569.101</v>
      </c>
      <c r="I61" s="1" t="n">
        <v>595.414</v>
      </c>
      <c r="J61" s="1" t="n">
        <v>-3.6286232</v>
      </c>
      <c r="K61" s="1" t="n">
        <v>0.045721358</v>
      </c>
      <c r="L61" s="1" t="n">
        <v>590.10144</v>
      </c>
      <c r="M61" s="1" t="n">
        <v>-3.6276699</v>
      </c>
      <c r="N61" s="1" t="n">
        <v>52676.465</v>
      </c>
      <c r="O61" s="1" t="n">
        <v>13.169116</v>
      </c>
    </row>
    <row r="62" customFormat="false" ht="12.8" hidden="false" customHeight="false" outlineLevel="0" collapsed="false">
      <c r="B62" s="1" t="n">
        <v>600000</v>
      </c>
      <c r="C62" s="1" t="n">
        <v>46235.53</v>
      </c>
      <c r="D62" s="1" t="n">
        <v>47716.376</v>
      </c>
      <c r="E62" s="1" t="n">
        <v>589.62058</v>
      </c>
      <c r="F62" s="1" t="n">
        <v>-14507.313</v>
      </c>
      <c r="G62" s="1" t="n">
        <v>-14202.531</v>
      </c>
      <c r="H62" s="1" t="n">
        <v>46235.526</v>
      </c>
      <c r="I62" s="1" t="n">
        <v>589.6203</v>
      </c>
      <c r="J62" s="1" t="n">
        <v>-3.6268282</v>
      </c>
      <c r="K62" s="1" t="n">
        <v>0.046878979</v>
      </c>
      <c r="L62" s="1" t="n">
        <v>599.25002</v>
      </c>
      <c r="M62" s="1" t="n">
        <v>-3.6274536</v>
      </c>
      <c r="N62" s="1" t="n">
        <v>52624.571</v>
      </c>
      <c r="O62" s="1" t="n">
        <v>13.156143</v>
      </c>
    </row>
    <row r="63" customFormat="false" ht="12.8" hidden="false" customHeight="false" outlineLevel="0" collapsed="false">
      <c r="B63" s="1" t="n">
        <v>610000</v>
      </c>
      <c r="C63" s="1" t="n">
        <v>46631.381</v>
      </c>
      <c r="D63" s="1" t="n">
        <v>47716.376</v>
      </c>
      <c r="E63" s="1" t="n">
        <v>615.69498</v>
      </c>
      <c r="F63" s="1" t="n">
        <v>-14505.959</v>
      </c>
      <c r="G63" s="1" t="n">
        <v>-14187.699</v>
      </c>
      <c r="H63" s="1" t="n">
        <v>46631.381</v>
      </c>
      <c r="I63" s="1" t="n">
        <v>615.69497</v>
      </c>
      <c r="J63" s="1" t="n">
        <v>-3.6264897</v>
      </c>
      <c r="K63" s="1" t="n">
        <v>0.046207158</v>
      </c>
      <c r="L63" s="1" t="n">
        <v>606.94674</v>
      </c>
      <c r="M63" s="1" t="n">
        <v>-3.6256122</v>
      </c>
      <c r="N63" s="1" t="n">
        <v>52615.504</v>
      </c>
      <c r="O63" s="1" t="n">
        <v>13.153876</v>
      </c>
    </row>
    <row r="64" customFormat="false" ht="12.8" hidden="false" customHeight="false" outlineLevel="0" collapsed="false">
      <c r="B64" s="1" t="n">
        <v>620000</v>
      </c>
      <c r="C64" s="1" t="n">
        <v>48459.075</v>
      </c>
      <c r="D64" s="1" t="n">
        <v>47716.376</v>
      </c>
      <c r="E64" s="1" t="n">
        <v>603.21715</v>
      </c>
      <c r="F64" s="1" t="n">
        <v>-14488.948</v>
      </c>
      <c r="G64" s="1" t="n">
        <v>-14177.138</v>
      </c>
      <c r="H64" s="1" t="n">
        <v>48459.074</v>
      </c>
      <c r="I64" s="1" t="n">
        <v>603.21706</v>
      </c>
      <c r="J64" s="1" t="n">
        <v>-3.6222369</v>
      </c>
      <c r="K64" s="1" t="n">
        <v>0.047932737</v>
      </c>
      <c r="L64" s="1" t="n">
        <v>615.90878</v>
      </c>
      <c r="M64" s="1" t="n">
        <v>-3.6238964</v>
      </c>
      <c r="N64" s="1" t="n">
        <v>52493.654</v>
      </c>
      <c r="O64" s="1" t="n">
        <v>13.123414</v>
      </c>
    </row>
    <row r="65" customFormat="false" ht="12.8" hidden="false" customHeight="false" outlineLevel="0" collapsed="false">
      <c r="B65" s="1" t="n">
        <v>630000</v>
      </c>
      <c r="C65" s="1" t="n">
        <v>49021.981</v>
      </c>
      <c r="D65" s="1" t="n">
        <v>47716.376</v>
      </c>
      <c r="E65" s="1" t="n">
        <v>622.07909</v>
      </c>
      <c r="F65" s="1" t="n">
        <v>-14485.921</v>
      </c>
      <c r="G65" s="1" t="n">
        <v>-14164.362</v>
      </c>
      <c r="H65" s="1" t="n">
        <v>49021.981</v>
      </c>
      <c r="I65" s="1" t="n">
        <v>622.07907</v>
      </c>
      <c r="J65" s="1" t="n">
        <v>-3.6214803</v>
      </c>
      <c r="K65" s="1" t="n">
        <v>0.047625184</v>
      </c>
      <c r="L65" s="1" t="n">
        <v>624.75232</v>
      </c>
      <c r="M65" s="1" t="n">
        <v>-3.6225228</v>
      </c>
      <c r="N65" s="1" t="n">
        <v>52471.562</v>
      </c>
      <c r="O65" s="1" t="n">
        <v>13.11789</v>
      </c>
    </row>
    <row r="66" customFormat="false" ht="12.8" hidden="false" customHeight="false" outlineLevel="0" collapsed="false">
      <c r="B66" s="1" t="n">
        <v>640000</v>
      </c>
      <c r="C66" s="1" t="n">
        <v>49079.133</v>
      </c>
      <c r="D66" s="1" t="n">
        <v>47716.376</v>
      </c>
      <c r="E66" s="1" t="n">
        <v>650.26741</v>
      </c>
      <c r="F66" s="1" t="n">
        <v>-14488.052</v>
      </c>
      <c r="G66" s="1" t="n">
        <v>-14151.921</v>
      </c>
      <c r="H66" s="1" t="n">
        <v>49079.128</v>
      </c>
      <c r="I66" s="1" t="n">
        <v>650.26697</v>
      </c>
      <c r="J66" s="1" t="n">
        <v>-3.622013</v>
      </c>
      <c r="K66" s="1" t="n">
        <v>0.047402269</v>
      </c>
      <c r="L66" s="1" t="n">
        <v>639.7919</v>
      </c>
      <c r="M66" s="1" t="n">
        <v>-3.621211</v>
      </c>
      <c r="N66" s="1" t="n">
        <v>52486.96</v>
      </c>
      <c r="O66" s="1" t="n">
        <v>13.12174</v>
      </c>
    </row>
    <row r="67" customFormat="false" ht="12.8" hidden="false" customHeight="false" outlineLevel="0" collapsed="false">
      <c r="B67" s="1" t="n">
        <v>650000</v>
      </c>
      <c r="C67" s="1" t="n">
        <v>49868.226</v>
      </c>
      <c r="D67" s="1" t="n">
        <v>47716.376</v>
      </c>
      <c r="E67" s="1" t="n">
        <v>646.08297</v>
      </c>
      <c r="F67" s="1" t="n">
        <v>-14479.872</v>
      </c>
      <c r="G67" s="1" t="n">
        <v>-14145.905</v>
      </c>
      <c r="H67" s="1" t="n">
        <v>49868.225</v>
      </c>
      <c r="I67" s="1" t="n">
        <v>646.08291</v>
      </c>
      <c r="J67" s="1" t="n">
        <v>-3.6199681</v>
      </c>
      <c r="K67" s="1" t="n">
        <v>0.051096354</v>
      </c>
      <c r="L67" s="1" t="n">
        <v>650.17245</v>
      </c>
      <c r="M67" s="1" t="n">
        <v>-3.6196712</v>
      </c>
      <c r="N67" s="1" t="n">
        <v>52427.274</v>
      </c>
      <c r="O67" s="1" t="n">
        <v>13.106819</v>
      </c>
    </row>
    <row r="68" customFormat="false" ht="12.8" hidden="false" customHeight="false" outlineLevel="0" collapsed="false">
      <c r="B68" s="1" t="n">
        <v>660000</v>
      </c>
      <c r="C68" s="1" t="n">
        <v>49652.283</v>
      </c>
      <c r="D68" s="1" t="n">
        <v>47716.376</v>
      </c>
      <c r="E68" s="1" t="n">
        <v>659.32009</v>
      </c>
      <c r="F68" s="1" t="n">
        <v>-14483.251</v>
      </c>
      <c r="G68" s="1" t="n">
        <v>-14142.441</v>
      </c>
      <c r="H68" s="1" t="n">
        <v>49652.282</v>
      </c>
      <c r="I68" s="1" t="n">
        <v>659.32003</v>
      </c>
      <c r="J68" s="1" t="n">
        <v>-3.6208128</v>
      </c>
      <c r="K68" s="1" t="n">
        <v>0.048116346</v>
      </c>
      <c r="L68" s="1" t="n">
        <v>663.68221</v>
      </c>
      <c r="M68" s="1" t="n">
        <v>-3.6181074</v>
      </c>
      <c r="N68" s="1" t="n">
        <v>52451.753</v>
      </c>
      <c r="O68" s="1" t="n">
        <v>13.112938</v>
      </c>
    </row>
    <row r="69" customFormat="false" ht="12.8" hidden="false" customHeight="false" outlineLevel="0" collapsed="false">
      <c r="B69" s="1" t="n">
        <v>670000</v>
      </c>
      <c r="C69" s="1" t="n">
        <v>51884.083</v>
      </c>
      <c r="D69" s="1" t="n">
        <v>47716.376</v>
      </c>
      <c r="E69" s="1" t="n">
        <v>663.39712</v>
      </c>
      <c r="F69" s="1" t="n">
        <v>-14464.925</v>
      </c>
      <c r="G69" s="1" t="n">
        <v>-14122.007</v>
      </c>
      <c r="H69" s="1" t="n">
        <v>51884.083</v>
      </c>
      <c r="I69" s="1" t="n">
        <v>663.3971</v>
      </c>
      <c r="J69" s="1" t="n">
        <v>-3.6162311</v>
      </c>
      <c r="K69" s="1" t="n">
        <v>0.051598227</v>
      </c>
      <c r="L69" s="1" t="n">
        <v>672.49483</v>
      </c>
      <c r="M69" s="1" t="n">
        <v>-3.6169663</v>
      </c>
      <c r="N69" s="1" t="n">
        <v>52320.691</v>
      </c>
      <c r="O69" s="1" t="n">
        <v>13.080173</v>
      </c>
    </row>
    <row r="70" customFormat="false" ht="12.8" hidden="false" customHeight="false" outlineLevel="0" collapsed="false">
      <c r="B70" s="1" t="n">
        <v>680000</v>
      </c>
      <c r="C70" s="1" t="n">
        <v>51692.156</v>
      </c>
      <c r="D70" s="1" t="n">
        <v>47716.376</v>
      </c>
      <c r="E70" s="1" t="n">
        <v>681.02656</v>
      </c>
      <c r="F70" s="1" t="n">
        <v>-14467.54</v>
      </c>
      <c r="G70" s="1" t="n">
        <v>-14115.51</v>
      </c>
      <c r="H70" s="1" t="n">
        <v>51692.155</v>
      </c>
      <c r="I70" s="1" t="n">
        <v>681.02646</v>
      </c>
      <c r="J70" s="1" t="n">
        <v>-3.6168851</v>
      </c>
      <c r="K70" s="1" t="n">
        <v>0.050394497</v>
      </c>
      <c r="L70" s="1" t="n">
        <v>675.96865</v>
      </c>
      <c r="M70" s="1" t="n">
        <v>-3.6154922</v>
      </c>
      <c r="N70" s="1" t="n">
        <v>52338.239</v>
      </c>
      <c r="O70" s="1" t="n">
        <v>13.08456</v>
      </c>
    </row>
    <row r="71" customFormat="false" ht="12.8" hidden="false" customHeight="false" outlineLevel="0" collapsed="false">
      <c r="B71" s="1" t="n">
        <v>690000</v>
      </c>
      <c r="C71" s="1" t="n">
        <v>53319.695</v>
      </c>
      <c r="D71" s="1" t="n">
        <v>47716.376</v>
      </c>
      <c r="E71" s="1" t="n">
        <v>696.30294</v>
      </c>
      <c r="F71" s="1" t="n">
        <v>-14454.119</v>
      </c>
      <c r="G71" s="1" t="n">
        <v>-14094.192</v>
      </c>
      <c r="H71" s="1" t="n">
        <v>53319.693</v>
      </c>
      <c r="I71" s="1" t="n">
        <v>696.30276</v>
      </c>
      <c r="J71" s="1" t="n">
        <v>-3.6135297</v>
      </c>
      <c r="K71" s="1" t="n">
        <v>0.05453748</v>
      </c>
      <c r="L71" s="1" t="n">
        <v>690.58477</v>
      </c>
      <c r="M71" s="1" t="n">
        <v>-3.614005</v>
      </c>
      <c r="N71" s="1" t="n">
        <v>52243.017</v>
      </c>
      <c r="O71" s="1" t="n">
        <v>13.060754</v>
      </c>
    </row>
    <row r="72" customFormat="false" ht="12.8" hidden="false" customHeight="false" outlineLevel="0" collapsed="false">
      <c r="B72" s="1" t="n">
        <v>700000</v>
      </c>
      <c r="C72" s="1" t="n">
        <v>54278.929</v>
      </c>
      <c r="D72" s="1" t="n">
        <v>47716.376</v>
      </c>
      <c r="E72" s="1" t="n">
        <v>706.53297</v>
      </c>
      <c r="F72" s="1" t="n">
        <v>-14446.197</v>
      </c>
      <c r="G72" s="1" t="n">
        <v>-14080.982</v>
      </c>
      <c r="H72" s="1" t="n">
        <v>54278.928</v>
      </c>
      <c r="I72" s="1" t="n">
        <v>706.53291</v>
      </c>
      <c r="J72" s="1" t="n">
        <v>-3.6115493</v>
      </c>
      <c r="K72" s="1" t="n">
        <v>0.053788945</v>
      </c>
      <c r="L72" s="1" t="n">
        <v>698.28513</v>
      </c>
      <c r="M72" s="1" t="n">
        <v>-3.6136484</v>
      </c>
      <c r="N72" s="1" t="n">
        <v>52186.388</v>
      </c>
      <c r="O72" s="1" t="n">
        <v>13.046597</v>
      </c>
    </row>
    <row r="73" customFormat="false" ht="12.8" hidden="false" customHeight="false" outlineLevel="0" collapsed="false">
      <c r="B73" s="1" t="n">
        <v>710000</v>
      </c>
      <c r="C73" s="1" t="n">
        <v>55782.373</v>
      </c>
      <c r="D73" s="1" t="n">
        <v>47716.376</v>
      </c>
      <c r="E73" s="1" t="n">
        <v>710.24244</v>
      </c>
      <c r="F73" s="1" t="n">
        <v>-14434.229</v>
      </c>
      <c r="G73" s="1" t="n">
        <v>-14067.096</v>
      </c>
      <c r="H73" s="1" t="n">
        <v>55782.369</v>
      </c>
      <c r="I73" s="1" t="n">
        <v>710.24204</v>
      </c>
      <c r="J73" s="1" t="n">
        <v>-3.6085571</v>
      </c>
      <c r="K73" s="1" t="n">
        <v>0.055775702</v>
      </c>
      <c r="L73" s="1" t="n">
        <v>709.37382</v>
      </c>
      <c r="M73" s="1" t="n">
        <v>-3.6106896</v>
      </c>
      <c r="N73" s="1" t="n">
        <v>52100.92</v>
      </c>
      <c r="O73" s="1" t="n">
        <v>13.02523</v>
      </c>
    </row>
    <row r="74" customFormat="false" ht="12.8" hidden="false" customHeight="false" outlineLevel="0" collapsed="false">
      <c r="B74" s="1" t="n">
        <v>720000</v>
      </c>
      <c r="C74" s="1" t="n">
        <v>56468.261</v>
      </c>
      <c r="D74" s="1" t="n">
        <v>47716.376</v>
      </c>
      <c r="E74" s="1" t="n">
        <v>715.44185</v>
      </c>
      <c r="F74" s="1" t="n">
        <v>-14427.582</v>
      </c>
      <c r="G74" s="1" t="n">
        <v>-14057.762</v>
      </c>
      <c r="H74" s="1" t="n">
        <v>56468.258</v>
      </c>
      <c r="I74" s="1" t="n">
        <v>715.4416</v>
      </c>
      <c r="J74" s="1" t="n">
        <v>-3.6068956</v>
      </c>
      <c r="K74" s="1" t="n">
        <v>0.057505833</v>
      </c>
      <c r="L74" s="1" t="n">
        <v>718.17041</v>
      </c>
      <c r="M74" s="1" t="n">
        <v>-3.6095042</v>
      </c>
      <c r="N74" s="1" t="n">
        <v>52053.217</v>
      </c>
      <c r="O74" s="1" t="n">
        <v>13.013304</v>
      </c>
    </row>
    <row r="75" customFormat="false" ht="12.8" hidden="false" customHeight="false" outlineLevel="0" collapsed="false">
      <c r="B75" s="1" t="n">
        <v>730000</v>
      </c>
      <c r="C75" s="1" t="n">
        <v>56134.204</v>
      </c>
      <c r="D75" s="1" t="n">
        <v>47716.376</v>
      </c>
      <c r="E75" s="1" t="n">
        <v>742.58443</v>
      </c>
      <c r="F75" s="1" t="n">
        <v>-14433.867</v>
      </c>
      <c r="G75" s="1" t="n">
        <v>-14050.017</v>
      </c>
      <c r="H75" s="1" t="n">
        <v>56134.201</v>
      </c>
      <c r="I75" s="1" t="n">
        <v>742.5841</v>
      </c>
      <c r="J75" s="1" t="n">
        <v>-3.6084668</v>
      </c>
      <c r="K75" s="1" t="n">
        <v>0.057262384</v>
      </c>
      <c r="L75" s="1" t="n">
        <v>730.6897</v>
      </c>
      <c r="M75" s="1" t="n">
        <v>-3.6080189</v>
      </c>
      <c r="N75" s="1" t="n">
        <v>52098.029</v>
      </c>
      <c r="O75" s="1" t="n">
        <v>13.024507</v>
      </c>
    </row>
    <row r="76" customFormat="false" ht="12.8" hidden="false" customHeight="false" outlineLevel="0" collapsed="false">
      <c r="B76" s="1" t="n">
        <v>740000</v>
      </c>
      <c r="C76" s="1" t="n">
        <v>55919.393</v>
      </c>
      <c r="D76" s="1" t="n">
        <v>47716.376</v>
      </c>
      <c r="E76" s="1" t="n">
        <v>736.01006</v>
      </c>
      <c r="F76" s="1" t="n">
        <v>-14433.703</v>
      </c>
      <c r="G76" s="1" t="n">
        <v>-14053.251</v>
      </c>
      <c r="H76" s="1" t="n">
        <v>55919.391</v>
      </c>
      <c r="I76" s="1" t="n">
        <v>736.00987</v>
      </c>
      <c r="J76" s="1" t="n">
        <v>-3.6084257</v>
      </c>
      <c r="K76" s="1" t="n">
        <v>0.057475994</v>
      </c>
      <c r="L76" s="1" t="n">
        <v>742.04429</v>
      </c>
      <c r="M76" s="1" t="n">
        <v>-3.6064397</v>
      </c>
      <c r="N76" s="1" t="n">
        <v>52096.822</v>
      </c>
      <c r="O76" s="1" t="n">
        <v>13.024205</v>
      </c>
    </row>
    <row r="77" customFormat="false" ht="12.8" hidden="false" customHeight="false" outlineLevel="0" collapsed="false">
      <c r="B77" s="1" t="n">
        <v>750000</v>
      </c>
      <c r="C77" s="1" t="n">
        <v>57349.415</v>
      </c>
      <c r="D77" s="1" t="n">
        <v>47716.376</v>
      </c>
      <c r="E77" s="1" t="n">
        <v>746.52904</v>
      </c>
      <c r="F77" s="1" t="n">
        <v>-14423.354</v>
      </c>
      <c r="G77" s="1" t="n">
        <v>-14037.465</v>
      </c>
      <c r="H77" s="1" t="n">
        <v>57349.414</v>
      </c>
      <c r="I77" s="1" t="n">
        <v>746.52902</v>
      </c>
      <c r="J77" s="1" t="n">
        <v>-3.6058385</v>
      </c>
      <c r="K77" s="1" t="n">
        <v>0.058832787</v>
      </c>
      <c r="L77" s="1" t="n">
        <v>744.82584</v>
      </c>
      <c r="M77" s="1" t="n">
        <v>-3.6063544</v>
      </c>
      <c r="N77" s="1" t="n">
        <v>52022.889</v>
      </c>
      <c r="O77" s="1" t="n">
        <v>13.005722</v>
      </c>
    </row>
    <row r="78" customFormat="false" ht="12.8" hidden="false" customHeight="false" outlineLevel="0" collapsed="false">
      <c r="B78" s="1" t="n">
        <v>760000</v>
      </c>
      <c r="C78" s="1" t="n">
        <v>58059.166</v>
      </c>
      <c r="D78" s="1" t="n">
        <v>47716.376</v>
      </c>
      <c r="E78" s="1" t="n">
        <v>748.62259</v>
      </c>
      <c r="F78" s="1" t="n">
        <v>-14417.309</v>
      </c>
      <c r="G78" s="1" t="n">
        <v>-14030.338</v>
      </c>
      <c r="H78" s="1" t="n">
        <v>58059.164</v>
      </c>
      <c r="I78" s="1" t="n">
        <v>748.62241</v>
      </c>
      <c r="J78" s="1" t="n">
        <v>-3.6043273</v>
      </c>
      <c r="K78" s="1" t="n">
        <v>0.060411336</v>
      </c>
      <c r="L78" s="1" t="n">
        <v>756.98051</v>
      </c>
      <c r="M78" s="1" t="n">
        <v>-3.6039973</v>
      </c>
      <c r="N78" s="1" t="n">
        <v>51979.396</v>
      </c>
      <c r="O78" s="1" t="n">
        <v>12.994849</v>
      </c>
    </row>
    <row r="79" customFormat="false" ht="12.8" hidden="false" customHeight="false" outlineLevel="0" collapsed="false">
      <c r="B79" s="1" t="n">
        <v>770000</v>
      </c>
      <c r="C79" s="1" t="n">
        <v>59174.785</v>
      </c>
      <c r="D79" s="1" t="n">
        <v>47716.376</v>
      </c>
      <c r="E79" s="1" t="n">
        <v>762.87198</v>
      </c>
      <c r="F79" s="1" t="n">
        <v>-14407.868</v>
      </c>
      <c r="G79" s="1" t="n">
        <v>-14013.531</v>
      </c>
      <c r="H79" s="1" t="n">
        <v>59174.782</v>
      </c>
      <c r="I79" s="1" t="n">
        <v>762.87172</v>
      </c>
      <c r="J79" s="1" t="n">
        <v>-3.6019671</v>
      </c>
      <c r="K79" s="1" t="n">
        <v>0.059333906</v>
      </c>
      <c r="L79" s="1" t="n">
        <v>768.47997</v>
      </c>
      <c r="M79" s="1" t="n">
        <v>-3.6031739</v>
      </c>
      <c r="N79" s="1" t="n">
        <v>51911.951</v>
      </c>
      <c r="O79" s="1" t="n">
        <v>12.977988</v>
      </c>
    </row>
    <row r="80" customFormat="false" ht="12.8" hidden="false" customHeight="false" outlineLevel="0" collapsed="false">
      <c r="B80" s="1" t="n">
        <v>780000</v>
      </c>
      <c r="C80" s="1" t="n">
        <v>60332.193</v>
      </c>
      <c r="D80" s="1" t="n">
        <v>47716.376</v>
      </c>
      <c r="E80" s="1" t="n">
        <v>793.11177</v>
      </c>
      <c r="F80" s="1" t="n">
        <v>-14401.85</v>
      </c>
      <c r="G80" s="1" t="n">
        <v>-13991.881</v>
      </c>
      <c r="H80" s="1" t="n">
        <v>60332.192</v>
      </c>
      <c r="I80" s="1" t="n">
        <v>793.11167</v>
      </c>
      <c r="J80" s="1" t="n">
        <v>-3.6004624</v>
      </c>
      <c r="K80" s="1" t="n">
        <v>0.062491053</v>
      </c>
      <c r="L80" s="1" t="n">
        <v>783.75663</v>
      </c>
      <c r="M80" s="1" t="n">
        <v>-3.6007256</v>
      </c>
      <c r="N80" s="1" t="n">
        <v>51869.195</v>
      </c>
      <c r="O80" s="1" t="n">
        <v>12.967299</v>
      </c>
    </row>
    <row r="81" customFormat="false" ht="12.8" hidden="false" customHeight="false" outlineLevel="0" collapsed="false">
      <c r="B81" s="1" t="n">
        <v>790000</v>
      </c>
      <c r="C81" s="1" t="n">
        <v>61211.855</v>
      </c>
      <c r="D81" s="1" t="n">
        <v>47716.376</v>
      </c>
      <c r="E81" s="1" t="n">
        <v>801.66013</v>
      </c>
      <c r="F81" s="1" t="n">
        <v>-14392.353</v>
      </c>
      <c r="G81" s="1" t="n">
        <v>-13977.966</v>
      </c>
      <c r="H81" s="1" t="n">
        <v>61211.848</v>
      </c>
      <c r="I81" s="1" t="n">
        <v>801.65956</v>
      </c>
      <c r="J81" s="1" t="n">
        <v>-3.5980883</v>
      </c>
      <c r="K81" s="1" t="n">
        <v>0.064726595</v>
      </c>
      <c r="L81" s="1" t="n">
        <v>794.17994</v>
      </c>
      <c r="M81" s="1" t="n">
        <v>-3.5998296</v>
      </c>
      <c r="N81" s="1" t="n">
        <v>51801.545</v>
      </c>
      <c r="O81" s="1" t="n">
        <v>12.950386</v>
      </c>
    </row>
    <row r="82" customFormat="false" ht="12.8" hidden="false" customHeight="false" outlineLevel="0" collapsed="false">
      <c r="B82" s="1" t="n">
        <v>800000</v>
      </c>
      <c r="C82" s="1" t="n">
        <v>60683.754</v>
      </c>
      <c r="D82" s="1" t="n">
        <v>47716.376</v>
      </c>
      <c r="E82" s="1" t="n">
        <v>798.17944</v>
      </c>
      <c r="F82" s="1" t="n">
        <v>-14396.674</v>
      </c>
      <c r="G82" s="1" t="n">
        <v>-13984.086</v>
      </c>
      <c r="H82" s="1" t="n">
        <v>60683.754</v>
      </c>
      <c r="I82" s="1" t="n">
        <v>798.17942</v>
      </c>
      <c r="J82" s="1" t="n">
        <v>-3.5991685</v>
      </c>
      <c r="K82" s="1" t="n">
        <v>0.066770693</v>
      </c>
      <c r="L82" s="1" t="n">
        <v>795.06034</v>
      </c>
      <c r="M82" s="1" t="n">
        <v>-3.5984785</v>
      </c>
      <c r="N82" s="1" t="n">
        <v>51832.099</v>
      </c>
      <c r="O82" s="1" t="n">
        <v>12.958025</v>
      </c>
    </row>
    <row r="83" customFormat="false" ht="12.8" hidden="false" customHeight="false" outlineLevel="0" collapsed="false">
      <c r="B83" s="1" t="n">
        <v>810000</v>
      </c>
      <c r="C83" s="1" t="n">
        <v>62442.032</v>
      </c>
      <c r="D83" s="1" t="n">
        <v>47716.376</v>
      </c>
      <c r="E83" s="1" t="n">
        <v>815.02251</v>
      </c>
      <c r="F83" s="1" t="n">
        <v>-14384.862</v>
      </c>
      <c r="G83" s="1" t="n">
        <v>-13963.567</v>
      </c>
      <c r="H83" s="1" t="n">
        <v>62442.031</v>
      </c>
      <c r="I83" s="1" t="n">
        <v>815.0224</v>
      </c>
      <c r="J83" s="1" t="n">
        <v>-3.5962154</v>
      </c>
      <c r="K83" s="1" t="n">
        <v>0.064879481</v>
      </c>
      <c r="L83" s="1" t="n">
        <v>806.43297</v>
      </c>
      <c r="M83" s="1" t="n">
        <v>-3.5973418</v>
      </c>
      <c r="N83" s="1" t="n">
        <v>51748.744</v>
      </c>
      <c r="O83" s="1" t="n">
        <v>12.937186</v>
      </c>
    </row>
    <row r="84" customFormat="false" ht="12.8" hidden="false" customHeight="false" outlineLevel="0" collapsed="false">
      <c r="B84" s="1" t="n">
        <v>820000</v>
      </c>
      <c r="C84" s="1" t="n">
        <v>63964.659</v>
      </c>
      <c r="D84" s="1" t="n">
        <v>47716.376</v>
      </c>
      <c r="E84" s="1" t="n">
        <v>821.58571</v>
      </c>
      <c r="F84" s="1" t="n">
        <v>-14371.069</v>
      </c>
      <c r="G84" s="1" t="n">
        <v>-13946.382</v>
      </c>
      <c r="H84" s="1" t="n">
        <v>63964.657</v>
      </c>
      <c r="I84" s="1" t="n">
        <v>821.58555</v>
      </c>
      <c r="J84" s="1" t="n">
        <v>-3.5927673</v>
      </c>
      <c r="K84" s="1" t="n">
        <v>0.067059455</v>
      </c>
      <c r="L84" s="1" t="n">
        <v>826.12276</v>
      </c>
      <c r="M84" s="1" t="n">
        <v>-3.594615</v>
      </c>
      <c r="N84" s="1" t="n">
        <v>51649.689</v>
      </c>
      <c r="O84" s="1" t="n">
        <v>12.912422</v>
      </c>
    </row>
    <row r="85" customFormat="false" ht="12.8" hidden="false" customHeight="false" outlineLevel="0" collapsed="false">
      <c r="B85" s="1" t="n">
        <v>830000</v>
      </c>
      <c r="C85" s="1" t="n">
        <v>66193.133</v>
      </c>
      <c r="D85" s="1" t="n">
        <v>47716.376</v>
      </c>
      <c r="E85" s="1" t="n">
        <v>852.52353</v>
      </c>
      <c r="F85" s="1" t="n">
        <v>-14352.783</v>
      </c>
      <c r="G85" s="1" t="n">
        <v>-13912.104</v>
      </c>
      <c r="H85" s="1" t="n">
        <v>66193.129</v>
      </c>
      <c r="I85" s="1" t="n">
        <v>852.52323</v>
      </c>
      <c r="J85" s="1" t="n">
        <v>-3.5881959</v>
      </c>
      <c r="K85" s="1" t="n">
        <v>0.065621317</v>
      </c>
      <c r="L85" s="1" t="n">
        <v>843.273</v>
      </c>
      <c r="M85" s="1" t="n">
        <v>-3.5911842</v>
      </c>
      <c r="N85" s="1" t="n">
        <v>51522.427</v>
      </c>
      <c r="O85" s="1" t="n">
        <v>12.880607</v>
      </c>
    </row>
    <row r="86" customFormat="false" ht="12.8" hidden="false" customHeight="false" outlineLevel="0" collapsed="false">
      <c r="B86" s="1" t="n">
        <v>840000</v>
      </c>
      <c r="C86" s="1" t="n">
        <v>66077.34</v>
      </c>
      <c r="D86" s="1" t="n">
        <v>47716.376</v>
      </c>
      <c r="E86" s="1" t="n">
        <v>850.61313</v>
      </c>
      <c r="F86" s="1" t="n">
        <v>-14355.589</v>
      </c>
      <c r="G86" s="1" t="n">
        <v>-13915.898</v>
      </c>
      <c r="H86" s="1" t="n">
        <v>66077.338</v>
      </c>
      <c r="I86" s="1" t="n">
        <v>850.61292</v>
      </c>
      <c r="J86" s="1" t="n">
        <v>-3.5888973</v>
      </c>
      <c r="K86" s="1" t="n">
        <v>0.067509149</v>
      </c>
      <c r="L86" s="1" t="n">
        <v>847.18859</v>
      </c>
      <c r="M86" s="1" t="n">
        <v>-3.5895644</v>
      </c>
      <c r="N86" s="1" t="n">
        <v>51540.296</v>
      </c>
      <c r="O86" s="1" t="n">
        <v>12.885074</v>
      </c>
    </row>
    <row r="87" customFormat="false" ht="12.8" hidden="false" customHeight="false" outlineLevel="0" collapsed="false">
      <c r="B87" s="1" t="n">
        <v>850000</v>
      </c>
      <c r="C87" s="1" t="n">
        <v>65736.48</v>
      </c>
      <c r="D87" s="1" t="n">
        <v>47716.376</v>
      </c>
      <c r="E87" s="1" t="n">
        <v>864.86143</v>
      </c>
      <c r="F87" s="1" t="n">
        <v>-14359.33</v>
      </c>
      <c r="G87" s="1" t="n">
        <v>-13912.274</v>
      </c>
      <c r="H87" s="1" t="n">
        <v>65736.479</v>
      </c>
      <c r="I87" s="1" t="n">
        <v>864.86139</v>
      </c>
      <c r="J87" s="1" t="n">
        <v>-3.5898326</v>
      </c>
      <c r="K87" s="1" t="n">
        <v>0.069087224</v>
      </c>
      <c r="L87" s="1" t="n">
        <v>859.68118</v>
      </c>
      <c r="M87" s="1" t="n">
        <v>-3.5875096</v>
      </c>
      <c r="N87" s="1" t="n">
        <v>51566.202</v>
      </c>
      <c r="O87" s="1" t="n">
        <v>12.89155</v>
      </c>
    </row>
    <row r="88" customFormat="false" ht="12.8" hidden="false" customHeight="false" outlineLevel="0" collapsed="false">
      <c r="B88" s="1" t="n">
        <v>860000</v>
      </c>
      <c r="C88" s="1" t="n">
        <v>68204.83</v>
      </c>
      <c r="D88" s="1" t="n">
        <v>47716.376</v>
      </c>
      <c r="E88" s="1" t="n">
        <v>872.13778</v>
      </c>
      <c r="F88" s="1" t="n">
        <v>-14335.42</v>
      </c>
      <c r="G88" s="1" t="n">
        <v>-13884.602</v>
      </c>
      <c r="H88" s="1" t="n">
        <v>68204.829</v>
      </c>
      <c r="I88" s="1" t="n">
        <v>872.13764</v>
      </c>
      <c r="J88" s="1" t="n">
        <v>-3.583855</v>
      </c>
      <c r="K88" s="1" t="n">
        <v>0.071433145</v>
      </c>
      <c r="L88" s="1" t="n">
        <v>871.09166</v>
      </c>
      <c r="M88" s="1" t="n">
        <v>-3.5865637</v>
      </c>
      <c r="N88" s="1" t="n">
        <v>51399.165</v>
      </c>
      <c r="O88" s="1" t="n">
        <v>12.849791</v>
      </c>
    </row>
    <row r="89" customFormat="false" ht="12.8" hidden="false" customHeight="false" outlineLevel="0" collapsed="false">
      <c r="B89" s="1" t="n">
        <v>870000</v>
      </c>
      <c r="C89" s="1" t="n">
        <v>68221.628</v>
      </c>
      <c r="D89" s="1" t="n">
        <v>47716.376</v>
      </c>
      <c r="E89" s="1" t="n">
        <v>893.89162</v>
      </c>
      <c r="F89" s="1" t="n">
        <v>-14338.661</v>
      </c>
      <c r="G89" s="1" t="n">
        <v>-13876.598</v>
      </c>
      <c r="H89" s="1" t="n">
        <v>68221.627</v>
      </c>
      <c r="I89" s="1" t="n">
        <v>893.8916</v>
      </c>
      <c r="J89" s="1" t="n">
        <v>-3.5846653</v>
      </c>
      <c r="K89" s="1" t="n">
        <v>0.072356565</v>
      </c>
      <c r="L89" s="1" t="n">
        <v>889.21442</v>
      </c>
      <c r="M89" s="1" t="n">
        <v>-3.5834078</v>
      </c>
      <c r="N89" s="1" t="n">
        <v>51419.703</v>
      </c>
      <c r="O89" s="1" t="n">
        <v>12.854926</v>
      </c>
    </row>
    <row r="90" customFormat="false" ht="12.8" hidden="false" customHeight="false" outlineLevel="0" collapsed="false">
      <c r="B90" s="1" t="n">
        <v>880000</v>
      </c>
      <c r="C90" s="1" t="n">
        <v>70239.518</v>
      </c>
      <c r="D90" s="1" t="n">
        <v>47716.376</v>
      </c>
      <c r="E90" s="1" t="n">
        <v>890.79971</v>
      </c>
      <c r="F90" s="1" t="n">
        <v>-14319.803</v>
      </c>
      <c r="G90" s="1" t="n">
        <v>-13859.338</v>
      </c>
      <c r="H90" s="1" t="n">
        <v>70239.516</v>
      </c>
      <c r="I90" s="1" t="n">
        <v>890.79952</v>
      </c>
      <c r="J90" s="1" t="n">
        <v>-3.5799507</v>
      </c>
      <c r="K90" s="1" t="n">
        <v>0.075913629</v>
      </c>
      <c r="L90" s="1" t="n">
        <v>889.80998</v>
      </c>
      <c r="M90" s="1" t="n">
        <v>-3.5824964</v>
      </c>
      <c r="N90" s="1" t="n">
        <v>51286.566</v>
      </c>
      <c r="O90" s="1" t="n">
        <v>12.821641</v>
      </c>
    </row>
    <row r="91" customFormat="false" ht="12.8" hidden="false" customHeight="false" outlineLevel="0" collapsed="false">
      <c r="B91" s="1" t="n">
        <v>890000</v>
      </c>
      <c r="C91" s="1" t="n">
        <v>70333.603</v>
      </c>
      <c r="D91" s="1" t="n">
        <v>47716.376</v>
      </c>
      <c r="E91" s="1" t="n">
        <v>918.12063</v>
      </c>
      <c r="F91" s="1" t="n">
        <v>-14324.529</v>
      </c>
      <c r="G91" s="1" t="n">
        <v>-13849.942</v>
      </c>
      <c r="H91" s="1" t="n">
        <v>70333.603</v>
      </c>
      <c r="I91" s="1" t="n">
        <v>918.12057</v>
      </c>
      <c r="J91" s="1" t="n">
        <v>-3.5811323</v>
      </c>
      <c r="K91" s="1" t="n">
        <v>0.073826054</v>
      </c>
      <c r="L91" s="1" t="n">
        <v>895.65011</v>
      </c>
      <c r="M91" s="1" t="n">
        <v>-3.5821173</v>
      </c>
      <c r="N91" s="1" t="n">
        <v>51320.447</v>
      </c>
      <c r="O91" s="1" t="n">
        <v>12.830112</v>
      </c>
    </row>
    <row r="92" customFormat="false" ht="12.8" hidden="false" customHeight="false" outlineLevel="0" collapsed="false">
      <c r="B92" s="1" t="n">
        <v>900000</v>
      </c>
      <c r="C92" s="1" t="n">
        <v>71850.8</v>
      </c>
      <c r="D92" s="1" t="n">
        <v>47716.376</v>
      </c>
      <c r="E92" s="1" t="n">
        <v>924.11557</v>
      </c>
      <c r="F92" s="1" t="n">
        <v>-14310.048</v>
      </c>
      <c r="G92" s="1" t="n">
        <v>-13832.362</v>
      </c>
      <c r="H92" s="1" t="n">
        <v>71850.797</v>
      </c>
      <c r="I92" s="1" t="n">
        <v>924.11529</v>
      </c>
      <c r="J92" s="1" t="n">
        <v>-3.5775119</v>
      </c>
      <c r="K92" s="1" t="n">
        <v>0.074651837</v>
      </c>
      <c r="L92" s="1" t="n">
        <v>916.83538</v>
      </c>
      <c r="M92" s="1" t="n">
        <v>-3.5798673</v>
      </c>
      <c r="N92" s="1" t="n">
        <v>51218.109</v>
      </c>
      <c r="O92" s="1" t="n">
        <v>12.804527</v>
      </c>
    </row>
    <row r="93" customFormat="false" ht="12.8" hidden="false" customHeight="false" outlineLevel="0" collapsed="false">
      <c r="B93" s="1" t="n">
        <v>910000</v>
      </c>
      <c r="C93" s="1" t="n">
        <v>71917.077</v>
      </c>
      <c r="D93" s="1" t="n">
        <v>47716.376</v>
      </c>
      <c r="E93" s="1" t="n">
        <v>908.84725</v>
      </c>
      <c r="F93" s="1" t="n">
        <v>-14307.781</v>
      </c>
      <c r="G93" s="1" t="n">
        <v>-13837.987</v>
      </c>
      <c r="H93" s="1" t="n">
        <v>71917.074</v>
      </c>
      <c r="I93" s="1" t="n">
        <v>908.84701</v>
      </c>
      <c r="J93" s="1" t="n">
        <v>-3.5769452</v>
      </c>
      <c r="K93" s="1" t="n">
        <v>0.074903584</v>
      </c>
      <c r="L93" s="1" t="n">
        <v>927.77597</v>
      </c>
      <c r="M93" s="1" t="n">
        <v>-3.5785724</v>
      </c>
      <c r="N93" s="1" t="n">
        <v>51202.113</v>
      </c>
      <c r="O93" s="1" t="n">
        <v>12.800528</v>
      </c>
    </row>
    <row r="94" customFormat="false" ht="12.8" hidden="false" customHeight="false" outlineLevel="0" collapsed="false">
      <c r="B94" s="1" t="n">
        <v>920000</v>
      </c>
      <c r="C94" s="1" t="n">
        <v>71779.394</v>
      </c>
      <c r="D94" s="1" t="n">
        <v>47716.376</v>
      </c>
      <c r="E94" s="1" t="n">
        <v>928.77445</v>
      </c>
      <c r="F94" s="1" t="n">
        <v>-14310.114</v>
      </c>
      <c r="G94" s="1" t="n">
        <v>-13830.02</v>
      </c>
      <c r="H94" s="1" t="n">
        <v>71779.388</v>
      </c>
      <c r="I94" s="1" t="n">
        <v>928.77397</v>
      </c>
      <c r="J94" s="1" t="n">
        <v>-3.5775285</v>
      </c>
      <c r="K94" s="1" t="n">
        <v>0.073424653</v>
      </c>
      <c r="L94" s="1" t="n">
        <v>934.4084</v>
      </c>
      <c r="M94" s="1" t="n">
        <v>-3.5769429</v>
      </c>
      <c r="N94" s="1" t="n">
        <v>51218.586</v>
      </c>
      <c r="O94" s="1" t="n">
        <v>12.804647</v>
      </c>
    </row>
    <row r="95" customFormat="false" ht="12.8" hidden="false" customHeight="false" outlineLevel="0" collapsed="false">
      <c r="B95" s="1" t="n">
        <v>930000</v>
      </c>
      <c r="C95" s="1" t="n">
        <v>74457.092</v>
      </c>
      <c r="D95" s="1" t="n">
        <v>47716.376</v>
      </c>
      <c r="E95" s="1" t="n">
        <v>973.94046</v>
      </c>
      <c r="F95" s="1" t="n">
        <v>-14293.653</v>
      </c>
      <c r="G95" s="1" t="n">
        <v>-13790.212</v>
      </c>
      <c r="H95" s="1" t="n">
        <v>74457.091</v>
      </c>
      <c r="I95" s="1" t="n">
        <v>973.94037</v>
      </c>
      <c r="J95" s="1" t="n">
        <v>-3.5734133</v>
      </c>
      <c r="K95" s="1" t="n">
        <v>0.079665517</v>
      </c>
      <c r="L95" s="1" t="n">
        <v>960.56004</v>
      </c>
      <c r="M95" s="1" t="n">
        <v>-3.5742398</v>
      </c>
      <c r="N95" s="1" t="n">
        <v>51100.234</v>
      </c>
      <c r="O95" s="1" t="n">
        <v>12.775058</v>
      </c>
    </row>
    <row r="96" customFormat="false" ht="12.8" hidden="false" customHeight="false" outlineLevel="0" collapsed="false">
      <c r="B96" s="1" t="n">
        <v>940000</v>
      </c>
      <c r="C96" s="1" t="n">
        <v>74676.849</v>
      </c>
      <c r="D96" s="1" t="n">
        <v>47716.376</v>
      </c>
      <c r="E96" s="1" t="n">
        <v>952.19085</v>
      </c>
      <c r="F96" s="1" t="n">
        <v>-14288.277</v>
      </c>
      <c r="G96" s="1" t="n">
        <v>-13796.078</v>
      </c>
      <c r="H96" s="1" t="n">
        <v>74676.849</v>
      </c>
      <c r="I96" s="1" t="n">
        <v>952.1908</v>
      </c>
      <c r="J96" s="1" t="n">
        <v>-3.5720692</v>
      </c>
      <c r="K96" s="1" t="n">
        <v>0.07606688</v>
      </c>
      <c r="L96" s="1" t="n">
        <v>958.60067</v>
      </c>
      <c r="M96" s="1" t="n">
        <v>-3.5714087</v>
      </c>
      <c r="N96" s="1" t="n">
        <v>51065.505</v>
      </c>
      <c r="O96" s="1" t="n">
        <v>12.766376</v>
      </c>
    </row>
    <row r="97" customFormat="false" ht="12.8" hidden="false" customHeight="false" outlineLevel="0" collapsed="false">
      <c r="B97" s="1" t="n">
        <v>950000</v>
      </c>
      <c r="C97" s="1" t="n">
        <v>75030.833</v>
      </c>
      <c r="D97" s="1" t="n">
        <v>47716.376</v>
      </c>
      <c r="E97" s="1" t="n">
        <v>964.01252</v>
      </c>
      <c r="F97" s="1" t="n">
        <v>-14284.009</v>
      </c>
      <c r="G97" s="1" t="n">
        <v>-13785.7</v>
      </c>
      <c r="H97" s="1" t="n">
        <v>75030.832</v>
      </c>
      <c r="I97" s="1" t="n">
        <v>964.01238</v>
      </c>
      <c r="J97" s="1" t="n">
        <v>-3.5710023</v>
      </c>
      <c r="K97" s="1" t="n">
        <v>0.081453887</v>
      </c>
      <c r="L97" s="1" t="n">
        <v>973.24461</v>
      </c>
      <c r="M97" s="1" t="n">
        <v>-3.5712015</v>
      </c>
      <c r="N97" s="1" t="n">
        <v>51035.035</v>
      </c>
      <c r="O97" s="1" t="n">
        <v>12.758759</v>
      </c>
    </row>
    <row r="98" customFormat="false" ht="12.8" hidden="false" customHeight="false" outlineLevel="0" collapsed="false">
      <c r="B98" s="1" t="n">
        <v>960000</v>
      </c>
      <c r="C98" s="1" t="n">
        <v>76071.69</v>
      </c>
      <c r="D98" s="1" t="n">
        <v>47716.376</v>
      </c>
      <c r="E98" s="1" t="n">
        <v>982.19726</v>
      </c>
      <c r="F98" s="1" t="n">
        <v>-14278.033</v>
      </c>
      <c r="G98" s="1" t="n">
        <v>-13770.324</v>
      </c>
      <c r="H98" s="1" t="n">
        <v>76071.685</v>
      </c>
      <c r="I98" s="1" t="n">
        <v>982.19679</v>
      </c>
      <c r="J98" s="1" t="n">
        <v>-3.5695082</v>
      </c>
      <c r="K98" s="1" t="n">
        <v>0.079087364</v>
      </c>
      <c r="L98" s="1" t="n">
        <v>981.5327</v>
      </c>
      <c r="M98" s="1" t="n">
        <v>-3.5691101</v>
      </c>
      <c r="N98" s="1" t="n">
        <v>50993.919</v>
      </c>
      <c r="O98" s="1" t="n">
        <v>12.74848</v>
      </c>
    </row>
    <row r="99" customFormat="false" ht="12.8" hidden="false" customHeight="false" outlineLevel="0" collapsed="false">
      <c r="B99" s="1" t="n">
        <v>970000</v>
      </c>
      <c r="C99" s="1" t="n">
        <v>74474.151</v>
      </c>
      <c r="D99" s="1" t="n">
        <v>47716.376</v>
      </c>
      <c r="E99" s="1" t="n">
        <v>1012.6563</v>
      </c>
      <c r="F99" s="1" t="n">
        <v>-14295.751</v>
      </c>
      <c r="G99" s="1" t="n">
        <v>-13772.297</v>
      </c>
      <c r="H99" s="1" t="n">
        <v>74474.148</v>
      </c>
      <c r="I99" s="1" t="n">
        <v>1012.656</v>
      </c>
      <c r="J99" s="1" t="n">
        <v>-3.5739377</v>
      </c>
      <c r="K99" s="1" t="n">
        <v>0.079686268</v>
      </c>
      <c r="L99" s="1" t="n">
        <v>999.4142</v>
      </c>
      <c r="M99" s="1" t="n">
        <v>-3.5708204</v>
      </c>
      <c r="N99" s="1" t="n">
        <v>51115.265</v>
      </c>
      <c r="O99" s="1" t="n">
        <v>12.778816</v>
      </c>
    </row>
    <row r="100" customFormat="false" ht="12.8" hidden="false" customHeight="false" outlineLevel="0" collapsed="false">
      <c r="B100" s="1" t="n">
        <v>980000</v>
      </c>
      <c r="C100" s="1" t="n">
        <v>77119.009</v>
      </c>
      <c r="D100" s="1" t="n">
        <v>47716.376</v>
      </c>
      <c r="E100" s="1" t="n">
        <v>1016.3316</v>
      </c>
      <c r="F100" s="1" t="n">
        <v>-14271.8</v>
      </c>
      <c r="G100" s="1" t="n">
        <v>-13746.446</v>
      </c>
      <c r="H100" s="1" t="n">
        <v>77119.007</v>
      </c>
      <c r="I100" s="1" t="n">
        <v>1016.3314</v>
      </c>
      <c r="J100" s="1" t="n">
        <v>-3.5679499</v>
      </c>
      <c r="K100" s="1" t="n">
        <v>0.080113616</v>
      </c>
      <c r="L100" s="1" t="n">
        <v>994.47158</v>
      </c>
      <c r="M100" s="1" t="n">
        <v>-3.5691972</v>
      </c>
      <c r="N100" s="1" t="n">
        <v>50946.61</v>
      </c>
      <c r="O100" s="1" t="n">
        <v>12.736652</v>
      </c>
    </row>
    <row r="101" customFormat="false" ht="12.8" hidden="false" customHeight="false" outlineLevel="0" collapsed="false">
      <c r="B101" s="1" t="n">
        <v>990000</v>
      </c>
      <c r="C101" s="1" t="n">
        <v>76164.054</v>
      </c>
      <c r="D101" s="1" t="n">
        <v>47716.376</v>
      </c>
      <c r="E101" s="1" t="n">
        <v>1052.8004</v>
      </c>
      <c r="F101" s="1" t="n">
        <v>-14284.099</v>
      </c>
      <c r="G101" s="1" t="n">
        <v>-13739.895</v>
      </c>
      <c r="H101" s="1" t="n">
        <v>76164.051</v>
      </c>
      <c r="I101" s="1" t="n">
        <v>1052.8002</v>
      </c>
      <c r="J101" s="1" t="n">
        <v>-3.5710248</v>
      </c>
      <c r="K101" s="1" t="n">
        <v>0.081598267</v>
      </c>
      <c r="L101" s="1" t="n">
        <v>1035.3003</v>
      </c>
      <c r="M101" s="1" t="n">
        <v>-3.5655965</v>
      </c>
      <c r="N101" s="1" t="n">
        <v>51031.697</v>
      </c>
      <c r="O101" s="1" t="n">
        <v>12.757924</v>
      </c>
    </row>
    <row r="102" customFormat="false" ht="12.8" hidden="false" customHeight="false" outlineLevel="0" collapsed="false">
      <c r="B102" s="1" t="n">
        <v>1000000</v>
      </c>
      <c r="C102" s="1" t="n">
        <v>77017.999</v>
      </c>
      <c r="D102" s="1" t="n">
        <v>47716.376</v>
      </c>
      <c r="E102" s="1" t="n">
        <v>1023.6326</v>
      </c>
      <c r="F102" s="1" t="n">
        <v>-14273.163</v>
      </c>
      <c r="G102" s="1" t="n">
        <v>-13744.035</v>
      </c>
      <c r="H102" s="1" t="n">
        <v>77017.997</v>
      </c>
      <c r="I102" s="1" t="n">
        <v>1023.6324</v>
      </c>
      <c r="J102" s="1" t="n">
        <v>-3.5682907</v>
      </c>
      <c r="K102" s="1" t="n">
        <v>0.085895123</v>
      </c>
      <c r="L102" s="1" t="n">
        <v>1033.566</v>
      </c>
      <c r="M102" s="1" t="n">
        <v>-3.5633912</v>
      </c>
      <c r="N102" s="1" t="n">
        <v>50954.866</v>
      </c>
      <c r="O102" s="1" t="n">
        <v>12.738716</v>
      </c>
    </row>
    <row r="103" customFormat="false" ht="12.8" hidden="false" customHeight="false" outlineLevel="0" collapsed="false">
      <c r="B103" s="1" t="n">
        <v>1010000</v>
      </c>
      <c r="C103" s="1" t="n">
        <v>80923.727</v>
      </c>
      <c r="D103" s="1" t="n">
        <v>47716.376</v>
      </c>
      <c r="E103" s="1" t="n">
        <v>1013.965</v>
      </c>
      <c r="F103" s="1" t="n">
        <v>-14236.478</v>
      </c>
      <c r="G103" s="1" t="n">
        <v>-13712.348</v>
      </c>
      <c r="H103" s="1" t="n">
        <v>80923.727</v>
      </c>
      <c r="I103" s="1" t="n">
        <v>1013.9649</v>
      </c>
      <c r="J103" s="1" t="n">
        <v>-3.5591194</v>
      </c>
      <c r="K103" s="1" t="n">
        <v>0.086731704</v>
      </c>
      <c r="L103" s="1" t="n">
        <v>1026.6329</v>
      </c>
      <c r="M103" s="1" t="n">
        <v>-3.5628833</v>
      </c>
      <c r="N103" s="1" t="n">
        <v>50700.758</v>
      </c>
      <c r="O103" s="1" t="n">
        <v>12.67519</v>
      </c>
    </row>
    <row r="104" customFormat="false" ht="12.8" hidden="false" customHeight="false" outlineLevel="0" collapsed="false">
      <c r="B104" s="1" t="n">
        <v>1020000</v>
      </c>
      <c r="C104" s="1" t="n">
        <v>78783.65</v>
      </c>
      <c r="D104" s="1" t="n">
        <v>47716.376</v>
      </c>
      <c r="E104" s="1" t="n">
        <v>1070.1712</v>
      </c>
      <c r="F104" s="1" t="n">
        <v>-14263.223</v>
      </c>
      <c r="G104" s="1" t="n">
        <v>-13710.039</v>
      </c>
      <c r="H104" s="1" t="n">
        <v>78783.649</v>
      </c>
      <c r="I104" s="1" t="n">
        <v>1070.1711</v>
      </c>
      <c r="J104" s="1" t="n">
        <v>-3.5658058</v>
      </c>
      <c r="K104" s="1" t="n">
        <v>0.085334129</v>
      </c>
      <c r="L104" s="1" t="n">
        <v>1060.0136</v>
      </c>
      <c r="M104" s="1" t="n">
        <v>-3.5590286</v>
      </c>
      <c r="N104" s="1" t="n">
        <v>50885.615</v>
      </c>
      <c r="O104" s="1" t="n">
        <v>12.721404</v>
      </c>
    </row>
    <row r="105" customFormat="false" ht="12.8" hidden="false" customHeight="false" outlineLevel="0" collapsed="false">
      <c r="B105" s="1" t="n">
        <v>1030000</v>
      </c>
      <c r="C105" s="1" t="n">
        <v>82358.261</v>
      </c>
      <c r="D105" s="1" t="n">
        <v>47716.376</v>
      </c>
      <c r="E105" s="1" t="n">
        <v>1053.7829</v>
      </c>
      <c r="F105" s="1" t="n">
        <v>-14227.179</v>
      </c>
      <c r="G105" s="1" t="n">
        <v>-13682.467</v>
      </c>
      <c r="H105" s="1" t="n">
        <v>82358.258</v>
      </c>
      <c r="I105" s="1" t="n">
        <v>1053.7826</v>
      </c>
      <c r="J105" s="1" t="n">
        <v>-3.5567947</v>
      </c>
      <c r="K105" s="1" t="n">
        <v>0.087948733</v>
      </c>
      <c r="L105" s="1" t="n">
        <v>1066.2016</v>
      </c>
      <c r="M105" s="1" t="n">
        <v>-3.560228</v>
      </c>
      <c r="N105" s="1" t="n">
        <v>50635.305</v>
      </c>
      <c r="O105" s="1" t="n">
        <v>12.658826</v>
      </c>
    </row>
    <row r="106" customFormat="false" ht="12.8" hidden="false" customHeight="false" outlineLevel="0" collapsed="false">
      <c r="B106" s="1" t="n">
        <v>1040000</v>
      </c>
      <c r="C106" s="1" t="n">
        <v>82227.516</v>
      </c>
      <c r="D106" s="1" t="n">
        <v>47716.376</v>
      </c>
      <c r="E106" s="1" t="n">
        <v>1041.8922</v>
      </c>
      <c r="F106" s="1" t="n">
        <v>-14228.166</v>
      </c>
      <c r="G106" s="1" t="n">
        <v>-13689.6</v>
      </c>
      <c r="H106" s="1" t="n">
        <v>82227.512</v>
      </c>
      <c r="I106" s="1" t="n">
        <v>1041.8918</v>
      </c>
      <c r="J106" s="1" t="n">
        <v>-3.5570414</v>
      </c>
      <c r="K106" s="1" t="n">
        <v>0.088930003</v>
      </c>
      <c r="L106" s="1" t="n">
        <v>1075.684</v>
      </c>
      <c r="M106" s="1" t="n">
        <v>-3.5588945</v>
      </c>
      <c r="N106" s="1" t="n">
        <v>50641.134</v>
      </c>
      <c r="O106" s="1" t="n">
        <v>12.660284</v>
      </c>
    </row>
    <row r="107" customFormat="false" ht="12.8" hidden="false" customHeight="false" outlineLevel="0" collapsed="false">
      <c r="B107" s="1" t="n">
        <v>1050000</v>
      </c>
      <c r="C107" s="1" t="n">
        <v>82766.314</v>
      </c>
      <c r="D107" s="1" t="n">
        <v>47716.376</v>
      </c>
      <c r="E107" s="1" t="n">
        <v>1065.1928</v>
      </c>
      <c r="F107" s="1" t="n">
        <v>-14223.12</v>
      </c>
      <c r="G107" s="1" t="n">
        <v>-13672.51</v>
      </c>
      <c r="H107" s="1" t="n">
        <v>82766.307</v>
      </c>
      <c r="I107" s="1" t="n">
        <v>1065.1922</v>
      </c>
      <c r="J107" s="1" t="n">
        <v>-3.55578</v>
      </c>
      <c r="K107" s="1" t="n">
        <v>0.090635382</v>
      </c>
      <c r="L107" s="1" t="n">
        <v>1070.0033</v>
      </c>
      <c r="M107" s="1" t="n">
        <v>-3.5546799</v>
      </c>
      <c r="N107" s="1" t="n">
        <v>50607.22</v>
      </c>
      <c r="O107" s="1" t="n">
        <v>12.651805</v>
      </c>
    </row>
    <row r="108" customFormat="false" ht="12.8" hidden="false" customHeight="false" outlineLevel="0" collapsed="false">
      <c r="B108" s="1" t="n">
        <v>1060000</v>
      </c>
      <c r="C108" s="1" t="n">
        <v>85433.452</v>
      </c>
      <c r="D108" s="1" t="n">
        <v>47716.376</v>
      </c>
      <c r="E108" s="1" t="n">
        <v>1077.5475</v>
      </c>
      <c r="F108" s="1" t="n">
        <v>-14201.614</v>
      </c>
      <c r="G108" s="1" t="n">
        <v>-13644.617</v>
      </c>
      <c r="H108" s="1" t="n">
        <v>85433.447</v>
      </c>
      <c r="I108" s="1" t="n">
        <v>1077.5471</v>
      </c>
      <c r="J108" s="1" t="n">
        <v>-3.5504034</v>
      </c>
      <c r="K108" s="1" t="n">
        <v>0.095176537</v>
      </c>
      <c r="L108" s="1" t="n">
        <v>1097.7107</v>
      </c>
      <c r="M108" s="1" t="n">
        <v>-3.5560215</v>
      </c>
      <c r="N108" s="1" t="n">
        <v>50454.549</v>
      </c>
      <c r="O108" s="1" t="n">
        <v>12.613637</v>
      </c>
    </row>
    <row r="109" customFormat="false" ht="12.8" hidden="false" customHeight="false" outlineLevel="0" collapsed="false">
      <c r="B109" s="1" t="n">
        <v>1070000</v>
      </c>
      <c r="C109" s="1" t="n">
        <v>83450.413</v>
      </c>
      <c r="D109" s="1" t="n">
        <v>47716.376</v>
      </c>
      <c r="E109" s="1" t="n">
        <v>1099.4436</v>
      </c>
      <c r="F109" s="1" t="n">
        <v>-14223.707</v>
      </c>
      <c r="G109" s="1" t="n">
        <v>-13655.392</v>
      </c>
      <c r="H109" s="1" t="n">
        <v>83450.412</v>
      </c>
      <c r="I109" s="1" t="n">
        <v>1099.4435</v>
      </c>
      <c r="J109" s="1" t="n">
        <v>-3.5559268</v>
      </c>
      <c r="K109" s="1" t="n">
        <v>0.08849221</v>
      </c>
      <c r="L109" s="1" t="n">
        <v>1092.3437</v>
      </c>
      <c r="M109" s="1" t="n">
        <v>-3.5543741</v>
      </c>
      <c r="N109" s="1" t="n">
        <v>50610.298</v>
      </c>
      <c r="O109" s="1" t="n">
        <v>12.652574</v>
      </c>
    </row>
    <row r="110" customFormat="false" ht="12.8" hidden="false" customHeight="false" outlineLevel="0" collapsed="false">
      <c r="B110" s="1" t="n">
        <v>1080000</v>
      </c>
      <c r="C110" s="1" t="n">
        <v>85231.027</v>
      </c>
      <c r="D110" s="1" t="n">
        <v>47716.376</v>
      </c>
      <c r="E110" s="1" t="n">
        <v>1110.2171</v>
      </c>
      <c r="F110" s="1" t="n">
        <v>-14205.404</v>
      </c>
      <c r="G110" s="1" t="n">
        <v>-13631.521</v>
      </c>
      <c r="H110" s="1" t="n">
        <v>85231.021</v>
      </c>
      <c r="I110" s="1" t="n">
        <v>1110.2166</v>
      </c>
      <c r="J110" s="1" t="n">
        <v>-3.5513511</v>
      </c>
      <c r="K110" s="1" t="n">
        <v>0.088969361</v>
      </c>
      <c r="L110" s="1" t="n">
        <v>1121.7933</v>
      </c>
      <c r="M110" s="1" t="n">
        <v>-3.5534501</v>
      </c>
      <c r="N110" s="1" t="n">
        <v>50484.02</v>
      </c>
      <c r="O110" s="1" t="n">
        <v>12.621005</v>
      </c>
    </row>
    <row r="111" customFormat="false" ht="12.8" hidden="false" customHeight="false" outlineLevel="0" collapsed="false">
      <c r="B111" s="1" t="n">
        <v>1090000</v>
      </c>
      <c r="C111" s="1" t="n">
        <v>84892.895</v>
      </c>
      <c r="D111" s="1" t="n">
        <v>47716.376</v>
      </c>
      <c r="E111" s="1" t="n">
        <v>1139.4656</v>
      </c>
      <c r="F111" s="1" t="n">
        <v>-14213.653</v>
      </c>
      <c r="G111" s="1" t="n">
        <v>-13624.65</v>
      </c>
      <c r="H111" s="1" t="n">
        <v>84892.888</v>
      </c>
      <c r="I111" s="1" t="n">
        <v>1139.465</v>
      </c>
      <c r="J111" s="1" t="n">
        <v>-3.5534132</v>
      </c>
      <c r="K111" s="1" t="n">
        <v>0.092484843</v>
      </c>
      <c r="L111" s="1" t="n">
        <v>1132.1359</v>
      </c>
      <c r="M111" s="1" t="n">
        <v>-3.5504906</v>
      </c>
      <c r="N111" s="1" t="n">
        <v>50535.363</v>
      </c>
      <c r="O111" s="1" t="n">
        <v>12.633841</v>
      </c>
    </row>
    <row r="112" customFormat="false" ht="12.8" hidden="false" customHeight="false" outlineLevel="0" collapsed="false">
      <c r="B112" s="1" t="n">
        <v>1100000</v>
      </c>
      <c r="C112" s="1" t="n">
        <v>85334.017</v>
      </c>
      <c r="D112" s="1" t="n">
        <v>47716.376</v>
      </c>
      <c r="E112" s="1" t="n">
        <v>1158.8153</v>
      </c>
      <c r="F112" s="1" t="n">
        <v>-14210.733</v>
      </c>
      <c r="G112" s="1" t="n">
        <v>-13611.728</v>
      </c>
      <c r="H112" s="1" t="n">
        <v>85334.015</v>
      </c>
      <c r="I112" s="1" t="n">
        <v>1158.8151</v>
      </c>
      <c r="J112" s="1" t="n">
        <v>-3.5526832</v>
      </c>
      <c r="K112" s="1" t="n">
        <v>0.093699018</v>
      </c>
      <c r="L112" s="1" t="n">
        <v>1142.3528</v>
      </c>
      <c r="M112" s="1" t="n">
        <v>-3.5488477</v>
      </c>
      <c r="N112" s="1" t="n">
        <v>50517.508</v>
      </c>
      <c r="O112" s="1" t="n">
        <v>12.629377</v>
      </c>
    </row>
    <row r="113" customFormat="false" ht="12.8" hidden="false" customHeight="false" outlineLevel="0" collapsed="false">
      <c r="B113" s="1" t="n">
        <v>1110000</v>
      </c>
      <c r="C113" s="1" t="n">
        <v>88932.643</v>
      </c>
      <c r="D113" s="1" t="n">
        <v>47716.376</v>
      </c>
      <c r="E113" s="1" t="n">
        <v>1138.2935</v>
      </c>
      <c r="F113" s="1" t="n">
        <v>-14177.724</v>
      </c>
      <c r="G113" s="1" t="n">
        <v>-13589.328</v>
      </c>
      <c r="H113" s="1" t="n">
        <v>88932.635</v>
      </c>
      <c r="I113" s="1" t="n">
        <v>1138.2928</v>
      </c>
      <c r="J113" s="1" t="n">
        <v>-3.5444311</v>
      </c>
      <c r="K113" s="1" t="n">
        <v>0.097664191</v>
      </c>
      <c r="L113" s="1" t="n">
        <v>1143.8142</v>
      </c>
      <c r="M113" s="1" t="n">
        <v>-3.5464234</v>
      </c>
      <c r="N113" s="1" t="n">
        <v>50285.987</v>
      </c>
      <c r="O113" s="1" t="n">
        <v>12.571497</v>
      </c>
    </row>
    <row r="114" customFormat="false" ht="12.8" hidden="false" customHeight="false" outlineLevel="0" collapsed="false">
      <c r="B114" s="1" t="n">
        <v>1120000</v>
      </c>
      <c r="C114" s="1" t="n">
        <v>86516.593</v>
      </c>
      <c r="D114" s="1" t="n">
        <v>47716.376</v>
      </c>
      <c r="E114" s="1" t="n">
        <v>1154.5485</v>
      </c>
      <c r="F114" s="1" t="n">
        <v>-14196.519</v>
      </c>
      <c r="G114" s="1" t="n">
        <v>-13599.719</v>
      </c>
      <c r="H114" s="1" t="n">
        <v>86516.591</v>
      </c>
      <c r="I114" s="1" t="n">
        <v>1154.5484</v>
      </c>
      <c r="J114" s="1" t="n">
        <v>-3.5491296</v>
      </c>
      <c r="K114" s="1" t="n">
        <v>0.093764384</v>
      </c>
      <c r="L114" s="1" t="n">
        <v>1160.8947</v>
      </c>
      <c r="M114" s="1" t="n">
        <v>-3.5441256</v>
      </c>
      <c r="N114" s="1" t="n">
        <v>50418.695</v>
      </c>
      <c r="O114" s="1" t="n">
        <v>12.604674</v>
      </c>
    </row>
    <row r="115" customFormat="false" ht="12.8" hidden="false" customHeight="false" outlineLevel="0" collapsed="false">
      <c r="B115" s="1" t="n">
        <v>1130000</v>
      </c>
      <c r="C115" s="1" t="n">
        <v>90365.924</v>
      </c>
      <c r="D115" s="1" t="n">
        <v>47716.376</v>
      </c>
      <c r="E115" s="1" t="n">
        <v>1147.5815</v>
      </c>
      <c r="F115" s="1" t="n">
        <v>-14164.831</v>
      </c>
      <c r="G115" s="1" t="n">
        <v>-13571.633</v>
      </c>
      <c r="H115" s="1" t="n">
        <v>90365.924</v>
      </c>
      <c r="I115" s="1" t="n">
        <v>1147.5814</v>
      </c>
      <c r="J115" s="1" t="n">
        <v>-3.5412078</v>
      </c>
      <c r="K115" s="1" t="n">
        <v>0.099892535</v>
      </c>
      <c r="L115" s="1" t="n">
        <v>1171.0306</v>
      </c>
      <c r="M115" s="1" t="n">
        <v>-3.5451933</v>
      </c>
      <c r="N115" s="1" t="n">
        <v>50199.356</v>
      </c>
      <c r="O115" s="1" t="n">
        <v>12.549839</v>
      </c>
    </row>
    <row r="116" customFormat="false" ht="12.8" hidden="false" customHeight="false" outlineLevel="0" collapsed="false">
      <c r="B116" s="1" t="n">
        <v>1140000</v>
      </c>
      <c r="C116" s="1" t="n">
        <v>90121.406</v>
      </c>
      <c r="D116" s="1" t="n">
        <v>47716.376</v>
      </c>
      <c r="E116" s="1" t="n">
        <v>1204.345</v>
      </c>
      <c r="F116" s="1" t="n">
        <v>-14171.222</v>
      </c>
      <c r="G116" s="1" t="n">
        <v>-13548.682</v>
      </c>
      <c r="H116" s="1" t="n">
        <v>90121.406</v>
      </c>
      <c r="I116" s="1" t="n">
        <v>1204.3449</v>
      </c>
      <c r="J116" s="1" t="n">
        <v>-3.5428054</v>
      </c>
      <c r="K116" s="1" t="n">
        <v>0.1043252</v>
      </c>
      <c r="L116" s="1" t="n">
        <v>1182.399</v>
      </c>
      <c r="M116" s="1" t="n">
        <v>-3.5425962</v>
      </c>
      <c r="N116" s="1" t="n">
        <v>50238.155</v>
      </c>
      <c r="O116" s="1" t="n">
        <v>12.559539</v>
      </c>
    </row>
    <row r="117" customFormat="false" ht="12.8" hidden="false" customHeight="false" outlineLevel="0" collapsed="false">
      <c r="B117" s="1" t="n">
        <v>1150000</v>
      </c>
      <c r="C117" s="1" t="n">
        <v>90662.172</v>
      </c>
      <c r="D117" s="1" t="n">
        <v>47716.376</v>
      </c>
      <c r="E117" s="1" t="n">
        <v>1166.8955</v>
      </c>
      <c r="F117" s="1" t="n">
        <v>-14162.77</v>
      </c>
      <c r="G117" s="1" t="n">
        <v>-13559.588</v>
      </c>
      <c r="H117" s="1" t="n">
        <v>90662.171</v>
      </c>
      <c r="I117" s="1" t="n">
        <v>1166.8954</v>
      </c>
      <c r="J117" s="1" t="n">
        <v>-3.5406925</v>
      </c>
      <c r="K117" s="1" t="n">
        <v>0.096530272</v>
      </c>
      <c r="L117" s="1" t="n">
        <v>1191.2681</v>
      </c>
      <c r="M117" s="1" t="n">
        <v>-3.5434573</v>
      </c>
      <c r="N117" s="1" t="n">
        <v>50184.651</v>
      </c>
      <c r="O117" s="1" t="n">
        <v>12.546163</v>
      </c>
    </row>
    <row r="118" customFormat="false" ht="12.8" hidden="false" customHeight="false" outlineLevel="0" collapsed="false">
      <c r="B118" s="1" t="n">
        <v>1160000</v>
      </c>
      <c r="C118" s="1" t="n">
        <v>91175.964</v>
      </c>
      <c r="D118" s="1" t="n">
        <v>47716.376</v>
      </c>
      <c r="E118" s="1" t="n">
        <v>1200.7311</v>
      </c>
      <c r="F118" s="1" t="n">
        <v>-14162.806</v>
      </c>
      <c r="G118" s="1" t="n">
        <v>-13542.134</v>
      </c>
      <c r="H118" s="1" t="n">
        <v>91175.964</v>
      </c>
      <c r="I118" s="1" t="n">
        <v>1200.7311</v>
      </c>
      <c r="J118" s="1" t="n">
        <v>-3.5407014</v>
      </c>
      <c r="K118" s="1" t="n">
        <v>0.097292449</v>
      </c>
      <c r="L118" s="1" t="n">
        <v>1199.1768</v>
      </c>
      <c r="M118" s="1" t="n">
        <v>-3.5396791</v>
      </c>
      <c r="N118" s="1" t="n">
        <v>50183.936</v>
      </c>
      <c r="O118" s="1" t="n">
        <v>12.545984</v>
      </c>
    </row>
    <row r="119" customFormat="false" ht="12.8" hidden="false" customHeight="false" outlineLevel="0" collapsed="false">
      <c r="B119" s="1" t="n">
        <v>1170000</v>
      </c>
      <c r="C119" s="1" t="n">
        <v>92386.003</v>
      </c>
      <c r="D119" s="1" t="n">
        <v>47716.376</v>
      </c>
      <c r="E119" s="1" t="n">
        <v>1252.2971</v>
      </c>
      <c r="F119" s="1" t="n">
        <v>-14154.438</v>
      </c>
      <c r="G119" s="1" t="n">
        <v>-13507.112</v>
      </c>
      <c r="H119" s="1" t="n">
        <v>92386.002</v>
      </c>
      <c r="I119" s="1" t="n">
        <v>1252.297</v>
      </c>
      <c r="J119" s="1" t="n">
        <v>-3.5386096</v>
      </c>
      <c r="K119" s="1" t="n">
        <v>0.10515583</v>
      </c>
      <c r="L119" s="1" t="n">
        <v>1215.932</v>
      </c>
      <c r="M119" s="1" t="n">
        <v>-3.5365251</v>
      </c>
      <c r="N119" s="1" t="n">
        <v>50125.684</v>
      </c>
      <c r="O119" s="1" t="n">
        <v>12.531421</v>
      </c>
    </row>
    <row r="120" customFormat="false" ht="12.8" hidden="false" customHeight="false" outlineLevel="0" collapsed="false">
      <c r="B120" s="1" t="n">
        <v>1180000</v>
      </c>
      <c r="C120" s="1" t="n">
        <v>94547.465</v>
      </c>
      <c r="D120" s="1" t="n">
        <v>47716.376</v>
      </c>
      <c r="E120" s="1" t="n">
        <v>1186.8349</v>
      </c>
      <c r="F120" s="1" t="n">
        <v>-14132.539</v>
      </c>
      <c r="G120" s="1" t="n">
        <v>-13519.051</v>
      </c>
      <c r="H120" s="1" t="n">
        <v>94547.461</v>
      </c>
      <c r="I120" s="1" t="n">
        <v>1186.8346</v>
      </c>
      <c r="J120" s="1" t="n">
        <v>-3.5331348</v>
      </c>
      <c r="K120" s="1" t="n">
        <v>0.10528346</v>
      </c>
      <c r="L120" s="1" t="n">
        <v>1219.4535</v>
      </c>
      <c r="M120" s="1" t="n">
        <v>-3.5369654</v>
      </c>
      <c r="N120" s="1" t="n">
        <v>49973.387</v>
      </c>
      <c r="O120" s="1" t="n">
        <v>12.493347</v>
      </c>
    </row>
    <row r="121" customFormat="false" ht="12.8" hidden="false" customHeight="false" outlineLevel="0" collapsed="false">
      <c r="B121" s="1" t="n">
        <v>1190000</v>
      </c>
      <c r="C121" s="1" t="n">
        <v>92634.985</v>
      </c>
      <c r="D121" s="1" t="n">
        <v>47716.376</v>
      </c>
      <c r="E121" s="1" t="n">
        <v>1255.8607</v>
      </c>
      <c r="F121" s="1" t="n">
        <v>-14152.403</v>
      </c>
      <c r="G121" s="1" t="n">
        <v>-13503.235</v>
      </c>
      <c r="H121" s="1" t="n">
        <v>92634.978</v>
      </c>
      <c r="I121" s="1" t="n">
        <v>1255.8601</v>
      </c>
      <c r="J121" s="1" t="n">
        <v>-3.5381008</v>
      </c>
      <c r="K121" s="1" t="n">
        <v>0.10158333</v>
      </c>
      <c r="L121" s="1" t="n">
        <v>1251.0076</v>
      </c>
      <c r="M121" s="1" t="n">
        <v>-3.5342033</v>
      </c>
      <c r="N121" s="1" t="n">
        <v>50111.557</v>
      </c>
      <c r="O121" s="1" t="n">
        <v>12.527889</v>
      </c>
    </row>
    <row r="122" customFormat="false" ht="12.8" hidden="false" customHeight="false" outlineLevel="0" collapsed="false">
      <c r="B122" s="1" t="n">
        <v>1200000</v>
      </c>
      <c r="C122" s="1" t="n">
        <v>94570.218</v>
      </c>
      <c r="D122" s="1" t="n">
        <v>47716.376</v>
      </c>
      <c r="E122" s="1" t="n">
        <v>1238.8629</v>
      </c>
      <c r="F122" s="1" t="n">
        <v>-14135.314</v>
      </c>
      <c r="G122" s="1" t="n">
        <v>-13494.932</v>
      </c>
      <c r="H122" s="1" t="n">
        <v>94570.215</v>
      </c>
      <c r="I122" s="1" t="n">
        <v>1238.8626</v>
      </c>
      <c r="J122" s="1" t="n">
        <v>-3.5338286</v>
      </c>
      <c r="K122" s="1" t="n">
        <v>0.10655117</v>
      </c>
      <c r="L122" s="1" t="n">
        <v>1238.4733</v>
      </c>
      <c r="M122" s="1" t="n">
        <v>-3.5340904</v>
      </c>
      <c r="N122" s="1" t="n">
        <v>49989.26</v>
      </c>
      <c r="O122" s="1" t="n">
        <v>12.497315</v>
      </c>
    </row>
    <row r="123" customFormat="false" ht="12.8" hidden="false" customHeight="false" outlineLevel="0" collapsed="false">
      <c r="B123" s="1" t="n">
        <v>1210000</v>
      </c>
      <c r="C123" s="1" t="n">
        <v>96728.537</v>
      </c>
      <c r="D123" s="1" t="n">
        <v>47716.376</v>
      </c>
      <c r="E123" s="1" t="n">
        <v>1253.5958</v>
      </c>
      <c r="F123" s="1" t="n">
        <v>-14115.075</v>
      </c>
      <c r="G123" s="1" t="n">
        <v>-13467.077</v>
      </c>
      <c r="H123" s="1" t="n">
        <v>96728.534</v>
      </c>
      <c r="I123" s="1" t="n">
        <v>1253.5955</v>
      </c>
      <c r="J123" s="1" t="n">
        <v>-3.5287688</v>
      </c>
      <c r="K123" s="1" t="n">
        <v>0.10970901</v>
      </c>
      <c r="L123" s="1" t="n">
        <v>1259.0859</v>
      </c>
      <c r="M123" s="1" t="n">
        <v>-3.531215</v>
      </c>
      <c r="N123" s="1" t="n">
        <v>49850.981</v>
      </c>
      <c r="O123" s="1" t="n">
        <v>12.462745</v>
      </c>
    </row>
    <row r="124" customFormat="false" ht="12.8" hidden="false" customHeight="false" outlineLevel="0" collapsed="false">
      <c r="B124" s="1" t="n">
        <v>1220000</v>
      </c>
      <c r="C124" s="1" t="n">
        <v>96762.792</v>
      </c>
      <c r="D124" s="1" t="n">
        <v>47716.376</v>
      </c>
      <c r="E124" s="1" t="n">
        <v>1236.5861</v>
      </c>
      <c r="F124" s="1" t="n">
        <v>-14113.803</v>
      </c>
      <c r="G124" s="1" t="n">
        <v>-13474.598</v>
      </c>
      <c r="H124" s="1" t="n">
        <v>96762.784</v>
      </c>
      <c r="I124" s="1" t="n">
        <v>1236.5854</v>
      </c>
      <c r="J124" s="1" t="n">
        <v>-3.5284507</v>
      </c>
      <c r="K124" s="1" t="n">
        <v>0.11145518</v>
      </c>
      <c r="L124" s="1" t="n">
        <v>1251.6394</v>
      </c>
      <c r="M124" s="1" t="n">
        <v>-3.5298747</v>
      </c>
      <c r="N124" s="1" t="n">
        <v>49841.881</v>
      </c>
      <c r="O124" s="1" t="n">
        <v>12.46047</v>
      </c>
    </row>
    <row r="125" customFormat="false" ht="12.8" hidden="false" customHeight="false" outlineLevel="0" collapsed="false">
      <c r="B125" s="1" t="n">
        <v>1230000</v>
      </c>
      <c r="C125" s="1" t="n">
        <v>98017.622</v>
      </c>
      <c r="D125" s="1" t="n">
        <v>47716.376</v>
      </c>
      <c r="E125" s="1" t="n">
        <v>1285.3733</v>
      </c>
      <c r="F125" s="1" t="n">
        <v>-14110.405</v>
      </c>
      <c r="G125" s="1" t="n">
        <v>-13445.981</v>
      </c>
      <c r="H125" s="1" t="n">
        <v>98017.62</v>
      </c>
      <c r="I125" s="1" t="n">
        <v>1285.3731</v>
      </c>
      <c r="J125" s="1" t="n">
        <v>-3.5276013</v>
      </c>
      <c r="K125" s="1" t="n">
        <v>0.10782709</v>
      </c>
      <c r="L125" s="1" t="n">
        <v>1280.8979</v>
      </c>
      <c r="M125" s="1" t="n">
        <v>-3.5282229</v>
      </c>
      <c r="N125" s="1" t="n">
        <v>49816.122</v>
      </c>
      <c r="O125" s="1" t="n">
        <v>12.454031</v>
      </c>
    </row>
    <row r="126" customFormat="false" ht="12.8" hidden="false" customHeight="false" outlineLevel="0" collapsed="false">
      <c r="B126" s="1" t="n">
        <v>1240000</v>
      </c>
      <c r="C126" s="1" t="n">
        <v>96913.417</v>
      </c>
      <c r="D126" s="1" t="n">
        <v>47716.376</v>
      </c>
      <c r="E126" s="1" t="n">
        <v>1267.0422</v>
      </c>
      <c r="F126" s="1" t="n">
        <v>-14114.949</v>
      </c>
      <c r="G126" s="1" t="n">
        <v>-13460</v>
      </c>
      <c r="H126" s="1" t="n">
        <v>96913.417</v>
      </c>
      <c r="I126" s="1" t="n">
        <v>1267.0421</v>
      </c>
      <c r="J126" s="1" t="n">
        <v>-3.5287372</v>
      </c>
      <c r="K126" s="1" t="n">
        <v>0.10907958</v>
      </c>
      <c r="L126" s="1" t="n">
        <v>1277.7942</v>
      </c>
      <c r="M126" s="1" t="n">
        <v>-3.5277246</v>
      </c>
      <c r="N126" s="1" t="n">
        <v>49847.685</v>
      </c>
      <c r="O126" s="1" t="n">
        <v>12.461921</v>
      </c>
    </row>
    <row r="127" customFormat="false" ht="12.8" hidden="false" customHeight="false" outlineLevel="0" collapsed="false">
      <c r="B127" s="1" t="n">
        <v>1250000</v>
      </c>
      <c r="C127" s="1" t="n">
        <v>97695.952</v>
      </c>
      <c r="D127" s="1" t="n">
        <v>47716.376</v>
      </c>
      <c r="E127" s="1" t="n">
        <v>1287.3795</v>
      </c>
      <c r="F127" s="1" t="n">
        <v>-14109.99</v>
      </c>
      <c r="G127" s="1" t="n">
        <v>-13444.528</v>
      </c>
      <c r="H127" s="1" t="n">
        <v>97695.952</v>
      </c>
      <c r="I127" s="1" t="n">
        <v>1287.3795</v>
      </c>
      <c r="J127" s="1" t="n">
        <v>-3.5274974</v>
      </c>
      <c r="K127" s="1" t="n">
        <v>0.10654278</v>
      </c>
      <c r="L127" s="1" t="n">
        <v>1289.1319</v>
      </c>
      <c r="M127" s="1" t="n">
        <v>-3.5268378</v>
      </c>
      <c r="N127" s="1" t="n">
        <v>49813.003</v>
      </c>
      <c r="O127" s="1" t="n">
        <v>12.453251</v>
      </c>
    </row>
    <row r="128" customFormat="false" ht="12.8" hidden="false" customHeight="false" outlineLevel="0" collapsed="false">
      <c r="B128" s="1" t="n">
        <v>1260000</v>
      </c>
      <c r="C128" s="1" t="n">
        <v>99246.566</v>
      </c>
      <c r="D128" s="1" t="n">
        <v>47716.376</v>
      </c>
      <c r="E128" s="1" t="n">
        <v>1321.0133</v>
      </c>
      <c r="F128" s="1" t="n">
        <v>-14100.327</v>
      </c>
      <c r="G128" s="1" t="n">
        <v>-13417.48</v>
      </c>
      <c r="H128" s="1" t="n">
        <v>99246.565</v>
      </c>
      <c r="I128" s="1" t="n">
        <v>1321.0132</v>
      </c>
      <c r="J128" s="1" t="n">
        <v>-3.5250818</v>
      </c>
      <c r="K128" s="1" t="n">
        <v>0.11233229</v>
      </c>
      <c r="L128" s="1" t="n">
        <v>1300.5834</v>
      </c>
      <c r="M128" s="1" t="n">
        <v>-3.5250884</v>
      </c>
      <c r="N128" s="1" t="n">
        <v>49748.102</v>
      </c>
      <c r="O128" s="1" t="n">
        <v>12.437025</v>
      </c>
    </row>
    <row r="129" customFormat="false" ht="12.8" hidden="false" customHeight="false" outlineLevel="0" collapsed="false">
      <c r="B129" s="1" t="n">
        <v>1270000</v>
      </c>
      <c r="C129" s="1" t="n">
        <v>100544.06</v>
      </c>
      <c r="D129" s="1" t="n">
        <v>47716.376</v>
      </c>
      <c r="E129" s="1" t="n">
        <v>1354.6941</v>
      </c>
      <c r="F129" s="1" t="n">
        <v>-14093.418</v>
      </c>
      <c r="G129" s="1" t="n">
        <v>-13393.161</v>
      </c>
      <c r="H129" s="1" t="n">
        <v>100544.06</v>
      </c>
      <c r="I129" s="1" t="n">
        <v>1354.6936</v>
      </c>
      <c r="J129" s="1" t="n">
        <v>-3.5233544</v>
      </c>
      <c r="K129" s="1" t="n">
        <v>0.11019894</v>
      </c>
      <c r="L129" s="1" t="n">
        <v>1318.5806</v>
      </c>
      <c r="M129" s="1" t="n">
        <v>-3.5217788</v>
      </c>
      <c r="N129" s="1" t="n">
        <v>49696.962</v>
      </c>
      <c r="O129" s="1" t="n">
        <v>12.42424</v>
      </c>
    </row>
    <row r="130" customFormat="false" ht="12.8" hidden="false" customHeight="false" outlineLevel="0" collapsed="false">
      <c r="B130" s="1" t="n">
        <v>1280000</v>
      </c>
      <c r="C130" s="1" t="n">
        <v>99978.825</v>
      </c>
      <c r="D130" s="1" t="n">
        <v>47716.376</v>
      </c>
      <c r="E130" s="1" t="n">
        <v>1305.209</v>
      </c>
      <c r="F130" s="1" t="n">
        <v>-14093.501</v>
      </c>
      <c r="G130" s="1" t="n">
        <v>-13418.823</v>
      </c>
      <c r="H130" s="1" t="n">
        <v>99978.822</v>
      </c>
      <c r="I130" s="1" t="n">
        <v>1305.2088</v>
      </c>
      <c r="J130" s="1" t="n">
        <v>-3.5233752</v>
      </c>
      <c r="K130" s="1" t="n">
        <v>0.11648136</v>
      </c>
      <c r="L130" s="1" t="n">
        <v>1316.1843</v>
      </c>
      <c r="M130" s="1" t="n">
        <v>-3.5219225</v>
      </c>
      <c r="N130" s="1" t="n">
        <v>49700.163</v>
      </c>
      <c r="O130" s="1" t="n">
        <v>12.425041</v>
      </c>
    </row>
    <row r="131" customFormat="false" ht="12.8" hidden="false" customHeight="false" outlineLevel="0" collapsed="false">
      <c r="B131" s="1" t="n">
        <v>1290000</v>
      </c>
      <c r="C131" s="1" t="n">
        <v>105827.3</v>
      </c>
      <c r="D131" s="1" t="n">
        <v>47716.376</v>
      </c>
      <c r="E131" s="1" t="n">
        <v>1301.6913</v>
      </c>
      <c r="F131" s="1" t="n">
        <v>-14035.766</v>
      </c>
      <c r="G131" s="1" t="n">
        <v>-13362.907</v>
      </c>
      <c r="H131" s="1" t="n">
        <v>105827.29</v>
      </c>
      <c r="I131" s="1" t="n">
        <v>1301.6909</v>
      </c>
      <c r="J131" s="1" t="n">
        <v>-3.5089415</v>
      </c>
      <c r="K131" s="1" t="n">
        <v>0.11907563</v>
      </c>
      <c r="L131" s="1" t="n">
        <v>1342.5411</v>
      </c>
      <c r="M131" s="1" t="n">
        <v>-3.5191342</v>
      </c>
      <c r="N131" s="1" t="n">
        <v>49304.555</v>
      </c>
      <c r="O131" s="1" t="n">
        <v>12.326139</v>
      </c>
    </row>
    <row r="132" customFormat="false" ht="12.8" hidden="false" customHeight="false" outlineLevel="0" collapsed="false">
      <c r="B132" s="1" t="n">
        <v>1300000</v>
      </c>
      <c r="C132" s="1" t="n">
        <v>101041.49</v>
      </c>
      <c r="D132" s="1" t="n">
        <v>47716.376</v>
      </c>
      <c r="E132" s="1" t="n">
        <v>1368.6504</v>
      </c>
      <c r="F132" s="1" t="n">
        <v>-14086.599</v>
      </c>
      <c r="G132" s="1" t="n">
        <v>-13379.129</v>
      </c>
      <c r="H132" s="1" t="n">
        <v>101041.48</v>
      </c>
      <c r="I132" s="1" t="n">
        <v>1368.6498</v>
      </c>
      <c r="J132" s="1" t="n">
        <v>-3.5216499</v>
      </c>
      <c r="K132" s="1" t="n">
        <v>0.1213787</v>
      </c>
      <c r="L132" s="1" t="n">
        <v>1347.1155</v>
      </c>
      <c r="M132" s="1" t="n">
        <v>-3.5189165</v>
      </c>
      <c r="N132" s="1" t="n">
        <v>49649.749</v>
      </c>
      <c r="O132" s="1" t="n">
        <v>12.412437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4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-8842.6804</v>
      </c>
      <c r="D3" s="1" t="n">
        <v>21579.736</v>
      </c>
      <c r="E3" s="1" t="n">
        <v>9.6456279</v>
      </c>
      <c r="F3" s="1" t="n">
        <v>-13978.501</v>
      </c>
      <c r="G3" s="1" t="n">
        <v>-13976.008</v>
      </c>
      <c r="H3" s="1" t="n">
        <v>-8842.6807</v>
      </c>
      <c r="I3" s="1" t="n">
        <v>9.6456057</v>
      </c>
      <c r="J3" s="1" t="n">
        <v>-6.9892503</v>
      </c>
      <c r="K3" s="1" t="n">
        <v>0.00055773629</v>
      </c>
      <c r="L3" s="1" t="n">
        <v>9.4203645</v>
      </c>
      <c r="M3" s="1" t="n">
        <v>-6.9893476</v>
      </c>
      <c r="N3" s="1" t="n">
        <v>97699.245</v>
      </c>
      <c r="O3" s="1" t="n">
        <v>48.849623</v>
      </c>
    </row>
    <row r="4" customFormat="false" ht="12.8" hidden="false" customHeight="false" outlineLevel="0" collapsed="false">
      <c r="B4" s="1" t="n">
        <v>20000</v>
      </c>
      <c r="C4" s="1" t="n">
        <v>-7663.2737</v>
      </c>
      <c r="D4" s="1" t="n">
        <v>21579.736</v>
      </c>
      <c r="E4" s="1" t="n">
        <v>19.693195</v>
      </c>
      <c r="F4" s="1" t="n">
        <v>-13975.618</v>
      </c>
      <c r="G4" s="1" t="n">
        <v>-13970.529</v>
      </c>
      <c r="H4" s="1" t="n">
        <v>-7663.2739</v>
      </c>
      <c r="I4" s="1" t="n">
        <v>19.693185</v>
      </c>
      <c r="J4" s="1" t="n">
        <v>-6.987809</v>
      </c>
      <c r="K4" s="1" t="n">
        <v>0.00101648</v>
      </c>
      <c r="L4" s="1" t="n">
        <v>19.352948</v>
      </c>
      <c r="M4" s="1" t="n">
        <v>-6.9879632</v>
      </c>
      <c r="N4" s="1" t="n">
        <v>97658.963</v>
      </c>
      <c r="O4" s="1" t="n">
        <v>48.829481</v>
      </c>
    </row>
    <row r="5" customFormat="false" ht="12.8" hidden="false" customHeight="false" outlineLevel="0" collapsed="false">
      <c r="B5" s="1" t="n">
        <v>30000</v>
      </c>
      <c r="C5" s="1" t="n">
        <v>-6581.1606</v>
      </c>
      <c r="D5" s="1" t="n">
        <v>21579.736</v>
      </c>
      <c r="E5" s="1" t="n">
        <v>29.268285</v>
      </c>
      <c r="F5" s="1" t="n">
        <v>-13972.922</v>
      </c>
      <c r="G5" s="1" t="n">
        <v>-13965.359</v>
      </c>
      <c r="H5" s="1" t="n">
        <v>-6581.1609</v>
      </c>
      <c r="I5" s="1" t="n">
        <v>29.268262</v>
      </c>
      <c r="J5" s="1" t="n">
        <v>-6.9864609</v>
      </c>
      <c r="K5" s="1" t="n">
        <v>0.0015184072</v>
      </c>
      <c r="L5" s="1" t="n">
        <v>29.569534</v>
      </c>
      <c r="M5" s="1" t="n">
        <v>-6.9865022</v>
      </c>
      <c r="N5" s="1" t="n">
        <v>97621.294</v>
      </c>
      <c r="O5" s="1" t="n">
        <v>48.810647</v>
      </c>
    </row>
    <row r="6" customFormat="false" ht="12.8" hidden="false" customHeight="false" outlineLevel="0" collapsed="false">
      <c r="B6" s="1" t="n">
        <v>40000</v>
      </c>
      <c r="C6" s="1" t="n">
        <v>-5456.7119</v>
      </c>
      <c r="D6" s="1" t="n">
        <v>21579.736</v>
      </c>
      <c r="E6" s="1" t="n">
        <v>39.425027</v>
      </c>
      <c r="F6" s="1" t="n">
        <v>-13970.034</v>
      </c>
      <c r="G6" s="1" t="n">
        <v>-13959.847</v>
      </c>
      <c r="H6" s="1" t="n">
        <v>-5456.7122</v>
      </c>
      <c r="I6" s="1" t="n">
        <v>39.425</v>
      </c>
      <c r="J6" s="1" t="n">
        <v>-6.9850172</v>
      </c>
      <c r="K6" s="1" t="n">
        <v>0.0019995646</v>
      </c>
      <c r="L6" s="1" t="n">
        <v>39.540219</v>
      </c>
      <c r="M6" s="1" t="n">
        <v>-6.9851175</v>
      </c>
      <c r="N6" s="1" t="n">
        <v>97580.966</v>
      </c>
      <c r="O6" s="1" t="n">
        <v>48.790483</v>
      </c>
    </row>
    <row r="7" customFormat="false" ht="12.8" hidden="false" customHeight="false" outlineLevel="0" collapsed="false">
      <c r="B7" s="1" t="n">
        <v>50000</v>
      </c>
      <c r="C7" s="1" t="n">
        <v>-4272.5154</v>
      </c>
      <c r="D7" s="1" t="n">
        <v>21579.736</v>
      </c>
      <c r="E7" s="1" t="n">
        <v>50.407466</v>
      </c>
      <c r="F7" s="1" t="n">
        <v>-13967.05</v>
      </c>
      <c r="G7" s="1" t="n">
        <v>-13954.026</v>
      </c>
      <c r="H7" s="1" t="n">
        <v>-4272.5167</v>
      </c>
      <c r="I7" s="1" t="n">
        <v>50.407366</v>
      </c>
      <c r="J7" s="1" t="n">
        <v>-6.9835252</v>
      </c>
      <c r="K7" s="1" t="n">
        <v>0.0024729019</v>
      </c>
      <c r="L7" s="1" t="n">
        <v>49.371662</v>
      </c>
      <c r="M7" s="1" t="n">
        <v>-6.9836521</v>
      </c>
      <c r="N7" s="1" t="n">
        <v>97539.297</v>
      </c>
      <c r="O7" s="1" t="n">
        <v>48.769648</v>
      </c>
    </row>
    <row r="8" customFormat="false" ht="12.8" hidden="false" customHeight="false" outlineLevel="0" collapsed="false">
      <c r="B8" s="1" t="n">
        <v>60000</v>
      </c>
      <c r="C8" s="1" t="n">
        <v>-3349.108</v>
      </c>
      <c r="D8" s="1" t="n">
        <v>21579.736</v>
      </c>
      <c r="E8" s="1" t="n">
        <v>61.183589</v>
      </c>
      <c r="F8" s="1" t="n">
        <v>-13964.566</v>
      </c>
      <c r="G8" s="1" t="n">
        <v>-13948.757</v>
      </c>
      <c r="H8" s="1" t="n">
        <v>-3349.1101</v>
      </c>
      <c r="I8" s="1" t="n">
        <v>61.183422</v>
      </c>
      <c r="J8" s="1" t="n">
        <v>-6.982283</v>
      </c>
      <c r="K8" s="1" t="n">
        <v>0.0028133755</v>
      </c>
      <c r="L8" s="1" t="n">
        <v>59.458366</v>
      </c>
      <c r="M8" s="1" t="n">
        <v>-6.9822557</v>
      </c>
      <c r="N8" s="1" t="n">
        <v>97504.61</v>
      </c>
      <c r="O8" s="1" t="n">
        <v>48.752305</v>
      </c>
    </row>
    <row r="9" customFormat="false" ht="12.8" hidden="false" customHeight="false" outlineLevel="0" collapsed="false">
      <c r="B9" s="1" t="n">
        <v>70000</v>
      </c>
      <c r="C9" s="1" t="n">
        <v>-2226.2505</v>
      </c>
      <c r="D9" s="1" t="n">
        <v>21579.736</v>
      </c>
      <c r="E9" s="1" t="n">
        <v>72.60812</v>
      </c>
      <c r="F9" s="1" t="n">
        <v>-13961.545</v>
      </c>
      <c r="G9" s="1" t="n">
        <v>-13942.784</v>
      </c>
      <c r="H9" s="1" t="n">
        <v>-2226.2537</v>
      </c>
      <c r="I9" s="1" t="n">
        <v>72.60787</v>
      </c>
      <c r="J9" s="1" t="n">
        <v>-6.9807727</v>
      </c>
      <c r="K9" s="1" t="n">
        <v>0.0033100635</v>
      </c>
      <c r="L9" s="1" t="n">
        <v>69.247486</v>
      </c>
      <c r="M9" s="1" t="n">
        <v>-6.9809258</v>
      </c>
      <c r="N9" s="1" t="n">
        <v>97462.459</v>
      </c>
      <c r="O9" s="1" t="n">
        <v>48.73123</v>
      </c>
    </row>
    <row r="10" customFormat="false" ht="12.8" hidden="false" customHeight="false" outlineLevel="0" collapsed="false">
      <c r="B10" s="1" t="n">
        <v>80000</v>
      </c>
      <c r="C10" s="1" t="n">
        <v>-1328.0249</v>
      </c>
      <c r="D10" s="1" t="n">
        <v>21579.736</v>
      </c>
      <c r="E10" s="1" t="n">
        <v>78.536709</v>
      </c>
      <c r="F10" s="1" t="n">
        <v>-13959.181</v>
      </c>
      <c r="G10" s="1" t="n">
        <v>-13938.887</v>
      </c>
      <c r="H10" s="1" t="n">
        <v>-1328.0253</v>
      </c>
      <c r="I10" s="1" t="n">
        <v>78.53668</v>
      </c>
      <c r="J10" s="1" t="n">
        <v>-6.9795903</v>
      </c>
      <c r="K10" s="1" t="n">
        <v>0.0036148047</v>
      </c>
      <c r="L10" s="1" t="n">
        <v>80.057354</v>
      </c>
      <c r="M10" s="1" t="n">
        <v>-6.9794857</v>
      </c>
      <c r="N10" s="1" t="n">
        <v>97429.459</v>
      </c>
      <c r="O10" s="1" t="n">
        <v>48.714729</v>
      </c>
    </row>
    <row r="11" customFormat="false" ht="12.8" hidden="false" customHeight="false" outlineLevel="0" collapsed="false">
      <c r="B11" s="1" t="n">
        <v>90000</v>
      </c>
      <c r="C11" s="1" t="n">
        <v>-239.60888</v>
      </c>
      <c r="D11" s="1" t="n">
        <v>21579.736</v>
      </c>
      <c r="E11" s="1" t="n">
        <v>89.836759</v>
      </c>
      <c r="F11" s="1" t="n">
        <v>-13956.253</v>
      </c>
      <c r="G11" s="1" t="n">
        <v>-13933.04</v>
      </c>
      <c r="H11" s="1" t="n">
        <v>-239.61166</v>
      </c>
      <c r="I11" s="1" t="n">
        <v>89.836542</v>
      </c>
      <c r="J11" s="1" t="n">
        <v>-6.9781264</v>
      </c>
      <c r="K11" s="1" t="n">
        <v>0.00420238</v>
      </c>
      <c r="L11" s="1" t="n">
        <v>89.05428</v>
      </c>
      <c r="M11" s="1" t="n">
        <v>-6.9780739</v>
      </c>
      <c r="N11" s="1" t="n">
        <v>97388.605</v>
      </c>
      <c r="O11" s="1" t="n">
        <v>48.694303</v>
      </c>
    </row>
    <row r="12" customFormat="false" ht="12.8" hidden="false" customHeight="false" outlineLevel="0" collapsed="false">
      <c r="B12" s="1" t="n">
        <v>100000</v>
      </c>
      <c r="C12" s="1" t="n">
        <v>954.53615</v>
      </c>
      <c r="D12" s="1" t="n">
        <v>21579.736</v>
      </c>
      <c r="E12" s="1" t="n">
        <v>101.58522</v>
      </c>
      <c r="F12" s="1" t="n">
        <v>-13953.409</v>
      </c>
      <c r="G12" s="1" t="n">
        <v>-13927.16</v>
      </c>
      <c r="H12" s="1" t="n">
        <v>954.53207</v>
      </c>
      <c r="I12" s="1" t="n">
        <v>101.5849</v>
      </c>
      <c r="J12" s="1" t="n">
        <v>-6.9767043</v>
      </c>
      <c r="K12" s="1" t="n">
        <v>0.0048230944</v>
      </c>
      <c r="L12" s="1" t="n">
        <v>100.58217</v>
      </c>
      <c r="M12" s="1" t="n">
        <v>-6.9765447</v>
      </c>
      <c r="N12" s="1" t="n">
        <v>97348.943</v>
      </c>
      <c r="O12" s="1" t="n">
        <v>48.674472</v>
      </c>
    </row>
    <row r="13" customFormat="false" ht="12.8" hidden="false" customHeight="false" outlineLevel="0" collapsed="false">
      <c r="B13" s="1" t="n">
        <v>110000</v>
      </c>
      <c r="C13" s="1" t="n">
        <v>2080.2555</v>
      </c>
      <c r="D13" s="1" t="n">
        <v>21579.736</v>
      </c>
      <c r="E13" s="1" t="n">
        <v>110.10384</v>
      </c>
      <c r="F13" s="1" t="n">
        <v>-13950.009</v>
      </c>
      <c r="G13" s="1" t="n">
        <v>-13921.56</v>
      </c>
      <c r="H13" s="1" t="n">
        <v>2080.2548</v>
      </c>
      <c r="I13" s="1" t="n">
        <v>110.10379</v>
      </c>
      <c r="J13" s="1" t="n">
        <v>-6.9750047</v>
      </c>
      <c r="K13" s="1" t="n">
        <v>0.0055307986</v>
      </c>
      <c r="L13" s="1" t="n">
        <v>108.92874</v>
      </c>
      <c r="M13" s="1" t="n">
        <v>-6.9750479</v>
      </c>
      <c r="N13" s="1" t="n">
        <v>97301.527</v>
      </c>
      <c r="O13" s="1" t="n">
        <v>48.650763</v>
      </c>
    </row>
    <row r="14" customFormat="false" ht="12.8" hidden="false" customHeight="false" outlineLevel="0" collapsed="false">
      <c r="B14" s="1" t="n">
        <v>120000</v>
      </c>
      <c r="C14" s="1" t="n">
        <v>3046.6958</v>
      </c>
      <c r="D14" s="1" t="n">
        <v>21579.736</v>
      </c>
      <c r="E14" s="1" t="n">
        <v>119.19056</v>
      </c>
      <c r="F14" s="1" t="n">
        <v>-13948.384</v>
      </c>
      <c r="G14" s="1" t="n">
        <v>-13917.586</v>
      </c>
      <c r="H14" s="1" t="n">
        <v>3046.6949</v>
      </c>
      <c r="I14" s="1" t="n">
        <v>119.19049</v>
      </c>
      <c r="J14" s="1" t="n">
        <v>-6.974192</v>
      </c>
      <c r="K14" s="1" t="n">
        <v>0.0054170036</v>
      </c>
      <c r="L14" s="1" t="n">
        <v>121.42734</v>
      </c>
      <c r="M14" s="1" t="n">
        <v>-6.973551</v>
      </c>
      <c r="N14" s="1" t="n">
        <v>97278.879</v>
      </c>
      <c r="O14" s="1" t="n">
        <v>48.63944</v>
      </c>
    </row>
    <row r="15" customFormat="false" ht="12.8" hidden="false" customHeight="false" outlineLevel="0" collapsed="false">
      <c r="B15" s="1" t="n">
        <v>130000</v>
      </c>
      <c r="C15" s="1" t="n">
        <v>3695.2341</v>
      </c>
      <c r="D15" s="1" t="n">
        <v>21579.736</v>
      </c>
      <c r="E15" s="1" t="n">
        <v>129.87152</v>
      </c>
      <c r="F15" s="1" t="n">
        <v>-13945.326</v>
      </c>
      <c r="G15" s="1" t="n">
        <v>-13911.768</v>
      </c>
      <c r="H15" s="1" t="n">
        <v>3695.23</v>
      </c>
      <c r="I15" s="1" t="n">
        <v>129.8712</v>
      </c>
      <c r="J15" s="1" t="n">
        <v>-6.972663</v>
      </c>
      <c r="K15" s="1" t="n">
        <v>0.0062575313</v>
      </c>
      <c r="L15" s="1" t="n">
        <v>130.09698</v>
      </c>
      <c r="M15" s="1" t="n">
        <v>-6.9721446</v>
      </c>
      <c r="N15" s="1" t="n">
        <v>97236.26</v>
      </c>
      <c r="O15" s="1" t="n">
        <v>48.61813</v>
      </c>
    </row>
    <row r="16" customFormat="false" ht="12.8" hidden="false" customHeight="false" outlineLevel="0" collapsed="false">
      <c r="B16" s="1" t="n">
        <v>140000</v>
      </c>
      <c r="C16" s="1" t="n">
        <v>5540.5685</v>
      </c>
      <c r="D16" s="1" t="n">
        <v>21579.736</v>
      </c>
      <c r="E16" s="1" t="n">
        <v>138.74867</v>
      </c>
      <c r="F16" s="1" t="n">
        <v>-13941.841</v>
      </c>
      <c r="G16" s="1" t="n">
        <v>-13905.989</v>
      </c>
      <c r="H16" s="1" t="n">
        <v>5540.5647</v>
      </c>
      <c r="I16" s="1" t="n">
        <v>138.74838</v>
      </c>
      <c r="J16" s="1" t="n">
        <v>-6.9709204</v>
      </c>
      <c r="K16" s="1" t="n">
        <v>0.006560518</v>
      </c>
      <c r="L16" s="1" t="n">
        <v>138.89741</v>
      </c>
      <c r="M16" s="1" t="n">
        <v>-6.9709049</v>
      </c>
      <c r="N16" s="1" t="n">
        <v>97187.688</v>
      </c>
      <c r="O16" s="1" t="n">
        <v>48.593844</v>
      </c>
    </row>
    <row r="17" customFormat="false" ht="12.8" hidden="false" customHeight="false" outlineLevel="0" collapsed="false">
      <c r="B17" s="1" t="n">
        <v>150000</v>
      </c>
      <c r="C17" s="1" t="n">
        <v>6705.137</v>
      </c>
      <c r="D17" s="1" t="n">
        <v>21579.736</v>
      </c>
      <c r="E17" s="1" t="n">
        <v>148.36107</v>
      </c>
      <c r="F17" s="1" t="n">
        <v>-13937.603</v>
      </c>
      <c r="G17" s="1" t="n">
        <v>-13899.268</v>
      </c>
      <c r="H17" s="1" t="n">
        <v>6705.1348</v>
      </c>
      <c r="I17" s="1" t="n">
        <v>148.3609</v>
      </c>
      <c r="J17" s="1" t="n">
        <v>-6.9688014</v>
      </c>
      <c r="K17" s="1" t="n">
        <v>0.0076405728</v>
      </c>
      <c r="L17" s="1" t="n">
        <v>150.14784</v>
      </c>
      <c r="M17" s="1" t="n">
        <v>-6.9693729</v>
      </c>
      <c r="N17" s="1" t="n">
        <v>97128.681</v>
      </c>
      <c r="O17" s="1" t="n">
        <v>48.56434</v>
      </c>
    </row>
    <row r="18" customFormat="false" ht="12.8" hidden="false" customHeight="false" outlineLevel="0" collapsed="false">
      <c r="B18" s="1" t="n">
        <v>160000</v>
      </c>
      <c r="C18" s="1" t="n">
        <v>6698.5457</v>
      </c>
      <c r="D18" s="1" t="n">
        <v>21579.736</v>
      </c>
      <c r="E18" s="1" t="n">
        <v>158.30007</v>
      </c>
      <c r="F18" s="1" t="n">
        <v>-13937.908</v>
      </c>
      <c r="G18" s="1" t="n">
        <v>-13897.004</v>
      </c>
      <c r="H18" s="1" t="n">
        <v>6698.542</v>
      </c>
      <c r="I18" s="1" t="n">
        <v>158.29977</v>
      </c>
      <c r="J18" s="1" t="n">
        <v>-6.9689538</v>
      </c>
      <c r="K18" s="1" t="n">
        <v>0.0075404015</v>
      </c>
      <c r="L18" s="1" t="n">
        <v>158.82022</v>
      </c>
      <c r="M18" s="1" t="n">
        <v>-6.9680677</v>
      </c>
      <c r="N18" s="1" t="n">
        <v>97132.94</v>
      </c>
      <c r="O18" s="1" t="n">
        <v>48.56647</v>
      </c>
    </row>
    <row r="19" customFormat="false" ht="12.8" hidden="false" customHeight="false" outlineLevel="0" collapsed="false">
      <c r="B19" s="1" t="n">
        <v>170000</v>
      </c>
      <c r="C19" s="1" t="n">
        <v>8240.942</v>
      </c>
      <c r="D19" s="1" t="n">
        <v>21579.736</v>
      </c>
      <c r="E19" s="1" t="n">
        <v>175.04491</v>
      </c>
      <c r="F19" s="1" t="n">
        <v>-13933.213</v>
      </c>
      <c r="G19" s="1" t="n">
        <v>-13887.983</v>
      </c>
      <c r="H19" s="1" t="n">
        <v>8240.9412</v>
      </c>
      <c r="I19" s="1" t="n">
        <v>175.04484</v>
      </c>
      <c r="J19" s="1" t="n">
        <v>-6.9666065</v>
      </c>
      <c r="K19" s="1" t="n">
        <v>0.0081037502</v>
      </c>
      <c r="L19" s="1" t="n">
        <v>171.31868</v>
      </c>
      <c r="M19" s="1" t="n">
        <v>-6.9663511</v>
      </c>
      <c r="N19" s="1" t="n">
        <v>97067.556</v>
      </c>
      <c r="O19" s="1" t="n">
        <v>48.533778</v>
      </c>
    </row>
    <row r="20" customFormat="false" ht="12.8" hidden="false" customHeight="false" outlineLevel="0" collapsed="false">
      <c r="B20" s="1" t="n">
        <v>180000</v>
      </c>
      <c r="C20" s="1" t="n">
        <v>9802.8113</v>
      </c>
      <c r="D20" s="1" t="n">
        <v>21579.736</v>
      </c>
      <c r="E20" s="1" t="n">
        <v>179.48742</v>
      </c>
      <c r="F20" s="1" t="n">
        <v>-13930.083</v>
      </c>
      <c r="G20" s="1" t="n">
        <v>-13883.705</v>
      </c>
      <c r="H20" s="1" t="n">
        <v>9802.7959</v>
      </c>
      <c r="I20" s="1" t="n">
        <v>179.48621</v>
      </c>
      <c r="J20" s="1" t="n">
        <v>-6.9650414</v>
      </c>
      <c r="K20" s="1" t="n">
        <v>0.0082226189</v>
      </c>
      <c r="L20" s="1" t="n">
        <v>180.6056</v>
      </c>
      <c r="M20" s="1" t="n">
        <v>-6.9652018</v>
      </c>
      <c r="N20" s="1" t="n">
        <v>97023.992</v>
      </c>
      <c r="O20" s="1" t="n">
        <v>48.511996</v>
      </c>
    </row>
    <row r="21" customFormat="false" ht="12.8" hidden="false" customHeight="false" outlineLevel="0" collapsed="false">
      <c r="B21" s="1" t="n">
        <v>190000</v>
      </c>
      <c r="C21" s="1" t="n">
        <v>11106.658</v>
      </c>
      <c r="D21" s="1" t="n">
        <v>21579.736</v>
      </c>
      <c r="E21" s="1" t="n">
        <v>188.24719</v>
      </c>
      <c r="F21" s="1" t="n">
        <v>-13925.539</v>
      </c>
      <c r="G21" s="1" t="n">
        <v>-13876.897</v>
      </c>
      <c r="H21" s="1" t="n">
        <v>11106.657</v>
      </c>
      <c r="I21" s="1" t="n">
        <v>188.24707</v>
      </c>
      <c r="J21" s="1" t="n">
        <v>-6.9627693</v>
      </c>
      <c r="K21" s="1" t="n">
        <v>0.0095275648</v>
      </c>
      <c r="L21" s="1" t="n">
        <v>189.1655</v>
      </c>
      <c r="M21" s="1" t="n">
        <v>-6.9636704</v>
      </c>
      <c r="N21" s="1" t="n">
        <v>96960.74</v>
      </c>
      <c r="O21" s="1" t="n">
        <v>48.48037</v>
      </c>
    </row>
    <row r="22" customFormat="false" ht="12.8" hidden="false" customHeight="false" outlineLevel="0" collapsed="false">
      <c r="B22" s="1" t="n">
        <v>200000</v>
      </c>
      <c r="C22" s="1" t="n">
        <v>10985.001</v>
      </c>
      <c r="D22" s="1" t="n">
        <v>21579.736</v>
      </c>
      <c r="E22" s="1" t="n">
        <v>197.51581</v>
      </c>
      <c r="F22" s="1" t="n">
        <v>-13925.583</v>
      </c>
      <c r="G22" s="1" t="n">
        <v>-13874.546</v>
      </c>
      <c r="H22" s="1" t="n">
        <v>10985</v>
      </c>
      <c r="I22" s="1" t="n">
        <v>197.51574</v>
      </c>
      <c r="J22" s="1" t="n">
        <v>-6.9627913</v>
      </c>
      <c r="K22" s="1" t="n">
        <v>0.010012193</v>
      </c>
      <c r="L22" s="1" t="n">
        <v>197.15449</v>
      </c>
      <c r="M22" s="1" t="n">
        <v>-6.9622055</v>
      </c>
      <c r="N22" s="1" t="n">
        <v>96961.378</v>
      </c>
      <c r="O22" s="1" t="n">
        <v>48.480689</v>
      </c>
    </row>
    <row r="23" customFormat="false" ht="12.8" hidden="false" customHeight="false" outlineLevel="0" collapsed="false">
      <c r="B23" s="1" t="n">
        <v>210000</v>
      </c>
      <c r="C23" s="1" t="n">
        <v>12222.916</v>
      </c>
      <c r="D23" s="1" t="n">
        <v>21579.736</v>
      </c>
      <c r="E23" s="1" t="n">
        <v>208.3993</v>
      </c>
      <c r="F23" s="1" t="n">
        <v>-13922.762</v>
      </c>
      <c r="G23" s="1" t="n">
        <v>-13868.913</v>
      </c>
      <c r="H23" s="1" t="n">
        <v>12222.911</v>
      </c>
      <c r="I23" s="1" t="n">
        <v>208.39893</v>
      </c>
      <c r="J23" s="1" t="n">
        <v>-6.9613809</v>
      </c>
      <c r="K23" s="1" t="n">
        <v>0.01002853</v>
      </c>
      <c r="L23" s="1" t="n">
        <v>209.93671</v>
      </c>
      <c r="M23" s="1" t="n">
        <v>-6.9607295</v>
      </c>
      <c r="N23" s="1" t="n">
        <v>96922.141</v>
      </c>
      <c r="O23" s="1" t="n">
        <v>48.46107</v>
      </c>
    </row>
    <row r="24" customFormat="false" ht="12.8" hidden="false" customHeight="false" outlineLevel="0" collapsed="false">
      <c r="B24" s="1" t="n">
        <v>220000</v>
      </c>
      <c r="C24" s="1" t="n">
        <v>14579.097</v>
      </c>
      <c r="D24" s="1" t="n">
        <v>21579.736</v>
      </c>
      <c r="E24" s="1" t="n">
        <v>219.9817</v>
      </c>
      <c r="F24" s="1" t="n">
        <v>-13918.294</v>
      </c>
      <c r="G24" s="1" t="n">
        <v>-13861.453</v>
      </c>
      <c r="H24" s="1" t="n">
        <v>14579.096</v>
      </c>
      <c r="I24" s="1" t="n">
        <v>219.98164</v>
      </c>
      <c r="J24" s="1" t="n">
        <v>-6.9591472</v>
      </c>
      <c r="K24" s="1" t="n">
        <v>0.010628063</v>
      </c>
      <c r="L24" s="1" t="n">
        <v>221.17938</v>
      </c>
      <c r="M24" s="1" t="n">
        <v>-6.9593167</v>
      </c>
      <c r="N24" s="1" t="n">
        <v>96860.013</v>
      </c>
      <c r="O24" s="1" t="n">
        <v>48.430007</v>
      </c>
    </row>
    <row r="25" customFormat="false" ht="12.8" hidden="false" customHeight="false" outlineLevel="0" collapsed="false">
      <c r="B25" s="1" t="n">
        <v>230000</v>
      </c>
      <c r="C25" s="1" t="n">
        <v>15160.053</v>
      </c>
      <c r="D25" s="1" t="n">
        <v>21579.736</v>
      </c>
      <c r="E25" s="1" t="n">
        <v>233.09727</v>
      </c>
      <c r="F25" s="1" t="n">
        <v>-13914.982</v>
      </c>
      <c r="G25" s="1" t="n">
        <v>-13854.752</v>
      </c>
      <c r="H25" s="1" t="n">
        <v>15160.045</v>
      </c>
      <c r="I25" s="1" t="n">
        <v>233.09671</v>
      </c>
      <c r="J25" s="1" t="n">
        <v>-6.957491</v>
      </c>
      <c r="K25" s="1" t="n">
        <v>0.012656719</v>
      </c>
      <c r="L25" s="1" t="n">
        <v>228.04395</v>
      </c>
      <c r="M25" s="1" t="n">
        <v>-6.9581403</v>
      </c>
      <c r="N25" s="1" t="n">
        <v>96813.993</v>
      </c>
      <c r="O25" s="1" t="n">
        <v>48.406997</v>
      </c>
    </row>
    <row r="26" customFormat="false" ht="12.8" hidden="false" customHeight="false" outlineLevel="0" collapsed="false">
      <c r="B26" s="1" t="n">
        <v>240000</v>
      </c>
      <c r="C26" s="1" t="n">
        <v>15986.019</v>
      </c>
      <c r="D26" s="1" t="n">
        <v>21579.736</v>
      </c>
      <c r="E26" s="1" t="n">
        <v>238.89491</v>
      </c>
      <c r="F26" s="1" t="n">
        <v>-13913.465</v>
      </c>
      <c r="G26" s="1" t="n">
        <v>-13851.737</v>
      </c>
      <c r="H26" s="1" t="n">
        <v>15986.018</v>
      </c>
      <c r="I26" s="1" t="n">
        <v>238.89485</v>
      </c>
      <c r="J26" s="1" t="n">
        <v>-6.9567325</v>
      </c>
      <c r="K26" s="1" t="n">
        <v>0.011908001</v>
      </c>
      <c r="L26" s="1" t="n">
        <v>241.29706</v>
      </c>
      <c r="M26" s="1" t="n">
        <v>-6.9567636</v>
      </c>
      <c r="N26" s="1" t="n">
        <v>96792.937</v>
      </c>
      <c r="O26" s="1" t="n">
        <v>48.396469</v>
      </c>
    </row>
    <row r="27" customFormat="false" ht="12.8" hidden="false" customHeight="false" outlineLevel="0" collapsed="false">
      <c r="B27" s="1" t="n">
        <v>250000</v>
      </c>
      <c r="C27" s="1" t="n">
        <v>16842.245</v>
      </c>
      <c r="D27" s="1" t="n">
        <v>21579.736</v>
      </c>
      <c r="E27" s="1" t="n">
        <v>250.1471</v>
      </c>
      <c r="F27" s="1" t="n">
        <v>-13909.493</v>
      </c>
      <c r="G27" s="1" t="n">
        <v>-13844.857</v>
      </c>
      <c r="H27" s="1" t="n">
        <v>16842.242</v>
      </c>
      <c r="I27" s="1" t="n">
        <v>250.1469</v>
      </c>
      <c r="J27" s="1" t="n">
        <v>-6.9547464</v>
      </c>
      <c r="K27" s="1" t="n">
        <v>0.013496557</v>
      </c>
      <c r="L27" s="1" t="n">
        <v>251.01388</v>
      </c>
      <c r="M27" s="1" t="n">
        <v>-6.9550225</v>
      </c>
      <c r="N27" s="1" t="n">
        <v>96737.711</v>
      </c>
      <c r="O27" s="1" t="n">
        <v>48.368856</v>
      </c>
    </row>
    <row r="28" customFormat="false" ht="12.8" hidden="false" customHeight="false" outlineLevel="0" collapsed="false">
      <c r="B28" s="1" t="n">
        <v>260000</v>
      </c>
      <c r="C28" s="1" t="n">
        <v>17941.222</v>
      </c>
      <c r="D28" s="1" t="n">
        <v>21579.736</v>
      </c>
      <c r="E28" s="1" t="n">
        <v>256.29331</v>
      </c>
      <c r="F28" s="1" t="n">
        <v>-13907.388</v>
      </c>
      <c r="G28" s="1" t="n">
        <v>-13841.164</v>
      </c>
      <c r="H28" s="1" t="n">
        <v>17941.22</v>
      </c>
      <c r="I28" s="1" t="n">
        <v>256.29312</v>
      </c>
      <c r="J28" s="1" t="n">
        <v>-6.9536938</v>
      </c>
      <c r="K28" s="1" t="n">
        <v>0.013069646</v>
      </c>
      <c r="L28" s="1" t="n">
        <v>262.02037</v>
      </c>
      <c r="M28" s="1" t="n">
        <v>-6.9540051</v>
      </c>
      <c r="N28" s="1" t="n">
        <v>96708.459</v>
      </c>
      <c r="O28" s="1" t="n">
        <v>48.354229</v>
      </c>
    </row>
    <row r="29" customFormat="false" ht="12.8" hidden="false" customHeight="false" outlineLevel="0" collapsed="false">
      <c r="B29" s="1" t="n">
        <v>270000</v>
      </c>
      <c r="C29" s="1" t="n">
        <v>19035.753</v>
      </c>
      <c r="D29" s="1" t="n">
        <v>21579.736</v>
      </c>
      <c r="E29" s="1" t="n">
        <v>269.58029</v>
      </c>
      <c r="F29" s="1" t="n">
        <v>-13904.469</v>
      </c>
      <c r="G29" s="1" t="n">
        <v>-13834.812</v>
      </c>
      <c r="H29" s="1" t="n">
        <v>19035.752</v>
      </c>
      <c r="I29" s="1" t="n">
        <v>269.58022</v>
      </c>
      <c r="J29" s="1" t="n">
        <v>-6.9522346</v>
      </c>
      <c r="K29" s="1" t="n">
        <v>0.013116531</v>
      </c>
      <c r="L29" s="1" t="n">
        <v>271.46973</v>
      </c>
      <c r="M29" s="1" t="n">
        <v>-6.9523216</v>
      </c>
      <c r="N29" s="1" t="n">
        <v>96668.052</v>
      </c>
      <c r="O29" s="1" t="n">
        <v>48.334026</v>
      </c>
    </row>
    <row r="30" customFormat="false" ht="12.8" hidden="false" customHeight="false" outlineLevel="0" collapsed="false">
      <c r="B30" s="1" t="n">
        <v>280000</v>
      </c>
      <c r="C30" s="1" t="n">
        <v>20889.972</v>
      </c>
      <c r="D30" s="1" t="n">
        <v>21579.736</v>
      </c>
      <c r="E30" s="1" t="n">
        <v>276.33293</v>
      </c>
      <c r="F30" s="1" t="n">
        <v>-13900.869</v>
      </c>
      <c r="G30" s="1" t="n">
        <v>-13829.467</v>
      </c>
      <c r="H30" s="1" t="n">
        <v>20889.966</v>
      </c>
      <c r="I30" s="1" t="n">
        <v>276.33245</v>
      </c>
      <c r="J30" s="1" t="n">
        <v>-6.9504346</v>
      </c>
      <c r="K30" s="1" t="n">
        <v>0.013218358</v>
      </c>
      <c r="L30" s="1" t="n">
        <v>276.92562</v>
      </c>
      <c r="M30" s="1" t="n">
        <v>-6.9508464</v>
      </c>
      <c r="N30" s="1" t="n">
        <v>96617.922</v>
      </c>
      <c r="O30" s="1" t="n">
        <v>48.308961</v>
      </c>
    </row>
    <row r="31" customFormat="false" ht="12.8" hidden="false" customHeight="false" outlineLevel="0" collapsed="false">
      <c r="B31" s="1" t="n">
        <v>290000</v>
      </c>
      <c r="C31" s="1" t="n">
        <v>22023.71</v>
      </c>
      <c r="D31" s="1" t="n">
        <v>21579.736</v>
      </c>
      <c r="E31" s="1" t="n">
        <v>290.54943</v>
      </c>
      <c r="F31" s="1" t="n">
        <v>-13897.862</v>
      </c>
      <c r="G31" s="1" t="n">
        <v>-13822.787</v>
      </c>
      <c r="H31" s="1" t="n">
        <v>22023.708</v>
      </c>
      <c r="I31" s="1" t="n">
        <v>290.54928</v>
      </c>
      <c r="J31" s="1" t="n">
        <v>-6.9489312</v>
      </c>
      <c r="K31" s="1" t="n">
        <v>0.014200076</v>
      </c>
      <c r="L31" s="1" t="n">
        <v>290.72962</v>
      </c>
      <c r="M31" s="1" t="n">
        <v>-6.9497926</v>
      </c>
      <c r="N31" s="1" t="n">
        <v>96576.249</v>
      </c>
      <c r="O31" s="1" t="n">
        <v>48.288125</v>
      </c>
    </row>
    <row r="32" customFormat="false" ht="12.8" hidden="false" customHeight="false" outlineLevel="0" collapsed="false">
      <c r="B32" s="1" t="n">
        <v>300000</v>
      </c>
      <c r="C32" s="1" t="n">
        <v>22920.311</v>
      </c>
      <c r="D32" s="1" t="n">
        <v>21579.736</v>
      </c>
      <c r="E32" s="1" t="n">
        <v>300.6907</v>
      </c>
      <c r="F32" s="1" t="n">
        <v>-13893.284</v>
      </c>
      <c r="G32" s="1" t="n">
        <v>-13815.588</v>
      </c>
      <c r="H32" s="1" t="n">
        <v>22920.31</v>
      </c>
      <c r="I32" s="1" t="n">
        <v>300.69063</v>
      </c>
      <c r="J32" s="1" t="n">
        <v>-6.9466418</v>
      </c>
      <c r="K32" s="1" t="n">
        <v>0.015573345</v>
      </c>
      <c r="L32" s="1" t="n">
        <v>302.73978</v>
      </c>
      <c r="M32" s="1" t="n">
        <v>-6.9477786</v>
      </c>
      <c r="N32" s="1" t="n">
        <v>96512.711</v>
      </c>
      <c r="O32" s="1" t="n">
        <v>48.256356</v>
      </c>
    </row>
    <row r="33" customFormat="false" ht="12.8" hidden="false" customHeight="false" outlineLevel="0" collapsed="false">
      <c r="B33" s="1" t="n">
        <v>310000</v>
      </c>
      <c r="C33" s="1" t="n">
        <v>23088.571</v>
      </c>
      <c r="D33" s="1" t="n">
        <v>21579.736</v>
      </c>
      <c r="E33" s="1" t="n">
        <v>311.28596</v>
      </c>
      <c r="F33" s="1" t="n">
        <v>-13893.504</v>
      </c>
      <c r="G33" s="1" t="n">
        <v>-13813.07</v>
      </c>
      <c r="H33" s="1" t="n">
        <v>23088.567</v>
      </c>
      <c r="I33" s="1" t="n">
        <v>311.28563</v>
      </c>
      <c r="J33" s="1" t="n">
        <v>-6.9467518</v>
      </c>
      <c r="K33" s="1" t="n">
        <v>0.014960587</v>
      </c>
      <c r="L33" s="1" t="n">
        <v>311.11184</v>
      </c>
      <c r="M33" s="1" t="n">
        <v>-6.9463318</v>
      </c>
      <c r="N33" s="1" t="n">
        <v>96515.768</v>
      </c>
      <c r="O33" s="1" t="n">
        <v>48.257884</v>
      </c>
    </row>
    <row r="34" customFormat="false" ht="12.8" hidden="false" customHeight="false" outlineLevel="0" collapsed="false">
      <c r="B34" s="1" t="n">
        <v>320000</v>
      </c>
      <c r="C34" s="1" t="n">
        <v>24889.189</v>
      </c>
      <c r="D34" s="1" t="n">
        <v>21579.736</v>
      </c>
      <c r="E34" s="1" t="n">
        <v>313.0345</v>
      </c>
      <c r="F34" s="1" t="n">
        <v>-13888.799</v>
      </c>
      <c r="G34" s="1" t="n">
        <v>-13807.914</v>
      </c>
      <c r="H34" s="1" t="n">
        <v>24889.186</v>
      </c>
      <c r="I34" s="1" t="n">
        <v>313.03431</v>
      </c>
      <c r="J34" s="1" t="n">
        <v>-6.9443995</v>
      </c>
      <c r="K34" s="1" t="n">
        <v>0.016283797</v>
      </c>
      <c r="L34" s="1" t="n">
        <v>323.09148</v>
      </c>
      <c r="M34" s="1" t="n">
        <v>-6.9445867</v>
      </c>
      <c r="N34" s="1" t="n">
        <v>96450.476</v>
      </c>
      <c r="O34" s="1" t="n">
        <v>48.225238</v>
      </c>
    </row>
    <row r="35" customFormat="false" ht="12.8" hidden="false" customHeight="false" outlineLevel="0" collapsed="false">
      <c r="B35" s="1" t="n">
        <v>330000</v>
      </c>
      <c r="C35" s="1" t="n">
        <v>24595.951</v>
      </c>
      <c r="D35" s="1" t="n">
        <v>21579.736</v>
      </c>
      <c r="E35" s="1" t="n">
        <v>332.09156</v>
      </c>
      <c r="F35" s="1" t="n">
        <v>-13888.709</v>
      </c>
      <c r="G35" s="1" t="n">
        <v>-13802.9</v>
      </c>
      <c r="H35" s="1" t="n">
        <v>24595.937</v>
      </c>
      <c r="I35" s="1" t="n">
        <v>332.09049</v>
      </c>
      <c r="J35" s="1" t="n">
        <v>-6.9443546</v>
      </c>
      <c r="K35" s="1" t="n">
        <v>0.015756413</v>
      </c>
      <c r="L35" s="1" t="n">
        <v>330.44731</v>
      </c>
      <c r="M35" s="1" t="n">
        <v>-6.9438397</v>
      </c>
      <c r="N35" s="1" t="n">
        <v>96449.28</v>
      </c>
      <c r="O35" s="1" t="n">
        <v>48.22464</v>
      </c>
    </row>
    <row r="36" customFormat="false" ht="12.8" hidden="false" customHeight="false" outlineLevel="0" collapsed="false">
      <c r="B36" s="1" t="n">
        <v>340000</v>
      </c>
      <c r="C36" s="1" t="n">
        <v>26282.209</v>
      </c>
      <c r="D36" s="1" t="n">
        <v>21579.736</v>
      </c>
      <c r="E36" s="1" t="n">
        <v>338.14967</v>
      </c>
      <c r="F36" s="1" t="n">
        <v>-13883.778</v>
      </c>
      <c r="G36" s="1" t="n">
        <v>-13796.403</v>
      </c>
      <c r="H36" s="1" t="n">
        <v>26282.207</v>
      </c>
      <c r="I36" s="1" t="n">
        <v>338.14953</v>
      </c>
      <c r="J36" s="1" t="n">
        <v>-6.9418892</v>
      </c>
      <c r="K36" s="1" t="n">
        <v>0.01660516</v>
      </c>
      <c r="L36" s="1" t="n">
        <v>338.3272</v>
      </c>
      <c r="M36" s="1" t="n">
        <v>-6.9418525</v>
      </c>
      <c r="N36" s="1" t="n">
        <v>96380.901</v>
      </c>
      <c r="O36" s="1" t="n">
        <v>48.190451</v>
      </c>
    </row>
    <row r="37" customFormat="false" ht="12.8" hidden="false" customHeight="false" outlineLevel="0" collapsed="false">
      <c r="B37" s="1" t="n">
        <v>350000</v>
      </c>
      <c r="C37" s="1" t="n">
        <v>26988.878</v>
      </c>
      <c r="D37" s="1" t="n">
        <v>21579.736</v>
      </c>
      <c r="E37" s="1" t="n">
        <v>358.32152</v>
      </c>
      <c r="F37" s="1" t="n">
        <v>-13882.618</v>
      </c>
      <c r="G37" s="1" t="n">
        <v>-13790.031</v>
      </c>
      <c r="H37" s="1" t="n">
        <v>26988.874</v>
      </c>
      <c r="I37" s="1" t="n">
        <v>358.32115</v>
      </c>
      <c r="J37" s="1" t="n">
        <v>-6.9413089</v>
      </c>
      <c r="K37" s="1" t="n">
        <v>0.017063485</v>
      </c>
      <c r="L37" s="1" t="n">
        <v>345.88665</v>
      </c>
      <c r="M37" s="1" t="n">
        <v>-6.9409008</v>
      </c>
      <c r="N37" s="1" t="n">
        <v>96364.736</v>
      </c>
      <c r="O37" s="1" t="n">
        <v>48.182368</v>
      </c>
    </row>
    <row r="38" customFormat="false" ht="12.8" hidden="false" customHeight="false" outlineLevel="0" collapsed="false">
      <c r="B38" s="1" t="n">
        <v>360000</v>
      </c>
      <c r="C38" s="1" t="n">
        <v>29431.677</v>
      </c>
      <c r="D38" s="1" t="n">
        <v>21579.736</v>
      </c>
      <c r="E38" s="1" t="n">
        <v>356.77144</v>
      </c>
      <c r="F38" s="1" t="n">
        <v>-13875.355</v>
      </c>
      <c r="G38" s="1" t="n">
        <v>-13783.168</v>
      </c>
      <c r="H38" s="1" t="n">
        <v>29431.674</v>
      </c>
      <c r="I38" s="1" t="n">
        <v>356.77118</v>
      </c>
      <c r="J38" s="1" t="n">
        <v>-6.9376774</v>
      </c>
      <c r="K38" s="1" t="n">
        <v>0.018275722</v>
      </c>
      <c r="L38" s="1" t="n">
        <v>358.5775</v>
      </c>
      <c r="M38" s="1" t="n">
        <v>-6.9388928</v>
      </c>
      <c r="N38" s="1" t="n">
        <v>96264.262</v>
      </c>
      <c r="O38" s="1" t="n">
        <v>48.132131</v>
      </c>
    </row>
    <row r="39" customFormat="false" ht="12.8" hidden="false" customHeight="false" outlineLevel="0" collapsed="false">
      <c r="B39" s="1" t="n">
        <v>370000</v>
      </c>
      <c r="C39" s="1" t="n">
        <v>29249.167</v>
      </c>
      <c r="D39" s="1" t="n">
        <v>21579.736</v>
      </c>
      <c r="E39" s="1" t="n">
        <v>362.14311</v>
      </c>
      <c r="F39" s="1" t="n">
        <v>-13874.825</v>
      </c>
      <c r="G39" s="1" t="n">
        <v>-13781.251</v>
      </c>
      <c r="H39" s="1" t="n">
        <v>29249.163</v>
      </c>
      <c r="I39" s="1" t="n">
        <v>362.14272</v>
      </c>
      <c r="J39" s="1" t="n">
        <v>-6.9374126</v>
      </c>
      <c r="K39" s="1" t="n">
        <v>0.018834177</v>
      </c>
      <c r="L39" s="1" t="n">
        <v>369.82349</v>
      </c>
      <c r="M39" s="1" t="n">
        <v>-6.9380268</v>
      </c>
      <c r="N39" s="1" t="n">
        <v>96256.912</v>
      </c>
      <c r="O39" s="1" t="n">
        <v>48.128456</v>
      </c>
    </row>
    <row r="40" customFormat="false" ht="12.8" hidden="false" customHeight="false" outlineLevel="0" collapsed="false">
      <c r="B40" s="1" t="n">
        <v>380000</v>
      </c>
      <c r="C40" s="1" t="n">
        <v>29869.487</v>
      </c>
      <c r="D40" s="1" t="n">
        <v>21579.736</v>
      </c>
      <c r="E40" s="1" t="n">
        <v>377.60335</v>
      </c>
      <c r="F40" s="1" t="n">
        <v>-13873.464</v>
      </c>
      <c r="G40" s="1" t="n">
        <v>-13775.895</v>
      </c>
      <c r="H40" s="1" t="n">
        <v>29869.477</v>
      </c>
      <c r="I40" s="1" t="n">
        <v>377.60254</v>
      </c>
      <c r="J40" s="1" t="n">
        <v>-6.9367321</v>
      </c>
      <c r="K40" s="1" t="n">
        <v>0.019153807</v>
      </c>
      <c r="L40" s="1" t="n">
        <v>380.88193</v>
      </c>
      <c r="M40" s="1" t="n">
        <v>-6.9366008</v>
      </c>
      <c r="N40" s="1" t="n">
        <v>96238.014</v>
      </c>
      <c r="O40" s="1" t="n">
        <v>48.119007</v>
      </c>
    </row>
    <row r="41" customFormat="false" ht="12.8" hidden="false" customHeight="false" outlineLevel="0" collapsed="false">
      <c r="B41" s="1" t="n">
        <v>390000</v>
      </c>
      <c r="C41" s="1" t="n">
        <v>30004.647</v>
      </c>
      <c r="D41" s="1" t="n">
        <v>21579.736</v>
      </c>
      <c r="E41" s="1" t="n">
        <v>389.91502</v>
      </c>
      <c r="F41" s="1" t="n">
        <v>-13872.54</v>
      </c>
      <c r="G41" s="1" t="n">
        <v>-13771.789</v>
      </c>
      <c r="H41" s="1" t="n">
        <v>30004.626</v>
      </c>
      <c r="I41" s="1" t="n">
        <v>389.91335</v>
      </c>
      <c r="J41" s="1" t="n">
        <v>-6.93627</v>
      </c>
      <c r="K41" s="1" t="n">
        <v>0.02049853</v>
      </c>
      <c r="L41" s="1" t="n">
        <v>385.31754</v>
      </c>
      <c r="M41" s="1" t="n">
        <v>-6.9353514</v>
      </c>
      <c r="N41" s="1" t="n">
        <v>96225.179</v>
      </c>
      <c r="O41" s="1" t="n">
        <v>48.11259</v>
      </c>
    </row>
    <row r="42" customFormat="false" ht="12.8" hidden="false" customHeight="false" outlineLevel="0" collapsed="false">
      <c r="B42" s="1" t="n">
        <v>400000</v>
      </c>
      <c r="C42" s="1" t="n">
        <v>33244.256</v>
      </c>
      <c r="D42" s="1" t="n">
        <v>21579.736</v>
      </c>
      <c r="E42" s="1" t="n">
        <v>404.34455</v>
      </c>
      <c r="F42" s="1" t="n">
        <v>-13865.43</v>
      </c>
      <c r="G42" s="1" t="n">
        <v>-13760.951</v>
      </c>
      <c r="H42" s="1" t="n">
        <v>33244.251</v>
      </c>
      <c r="I42" s="1" t="n">
        <v>404.34418</v>
      </c>
      <c r="J42" s="1" t="n">
        <v>-6.932715</v>
      </c>
      <c r="K42" s="1" t="n">
        <v>0.021368632</v>
      </c>
      <c r="L42" s="1" t="n">
        <v>396.8705</v>
      </c>
      <c r="M42" s="1" t="n">
        <v>-6.9338175</v>
      </c>
      <c r="N42" s="1" t="n">
        <v>96126.942</v>
      </c>
      <c r="O42" s="1" t="n">
        <v>48.063471</v>
      </c>
    </row>
    <row r="43" customFormat="false" ht="12.8" hidden="false" customHeight="false" outlineLevel="0" collapsed="false">
      <c r="B43" s="1" t="n">
        <v>410000</v>
      </c>
      <c r="C43" s="1" t="n">
        <v>34444.008</v>
      </c>
      <c r="D43" s="1" t="n">
        <v>21579.736</v>
      </c>
      <c r="E43" s="1" t="n">
        <v>417.3247</v>
      </c>
      <c r="F43" s="1" t="n">
        <v>-13860.907</v>
      </c>
      <c r="G43" s="1" t="n">
        <v>-13753.074</v>
      </c>
      <c r="H43" s="1" t="n">
        <v>34443.994</v>
      </c>
      <c r="I43" s="1" t="n">
        <v>417.32359</v>
      </c>
      <c r="J43" s="1" t="n">
        <v>-6.9304537</v>
      </c>
      <c r="K43" s="1" t="n">
        <v>0.021340533</v>
      </c>
      <c r="L43" s="1" t="n">
        <v>411.05565</v>
      </c>
      <c r="M43" s="1" t="n">
        <v>-6.9318733</v>
      </c>
      <c r="N43" s="1" t="n">
        <v>96064.124</v>
      </c>
      <c r="O43" s="1" t="n">
        <v>48.032062</v>
      </c>
    </row>
    <row r="44" customFormat="false" ht="12.8" hidden="false" customHeight="false" outlineLevel="0" collapsed="false">
      <c r="B44" s="1" t="n">
        <v>420000</v>
      </c>
      <c r="C44" s="1" t="n">
        <v>34524.143</v>
      </c>
      <c r="D44" s="1" t="n">
        <v>21579.736</v>
      </c>
      <c r="E44" s="1" t="n">
        <v>420.63878</v>
      </c>
      <c r="F44" s="1" t="n">
        <v>-13860.958</v>
      </c>
      <c r="G44" s="1" t="n">
        <v>-13752.269</v>
      </c>
      <c r="H44" s="1" t="n">
        <v>34524.134</v>
      </c>
      <c r="I44" s="1" t="n">
        <v>420.63813</v>
      </c>
      <c r="J44" s="1" t="n">
        <v>-6.9304789</v>
      </c>
      <c r="K44" s="1" t="n">
        <v>0.021885268</v>
      </c>
      <c r="L44" s="1" t="n">
        <v>418.7703</v>
      </c>
      <c r="M44" s="1" t="n">
        <v>-6.9309195</v>
      </c>
      <c r="N44" s="1" t="n">
        <v>96064.811</v>
      </c>
      <c r="O44" s="1" t="n">
        <v>48.032406</v>
      </c>
    </row>
    <row r="45" customFormat="false" ht="12.8" hidden="false" customHeight="false" outlineLevel="0" collapsed="false">
      <c r="B45" s="1" t="n">
        <v>430000</v>
      </c>
      <c r="C45" s="1" t="n">
        <v>35573.185</v>
      </c>
      <c r="D45" s="1" t="n">
        <v>21579.736</v>
      </c>
      <c r="E45" s="1" t="n">
        <v>434.13142</v>
      </c>
      <c r="F45" s="1" t="n">
        <v>-13856.704</v>
      </c>
      <c r="G45" s="1" t="n">
        <v>-13744.529</v>
      </c>
      <c r="H45" s="1" t="n">
        <v>35573.184</v>
      </c>
      <c r="I45" s="1" t="n">
        <v>434.13138</v>
      </c>
      <c r="J45" s="1" t="n">
        <v>-6.9283522</v>
      </c>
      <c r="K45" s="1" t="n">
        <v>0.022295587</v>
      </c>
      <c r="L45" s="1" t="n">
        <v>432.79514</v>
      </c>
      <c r="M45" s="1" t="n">
        <v>-6.9290631</v>
      </c>
      <c r="N45" s="1" t="n">
        <v>96006.246</v>
      </c>
      <c r="O45" s="1" t="n">
        <v>48.003123</v>
      </c>
    </row>
    <row r="46" customFormat="false" ht="12.8" hidden="false" customHeight="false" outlineLevel="0" collapsed="false">
      <c r="B46" s="1" t="n">
        <v>440000</v>
      </c>
      <c r="C46" s="1" t="n">
        <v>35426.314</v>
      </c>
      <c r="D46" s="1" t="n">
        <v>21579.736</v>
      </c>
      <c r="E46" s="1" t="n">
        <v>440.98733</v>
      </c>
      <c r="F46" s="1" t="n">
        <v>-13856.059</v>
      </c>
      <c r="G46" s="1" t="n">
        <v>-13742.112</v>
      </c>
      <c r="H46" s="1" t="n">
        <v>35426.313</v>
      </c>
      <c r="I46" s="1" t="n">
        <v>440.98723</v>
      </c>
      <c r="J46" s="1" t="n">
        <v>-6.9280294</v>
      </c>
      <c r="K46" s="1" t="n">
        <v>0.023405586</v>
      </c>
      <c r="L46" s="1" t="n">
        <v>438.70285</v>
      </c>
      <c r="M46" s="1" t="n">
        <v>-6.9273678</v>
      </c>
      <c r="N46" s="1" t="n">
        <v>95997.118</v>
      </c>
      <c r="O46" s="1" t="n">
        <v>47.998559</v>
      </c>
    </row>
    <row r="47" customFormat="false" ht="12.8" hidden="false" customHeight="false" outlineLevel="0" collapsed="false">
      <c r="B47" s="1" t="n">
        <v>450000</v>
      </c>
      <c r="C47" s="1" t="n">
        <v>37343.94</v>
      </c>
      <c r="D47" s="1" t="n">
        <v>21579.736</v>
      </c>
      <c r="E47" s="1" t="n">
        <v>442.14642</v>
      </c>
      <c r="F47" s="1" t="n">
        <v>-13852.008</v>
      </c>
      <c r="G47" s="1" t="n">
        <v>-13737.762</v>
      </c>
      <c r="H47" s="1" t="n">
        <v>37343.938</v>
      </c>
      <c r="I47" s="1" t="n">
        <v>442.14621</v>
      </c>
      <c r="J47" s="1" t="n">
        <v>-6.9260042</v>
      </c>
      <c r="K47" s="1" t="n">
        <v>0.023873223</v>
      </c>
      <c r="L47" s="1" t="n">
        <v>450.50819</v>
      </c>
      <c r="M47" s="1" t="n">
        <v>-6.9264484</v>
      </c>
      <c r="N47" s="1" t="n">
        <v>95941.196</v>
      </c>
      <c r="O47" s="1" t="n">
        <v>47.970598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6" activeCellId="0" sqref="A126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 t="n">
        <v>0</v>
      </c>
      <c r="C2" s="2" t="n">
        <v>-79990.472</v>
      </c>
      <c r="D2" s="1" t="n">
        <v>190061.92</v>
      </c>
      <c r="E2" s="1" t="n">
        <v>0</v>
      </c>
      <c r="F2" s="1" t="n">
        <v>-32622.937</v>
      </c>
      <c r="G2" s="2" t="n">
        <v>-32622.937</v>
      </c>
      <c r="H2" s="2" t="n">
        <v>-79990.472</v>
      </c>
      <c r="I2" s="1" t="n">
        <v>0</v>
      </c>
      <c r="J2" s="2" t="n">
        <v>-4.0778672</v>
      </c>
      <c r="K2" s="2" t="n">
        <v>2.7039286E-029</v>
      </c>
      <c r="L2" s="1" t="n">
        <v>0</v>
      </c>
      <c r="M2" s="1" t="n">
        <v>0</v>
      </c>
      <c r="N2" s="1" t="n">
        <v>133032.01</v>
      </c>
      <c r="O2" s="1" t="n">
        <v>16.629001</v>
      </c>
    </row>
    <row r="3" customFormat="false" ht="12.8" hidden="false" customHeight="false" outlineLevel="0" collapsed="false">
      <c r="B3" s="1" t="n">
        <v>10000</v>
      </c>
      <c r="C3" s="1" t="n">
        <v>27521.641</v>
      </c>
      <c r="D3" s="1" t="n">
        <v>190061.92</v>
      </c>
      <c r="E3" s="1" t="n">
        <v>48.681582</v>
      </c>
      <c r="F3" s="1" t="n">
        <v>-34837.764</v>
      </c>
      <c r="G3" s="1" t="n">
        <v>-34787.43</v>
      </c>
      <c r="H3" s="1" t="n">
        <v>27521.459</v>
      </c>
      <c r="I3" s="1" t="n">
        <v>48.650346</v>
      </c>
      <c r="J3" s="1" t="n">
        <v>-4.3547205</v>
      </c>
      <c r="K3" s="1" t="n">
        <v>4.0902981</v>
      </c>
      <c r="L3" s="1" t="n">
        <v>50.400687</v>
      </c>
      <c r="M3" s="1" t="n">
        <v>-4.339352</v>
      </c>
      <c r="N3" s="1" t="n">
        <v>154500.28</v>
      </c>
      <c r="O3" s="1" t="n">
        <v>19.312534</v>
      </c>
    </row>
    <row r="4" customFormat="false" ht="12.8" hidden="false" customHeight="false" outlineLevel="0" collapsed="false">
      <c r="B4" s="1" t="n">
        <v>20000</v>
      </c>
      <c r="C4" s="1" t="n">
        <v>52627.916</v>
      </c>
      <c r="D4" s="1" t="n">
        <v>190061.92</v>
      </c>
      <c r="E4" s="1" t="n">
        <v>62.893711</v>
      </c>
      <c r="F4" s="1" t="n">
        <v>-36176.751</v>
      </c>
      <c r="G4" s="1" t="n">
        <v>-36111.722</v>
      </c>
      <c r="H4" s="1" t="n">
        <v>52627.61</v>
      </c>
      <c r="I4" s="1" t="n">
        <v>62.840994</v>
      </c>
      <c r="J4" s="1" t="n">
        <v>-4.5220939</v>
      </c>
      <c r="K4" s="1" t="n">
        <v>6.9939264</v>
      </c>
      <c r="L4" s="1" t="n">
        <v>65.774366</v>
      </c>
      <c r="M4" s="1" t="n">
        <v>-4.5202793</v>
      </c>
      <c r="N4" s="1" t="n">
        <v>171426.02</v>
      </c>
      <c r="O4" s="1" t="n">
        <v>21.428252</v>
      </c>
    </row>
    <row r="5" customFormat="false" ht="12.8" hidden="false" customHeight="false" outlineLevel="0" collapsed="false">
      <c r="B5" s="1" t="n">
        <v>30000</v>
      </c>
      <c r="C5" s="1" t="n">
        <v>70034.507</v>
      </c>
      <c r="D5" s="1" t="n">
        <v>190061.92</v>
      </c>
      <c r="E5" s="1" t="n">
        <v>79.402508</v>
      </c>
      <c r="F5" s="1" t="n">
        <v>-37412.342</v>
      </c>
      <c r="G5" s="1" t="n">
        <v>-37330.244</v>
      </c>
      <c r="H5" s="1" t="n">
        <v>70034.449</v>
      </c>
      <c r="I5" s="1" t="n">
        <v>79.392515</v>
      </c>
      <c r="J5" s="1" t="n">
        <v>-4.6765428</v>
      </c>
      <c r="K5" s="1" t="n">
        <v>9.6106633</v>
      </c>
      <c r="L5" s="1" t="n">
        <v>86.721976</v>
      </c>
      <c r="M5" s="1" t="n">
        <v>-4.6753787</v>
      </c>
      <c r="N5" s="1" t="n">
        <v>190031.2</v>
      </c>
      <c r="O5" s="1" t="n">
        <v>23.7539</v>
      </c>
    </row>
    <row r="6" customFormat="false" ht="12.8" hidden="false" customHeight="false" outlineLevel="0" collapsed="false">
      <c r="B6" s="1" t="n">
        <v>40000</v>
      </c>
      <c r="C6" s="1" t="n">
        <v>72151.021</v>
      </c>
      <c r="D6" s="1" t="n">
        <v>190061.92</v>
      </c>
      <c r="E6" s="1" t="n">
        <v>102.60818</v>
      </c>
      <c r="F6" s="1" t="n">
        <v>-37993.699</v>
      </c>
      <c r="G6" s="1" t="n">
        <v>-37887.607</v>
      </c>
      <c r="H6" s="1" t="n">
        <v>72150.358</v>
      </c>
      <c r="I6" s="1" t="n">
        <v>102.494</v>
      </c>
      <c r="J6" s="1" t="n">
        <v>-4.7492124</v>
      </c>
      <c r="K6" s="1" t="n">
        <v>11.734489</v>
      </c>
      <c r="L6" s="1" t="n">
        <v>103.37249</v>
      </c>
      <c r="M6" s="1" t="n">
        <v>-4.7454731</v>
      </c>
      <c r="N6" s="1" t="n">
        <v>198284.77</v>
      </c>
      <c r="O6" s="1" t="n">
        <v>24.785596</v>
      </c>
    </row>
    <row r="7" customFormat="false" ht="12.8" hidden="false" customHeight="false" outlineLevel="0" collapsed="false">
      <c r="B7" s="1" t="n">
        <v>50000</v>
      </c>
      <c r="C7" s="1" t="n">
        <v>68181.615</v>
      </c>
      <c r="D7" s="1" t="n">
        <v>190061.92</v>
      </c>
      <c r="E7" s="1" t="n">
        <v>114.29137</v>
      </c>
      <c r="F7" s="1" t="n">
        <v>-38309.778</v>
      </c>
      <c r="G7" s="1" t="n">
        <v>-38191.606</v>
      </c>
      <c r="H7" s="1" t="n">
        <v>68181.452</v>
      </c>
      <c r="I7" s="1" t="n">
        <v>114.26337</v>
      </c>
      <c r="J7" s="1" t="n">
        <v>-4.7887223</v>
      </c>
      <c r="K7" s="1" t="n">
        <v>13.696045</v>
      </c>
      <c r="L7" s="1" t="n">
        <v>112.30154</v>
      </c>
      <c r="M7" s="1" t="n">
        <v>-4.7881971</v>
      </c>
      <c r="N7" s="1" t="n">
        <v>203148.43</v>
      </c>
      <c r="O7" s="1" t="n">
        <v>25.393553</v>
      </c>
    </row>
    <row r="8" customFormat="false" ht="12.8" hidden="false" customHeight="false" outlineLevel="0" collapsed="false">
      <c r="B8" s="1" t="n">
        <v>60000</v>
      </c>
      <c r="C8" s="1" t="n">
        <v>83635.807</v>
      </c>
      <c r="D8" s="1" t="n">
        <v>190061.92</v>
      </c>
      <c r="E8" s="1" t="n">
        <v>139.39652</v>
      </c>
      <c r="F8" s="1" t="n">
        <v>-38877.327</v>
      </c>
      <c r="G8" s="1" t="n">
        <v>-38733.198</v>
      </c>
      <c r="H8" s="1" t="n">
        <v>83635.453</v>
      </c>
      <c r="I8" s="1" t="n">
        <v>139.33563</v>
      </c>
      <c r="J8" s="1" t="n">
        <v>-4.8596659</v>
      </c>
      <c r="K8" s="1" t="n">
        <v>16.138504</v>
      </c>
      <c r="L8" s="1" t="n">
        <v>136.43725</v>
      </c>
      <c r="M8" s="1" t="n">
        <v>-4.8550558</v>
      </c>
      <c r="N8" s="1" t="n">
        <v>211630.72</v>
      </c>
      <c r="O8" s="1" t="n">
        <v>26.45384</v>
      </c>
    </row>
    <row r="9" customFormat="false" ht="12.8" hidden="false" customHeight="false" outlineLevel="0" collapsed="false">
      <c r="B9" s="1" t="n">
        <v>70000</v>
      </c>
      <c r="C9" s="1" t="n">
        <v>67432.39</v>
      </c>
      <c r="D9" s="1" t="n">
        <v>190061.92</v>
      </c>
      <c r="E9" s="1" t="n">
        <v>136.63887</v>
      </c>
      <c r="F9" s="1" t="n">
        <v>-39285.179</v>
      </c>
      <c r="G9" s="1" t="n">
        <v>-39143.901</v>
      </c>
      <c r="H9" s="1" t="n">
        <v>67432.269</v>
      </c>
      <c r="I9" s="1" t="n">
        <v>136.61796</v>
      </c>
      <c r="J9" s="1" t="n">
        <v>-4.9106474</v>
      </c>
      <c r="K9" s="1" t="n">
        <v>19.314866</v>
      </c>
      <c r="L9" s="1" t="n">
        <v>137.49194</v>
      </c>
      <c r="M9" s="1" t="n">
        <v>-4.9056691</v>
      </c>
      <c r="N9" s="1" t="n">
        <v>217920.88</v>
      </c>
      <c r="O9" s="1" t="n">
        <v>27.24011</v>
      </c>
    </row>
    <row r="10" customFormat="false" ht="12.8" hidden="false" customHeight="false" outlineLevel="0" collapsed="false">
      <c r="B10" s="1" t="n">
        <v>80000</v>
      </c>
      <c r="C10" s="1" t="n">
        <v>66440.426</v>
      </c>
      <c r="D10" s="1" t="n">
        <v>190061.92</v>
      </c>
      <c r="E10" s="1" t="n">
        <v>152.12986</v>
      </c>
      <c r="F10" s="1" t="n">
        <v>-39566.262</v>
      </c>
      <c r="G10" s="1" t="n">
        <v>-39408.967</v>
      </c>
      <c r="H10" s="1" t="n">
        <v>66440.238</v>
      </c>
      <c r="I10" s="1" t="n">
        <v>152.09749</v>
      </c>
      <c r="J10" s="1" t="n">
        <v>-4.9457827</v>
      </c>
      <c r="K10" s="1" t="n">
        <v>21.624738</v>
      </c>
      <c r="L10" s="1" t="n">
        <v>154.3771</v>
      </c>
      <c r="M10" s="1" t="n">
        <v>-4.9420964</v>
      </c>
      <c r="N10" s="1" t="n">
        <v>222347.89</v>
      </c>
      <c r="O10" s="1" t="n">
        <v>27.793486</v>
      </c>
    </row>
    <row r="11" customFormat="false" ht="12.8" hidden="false" customHeight="false" outlineLevel="0" collapsed="false">
      <c r="B11" s="1" t="n">
        <v>90000</v>
      </c>
      <c r="C11" s="1" t="n">
        <v>72155.624</v>
      </c>
      <c r="D11" s="1" t="n">
        <v>190061.92</v>
      </c>
      <c r="E11" s="1" t="n">
        <v>171.83347</v>
      </c>
      <c r="F11" s="1" t="n">
        <v>-39792.813</v>
      </c>
      <c r="G11" s="1" t="n">
        <v>-39615.145</v>
      </c>
      <c r="H11" s="1" t="n">
        <v>72155.215</v>
      </c>
      <c r="I11" s="1" t="n">
        <v>171.76298</v>
      </c>
      <c r="J11" s="1" t="n">
        <v>-4.9741016</v>
      </c>
      <c r="K11" s="1" t="n">
        <v>23.732674</v>
      </c>
      <c r="L11" s="1" t="n">
        <v>161.29641</v>
      </c>
      <c r="M11" s="1" t="n">
        <v>-4.9723954</v>
      </c>
      <c r="N11" s="1" t="n">
        <v>225793.34</v>
      </c>
      <c r="O11" s="1" t="n">
        <v>28.224168</v>
      </c>
    </row>
    <row r="12" customFormat="false" ht="12.8" hidden="false" customHeight="false" outlineLevel="0" collapsed="false">
      <c r="B12" s="1" t="n">
        <v>100000</v>
      </c>
      <c r="C12" s="1" t="n">
        <v>69382.704</v>
      </c>
      <c r="D12" s="1" t="n">
        <v>190061.92</v>
      </c>
      <c r="E12" s="1" t="n">
        <v>177.01651</v>
      </c>
      <c r="F12" s="1" t="n">
        <v>-40112.252</v>
      </c>
      <c r="G12" s="1" t="n">
        <v>-39929.225</v>
      </c>
      <c r="H12" s="1" t="n">
        <v>69382.251</v>
      </c>
      <c r="I12" s="1" t="n">
        <v>176.93849</v>
      </c>
      <c r="J12" s="1" t="n">
        <v>-5.0140315</v>
      </c>
      <c r="K12" s="1" t="n">
        <v>26.285482</v>
      </c>
      <c r="L12" s="1" t="n">
        <v>173.07584</v>
      </c>
      <c r="M12" s="1" t="n">
        <v>-5.0113666</v>
      </c>
      <c r="N12" s="1" t="n">
        <v>230918.41</v>
      </c>
      <c r="O12" s="1" t="n">
        <v>28.864802</v>
      </c>
    </row>
    <row r="13" customFormat="false" ht="12.8" hidden="false" customHeight="false" outlineLevel="0" collapsed="false">
      <c r="B13" s="1" t="n">
        <v>110000</v>
      </c>
      <c r="C13" s="1" t="n">
        <v>65112.781</v>
      </c>
      <c r="D13" s="1" t="n">
        <v>190061.92</v>
      </c>
      <c r="E13" s="1" t="n">
        <v>190.33907</v>
      </c>
      <c r="F13" s="1" t="n">
        <v>-40439.617</v>
      </c>
      <c r="G13" s="1" t="n">
        <v>-40242.815</v>
      </c>
      <c r="H13" s="1" t="n">
        <v>65112.647</v>
      </c>
      <c r="I13" s="1" t="n">
        <v>190.31585</v>
      </c>
      <c r="J13" s="1" t="n">
        <v>-5.0549521</v>
      </c>
      <c r="K13" s="1" t="n">
        <v>29.049705</v>
      </c>
      <c r="L13" s="1" t="n">
        <v>182.67412</v>
      </c>
      <c r="M13" s="1" t="n">
        <v>-5.0539216</v>
      </c>
      <c r="N13" s="1" t="n">
        <v>235981.27</v>
      </c>
      <c r="O13" s="1" t="n">
        <v>29.497658</v>
      </c>
    </row>
    <row r="14" customFormat="false" ht="12.8" hidden="false" customHeight="false" outlineLevel="0" collapsed="false">
      <c r="B14" s="1" t="n">
        <v>120000</v>
      </c>
      <c r="C14" s="1" t="n">
        <v>66927.385</v>
      </c>
      <c r="D14" s="1" t="n">
        <v>190061.92</v>
      </c>
      <c r="E14" s="1" t="n">
        <v>192.00115</v>
      </c>
      <c r="F14" s="1" t="n">
        <v>-40696.332</v>
      </c>
      <c r="G14" s="1" t="n">
        <v>-40497.812</v>
      </c>
      <c r="H14" s="1" t="n">
        <v>66926.819</v>
      </c>
      <c r="I14" s="1" t="n">
        <v>191.90365</v>
      </c>
      <c r="J14" s="1" t="n">
        <v>-5.0870415</v>
      </c>
      <c r="K14" s="1" t="n">
        <v>31.082077</v>
      </c>
      <c r="L14" s="1" t="n">
        <v>198.3258</v>
      </c>
      <c r="M14" s="1" t="n">
        <v>-5.0862973</v>
      </c>
      <c r="N14" s="1" t="n">
        <v>240171.89</v>
      </c>
      <c r="O14" s="1" t="n">
        <v>30.021486</v>
      </c>
    </row>
    <row r="15" customFormat="false" ht="12.8" hidden="false" customHeight="false" outlineLevel="0" collapsed="false">
      <c r="B15" s="1" t="n">
        <v>130000</v>
      </c>
      <c r="C15" s="1" t="n">
        <v>58262.444</v>
      </c>
      <c r="D15" s="1" t="n">
        <v>190061.92</v>
      </c>
      <c r="E15" s="1" t="n">
        <v>230.86273</v>
      </c>
      <c r="F15" s="1" t="n">
        <v>-40839.845</v>
      </c>
      <c r="G15" s="1" t="n">
        <v>-40601.144</v>
      </c>
      <c r="H15" s="1" t="n">
        <v>58262.086</v>
      </c>
      <c r="I15" s="1" t="n">
        <v>230.80106</v>
      </c>
      <c r="J15" s="1" t="n">
        <v>-5.1049806</v>
      </c>
      <c r="K15" s="1" t="n">
        <v>33.425994</v>
      </c>
      <c r="L15" s="1" t="n">
        <v>205.46053</v>
      </c>
      <c r="M15" s="1" t="n">
        <v>-5.107041</v>
      </c>
      <c r="N15" s="1" t="n">
        <v>242897.97</v>
      </c>
      <c r="O15" s="1" t="n">
        <v>30.362246</v>
      </c>
    </row>
    <row r="16" customFormat="false" ht="12.8" hidden="false" customHeight="false" outlineLevel="0" collapsed="false">
      <c r="B16" s="1" t="n">
        <v>140000</v>
      </c>
      <c r="C16" s="1" t="n">
        <v>72817.979</v>
      </c>
      <c r="D16" s="1" t="n">
        <v>190061.92</v>
      </c>
      <c r="E16" s="1" t="n">
        <v>221.15123</v>
      </c>
      <c r="F16" s="1" t="n">
        <v>-41162.224</v>
      </c>
      <c r="G16" s="1" t="n">
        <v>-40933.565</v>
      </c>
      <c r="H16" s="1" t="n">
        <v>72817.96</v>
      </c>
      <c r="I16" s="1" t="n">
        <v>221.14798</v>
      </c>
      <c r="J16" s="1" t="n">
        <v>-5.145278</v>
      </c>
      <c r="K16" s="1" t="n">
        <v>35.269865</v>
      </c>
      <c r="L16" s="1" t="n">
        <v>233.88017</v>
      </c>
      <c r="M16" s="1" t="n">
        <v>-5.1398898</v>
      </c>
      <c r="N16" s="1" t="n">
        <v>247995.79</v>
      </c>
      <c r="O16" s="1" t="n">
        <v>30.999474</v>
      </c>
    </row>
    <row r="17" customFormat="false" ht="12.8" hidden="false" customHeight="false" outlineLevel="0" collapsed="false">
      <c r="B17" s="1" t="n">
        <v>150000</v>
      </c>
      <c r="C17" s="1" t="n">
        <v>82856.833</v>
      </c>
      <c r="D17" s="1" t="n">
        <v>190061.92</v>
      </c>
      <c r="E17" s="1" t="n">
        <v>294.33007</v>
      </c>
      <c r="F17" s="1" t="n">
        <v>-41620.703</v>
      </c>
      <c r="G17" s="1" t="n">
        <v>-41316.38</v>
      </c>
      <c r="H17" s="1" t="n">
        <v>82856.513</v>
      </c>
      <c r="I17" s="1" t="n">
        <v>294.275</v>
      </c>
      <c r="J17" s="1" t="n">
        <v>-5.2025879</v>
      </c>
      <c r="K17" s="1" t="n">
        <v>38.101592</v>
      </c>
      <c r="L17" s="1" t="n">
        <v>277.53865</v>
      </c>
      <c r="M17" s="1" t="n">
        <v>-5.2054552</v>
      </c>
      <c r="N17" s="1" t="n">
        <v>258650.67</v>
      </c>
      <c r="O17" s="1" t="n">
        <v>32.331334</v>
      </c>
    </row>
    <row r="18" customFormat="false" ht="12.8" hidden="false" customHeight="false" outlineLevel="0" collapsed="false">
      <c r="B18" s="1" t="n">
        <v>160000</v>
      </c>
      <c r="C18" s="1" t="n">
        <v>105056.75</v>
      </c>
      <c r="D18" s="1" t="n">
        <v>190061.92</v>
      </c>
      <c r="E18" s="1" t="n">
        <v>389.64982</v>
      </c>
      <c r="F18" s="1" t="n">
        <v>-42679.297</v>
      </c>
      <c r="G18" s="1" t="n">
        <v>-42276.418</v>
      </c>
      <c r="H18" s="1" t="n">
        <v>105056.17</v>
      </c>
      <c r="I18" s="1" t="n">
        <v>389.54997</v>
      </c>
      <c r="J18" s="1" t="n">
        <v>-5.3349122</v>
      </c>
      <c r="K18" s="1" t="n">
        <v>43.573868</v>
      </c>
      <c r="L18" s="1" t="n">
        <v>383.01872</v>
      </c>
      <c r="M18" s="1" t="n">
        <v>-5.3213574</v>
      </c>
      <c r="N18" s="1" t="n">
        <v>283598.32</v>
      </c>
      <c r="O18" s="1" t="n">
        <v>35.44979</v>
      </c>
    </row>
    <row r="19" customFormat="false" ht="12.8" hidden="false" customHeight="false" outlineLevel="0" collapsed="false">
      <c r="B19" s="1" t="n">
        <v>170000</v>
      </c>
      <c r="C19" s="1" t="n">
        <v>142914.41</v>
      </c>
      <c r="D19" s="1" t="n">
        <v>190061.92</v>
      </c>
      <c r="E19" s="1" t="n">
        <v>698.31585</v>
      </c>
      <c r="F19" s="1" t="n">
        <v>-44447.806</v>
      </c>
      <c r="G19" s="1" t="n">
        <v>-43725.781</v>
      </c>
      <c r="H19" s="1" t="n">
        <v>142912.78</v>
      </c>
      <c r="I19" s="1" t="n">
        <v>698.03613</v>
      </c>
      <c r="J19" s="1" t="n">
        <v>-5.5559757</v>
      </c>
      <c r="K19" s="1" t="n">
        <v>49.756917</v>
      </c>
      <c r="L19" s="1" t="n">
        <v>571.45005</v>
      </c>
      <c r="M19" s="1" t="n">
        <v>-5.5562996</v>
      </c>
      <c r="N19" s="1" t="n">
        <v>327368.44</v>
      </c>
      <c r="O19" s="1" t="n">
        <v>40.921055</v>
      </c>
    </row>
    <row r="20" customFormat="false" ht="12.8" hidden="false" customHeight="false" outlineLevel="0" collapsed="false">
      <c r="B20" s="1" t="n">
        <v>180000</v>
      </c>
      <c r="C20" s="1" t="n">
        <v>226667.46</v>
      </c>
      <c r="D20" s="1" t="n">
        <v>190061.92</v>
      </c>
      <c r="E20" s="1" t="n">
        <v>1597.8106</v>
      </c>
      <c r="F20" s="1" t="n">
        <v>-48383.738</v>
      </c>
      <c r="G20" s="1" t="n">
        <v>-46731.679</v>
      </c>
      <c r="H20" s="1" t="n">
        <v>226664.3</v>
      </c>
      <c r="I20" s="1" t="n">
        <v>1597.267</v>
      </c>
      <c r="J20" s="1" t="n">
        <v>-6.0479672</v>
      </c>
      <c r="K20" s="1" t="n">
        <v>61.70435</v>
      </c>
      <c r="L20" s="1" t="n">
        <v>1079.3313</v>
      </c>
      <c r="M20" s="1" t="n">
        <v>-6.0131302</v>
      </c>
      <c r="N20" s="1" t="n">
        <v>418232.5</v>
      </c>
      <c r="O20" s="1" t="n">
        <v>52.279062</v>
      </c>
    </row>
    <row r="21" customFormat="false" ht="12.8" hidden="false" customHeight="false" outlineLevel="0" collapsed="false">
      <c r="B21" s="1" t="n">
        <v>190000</v>
      </c>
      <c r="C21" s="1" t="n">
        <v>777216.25</v>
      </c>
      <c r="D21" s="1" t="n">
        <v>190061.92</v>
      </c>
      <c r="E21" s="1" t="n">
        <v>6538.8937</v>
      </c>
      <c r="F21" s="1" t="n">
        <v>-76486.49</v>
      </c>
      <c r="G21" s="1" t="n">
        <v>-69725.588</v>
      </c>
      <c r="H21" s="1" t="n">
        <v>777191.54</v>
      </c>
      <c r="I21" s="1" t="n">
        <v>6534.6418</v>
      </c>
      <c r="J21" s="1" t="n">
        <v>-9.5608112</v>
      </c>
      <c r="K21" s="1" t="n">
        <v>103.90456</v>
      </c>
      <c r="L21" s="1" t="n">
        <v>6385.4917</v>
      </c>
      <c r="M21" s="1" t="n">
        <v>-9.3438925</v>
      </c>
      <c r="N21" s="1" t="n">
        <v>1070248</v>
      </c>
      <c r="O21" s="1" t="n">
        <v>133.78099</v>
      </c>
    </row>
    <row r="22" customFormat="false" ht="12.8" hidden="false" customHeight="false" outlineLevel="0" collapsed="false">
      <c r="B22" s="1" t="n">
        <v>200000</v>
      </c>
      <c r="C22" s="1" t="n">
        <v>1009199.6</v>
      </c>
      <c r="D22" s="1" t="n">
        <v>190061.92</v>
      </c>
      <c r="E22" s="1" t="n">
        <v>11590.751</v>
      </c>
      <c r="F22" s="1" t="n">
        <v>-120648.13</v>
      </c>
      <c r="G22" s="1" t="n">
        <v>-108663.85</v>
      </c>
      <c r="H22" s="1" t="n">
        <v>1009183.3</v>
      </c>
      <c r="I22" s="1" t="n">
        <v>11587.955</v>
      </c>
      <c r="J22" s="1" t="n">
        <v>-15.081016</v>
      </c>
      <c r="K22" s="1" t="n">
        <v>170.94566</v>
      </c>
      <c r="L22" s="1" t="n">
        <v>12205.867</v>
      </c>
      <c r="M22" s="1" t="n">
        <v>-14.791091</v>
      </c>
      <c r="N22" s="1" t="n">
        <v>3184858.6</v>
      </c>
      <c r="O22" s="1" t="n">
        <v>398.10733</v>
      </c>
    </row>
    <row r="23" customFormat="false" ht="12.8" hidden="false" customHeight="false" outlineLevel="0" collapsed="false">
      <c r="B23" s="1" t="n">
        <v>210000</v>
      </c>
      <c r="C23" s="1" t="n">
        <v>1040053.7</v>
      </c>
      <c r="D23" s="1" t="n">
        <v>190061.92</v>
      </c>
      <c r="E23" s="1" t="n">
        <v>15185.754</v>
      </c>
      <c r="F23" s="1" t="n">
        <v>-174317.45</v>
      </c>
      <c r="G23" s="1" t="n">
        <v>-158616.12</v>
      </c>
      <c r="H23" s="1" t="n">
        <v>1040051.4</v>
      </c>
      <c r="I23" s="1" t="n">
        <v>15185.366</v>
      </c>
      <c r="J23" s="1" t="n">
        <v>-21.789682</v>
      </c>
      <c r="K23" s="1" t="n">
        <v>256.25709</v>
      </c>
      <c r="L23" s="1" t="n">
        <v>16621.258</v>
      </c>
      <c r="M23" s="1" t="n">
        <v>-21.343359</v>
      </c>
      <c r="N23" s="1" t="n">
        <v>6398666.1</v>
      </c>
      <c r="O23" s="1" t="n">
        <v>799.83326</v>
      </c>
    </row>
    <row r="24" customFormat="false" ht="12.8" hidden="false" customHeight="false" outlineLevel="0" collapsed="false">
      <c r="B24" s="1" t="n">
        <v>220000</v>
      </c>
      <c r="C24" s="1" t="n">
        <v>1157892.1</v>
      </c>
      <c r="D24" s="1" t="n">
        <v>190061.92</v>
      </c>
      <c r="E24" s="1" t="n">
        <v>19079.592</v>
      </c>
      <c r="F24" s="1" t="n">
        <v>-212950.33</v>
      </c>
      <c r="G24" s="1" t="n">
        <v>-193222.95</v>
      </c>
      <c r="H24" s="1" t="n">
        <v>1157886.8</v>
      </c>
      <c r="I24" s="1" t="n">
        <v>19078.679</v>
      </c>
      <c r="J24" s="1" t="n">
        <v>-26.618791</v>
      </c>
      <c r="K24" s="1" t="n">
        <v>328.64476</v>
      </c>
      <c r="L24" s="1" t="n">
        <v>18478.299</v>
      </c>
      <c r="M24" s="1" t="n">
        <v>-26.505383</v>
      </c>
      <c r="N24" s="1" t="n">
        <v>8800212.1</v>
      </c>
      <c r="O24" s="1" t="n">
        <v>1100.0265</v>
      </c>
    </row>
    <row r="25" customFormat="false" ht="12.8" hidden="false" customHeight="false" outlineLevel="0" collapsed="false">
      <c r="B25" s="1" t="n">
        <v>230000</v>
      </c>
      <c r="C25" s="1" t="n">
        <v>1386410.9</v>
      </c>
      <c r="D25" s="1" t="n">
        <v>190061.92</v>
      </c>
      <c r="E25" s="1" t="n">
        <v>17706.486</v>
      </c>
      <c r="F25" s="1" t="n">
        <v>-238657.74</v>
      </c>
      <c r="G25" s="1" t="n">
        <v>-220350.09</v>
      </c>
      <c r="H25" s="1" t="n">
        <v>1386382.7</v>
      </c>
      <c r="I25" s="1" t="n">
        <v>17701.642</v>
      </c>
      <c r="J25" s="1" t="n">
        <v>-29.832218</v>
      </c>
      <c r="K25" s="1" t="n">
        <v>374.98569</v>
      </c>
      <c r="L25" s="1" t="n">
        <v>17105.705</v>
      </c>
      <c r="M25" s="1" t="n">
        <v>-29.762797</v>
      </c>
      <c r="N25" s="1" t="n">
        <v>10404286</v>
      </c>
      <c r="O25" s="1" t="n">
        <v>1300.5357</v>
      </c>
    </row>
    <row r="26" customFormat="false" ht="12.8" hidden="false" customHeight="false" outlineLevel="0" collapsed="false">
      <c r="B26" s="1" t="n">
        <v>240000</v>
      </c>
      <c r="C26" s="1" t="n">
        <v>1141166.2</v>
      </c>
      <c r="D26" s="1" t="n">
        <v>190061.92</v>
      </c>
      <c r="E26" s="1" t="n">
        <v>18065.825</v>
      </c>
      <c r="F26" s="1" t="n">
        <v>-255828.08</v>
      </c>
      <c r="G26" s="1" t="n">
        <v>-237148.89</v>
      </c>
      <c r="H26" s="1" t="n">
        <v>1141109.4</v>
      </c>
      <c r="I26" s="1" t="n">
        <v>18056.048</v>
      </c>
      <c r="J26" s="1" t="n">
        <v>-31.97851</v>
      </c>
      <c r="K26" s="1" t="n">
        <v>419.332</v>
      </c>
      <c r="L26" s="1" t="n">
        <v>18082.532</v>
      </c>
      <c r="M26" s="1" t="n">
        <v>-31.875311</v>
      </c>
      <c r="N26" s="1" t="n">
        <v>11534098</v>
      </c>
      <c r="O26" s="1" t="n">
        <v>1441.7622</v>
      </c>
    </row>
    <row r="27" customFormat="false" ht="12.8" hidden="false" customHeight="false" outlineLevel="0" collapsed="false">
      <c r="B27" s="1" t="n">
        <v>250000</v>
      </c>
      <c r="C27" s="1" t="n">
        <v>1353752.3</v>
      </c>
      <c r="D27" s="1" t="n">
        <v>190061.92</v>
      </c>
      <c r="E27" s="1" t="n">
        <v>19135.658</v>
      </c>
      <c r="F27" s="1" t="n">
        <v>-269134.52</v>
      </c>
      <c r="G27" s="1" t="n">
        <v>-249349.17</v>
      </c>
      <c r="H27" s="1" t="n">
        <v>1353747.4</v>
      </c>
      <c r="I27" s="1" t="n">
        <v>19134.813</v>
      </c>
      <c r="J27" s="1" t="n">
        <v>-33.641815</v>
      </c>
      <c r="K27" s="1" t="n">
        <v>473.00972</v>
      </c>
      <c r="L27" s="1" t="n">
        <v>18641.445</v>
      </c>
      <c r="M27" s="1" t="n">
        <v>-33.579085</v>
      </c>
      <c r="N27" s="1" t="n">
        <v>12383614</v>
      </c>
      <c r="O27" s="1" t="n">
        <v>1547.9518</v>
      </c>
    </row>
    <row r="28" customFormat="false" ht="12.8" hidden="false" customHeight="false" outlineLevel="0" collapsed="false">
      <c r="B28" s="1" t="n">
        <v>260000</v>
      </c>
      <c r="C28" s="1" t="n">
        <v>1250816.2</v>
      </c>
      <c r="D28" s="1" t="n">
        <v>190061.92</v>
      </c>
      <c r="E28" s="1" t="n">
        <v>20974.198</v>
      </c>
      <c r="F28" s="1" t="n">
        <v>-283905.28</v>
      </c>
      <c r="G28" s="1" t="n">
        <v>-262218.97</v>
      </c>
      <c r="H28" s="1" t="n">
        <v>1250781.9</v>
      </c>
      <c r="I28" s="1" t="n">
        <v>20968.296</v>
      </c>
      <c r="J28" s="1" t="n">
        <v>-35.488161</v>
      </c>
      <c r="K28" s="1" t="n">
        <v>520.51544</v>
      </c>
      <c r="L28" s="1" t="n">
        <v>20929.276</v>
      </c>
      <c r="M28" s="1" t="n">
        <v>-35.369066</v>
      </c>
      <c r="N28" s="1" t="n">
        <v>13367847</v>
      </c>
      <c r="O28" s="1" t="n">
        <v>1670.9809</v>
      </c>
    </row>
    <row r="29" customFormat="false" ht="12.8" hidden="false" customHeight="false" outlineLevel="0" collapsed="false">
      <c r="B29" s="1" t="n">
        <v>270000</v>
      </c>
      <c r="C29" s="1" t="n">
        <v>1087970</v>
      </c>
      <c r="D29" s="1" t="n">
        <v>190061.92</v>
      </c>
      <c r="E29" s="1" t="n">
        <v>18198.89</v>
      </c>
      <c r="F29" s="1" t="n">
        <v>-295197.06</v>
      </c>
      <c r="G29" s="1" t="n">
        <v>-276380.29</v>
      </c>
      <c r="H29" s="1" t="n">
        <v>1087926.2</v>
      </c>
      <c r="I29" s="1" t="n">
        <v>18191.343</v>
      </c>
      <c r="J29" s="1" t="n">
        <v>-36.899633</v>
      </c>
      <c r="K29" s="1" t="n">
        <v>547.48268</v>
      </c>
      <c r="L29" s="1" t="n">
        <v>17950.382</v>
      </c>
      <c r="M29" s="1" t="n">
        <v>-36.918092</v>
      </c>
      <c r="N29" s="1" t="n">
        <v>14160890</v>
      </c>
      <c r="O29" s="1" t="n">
        <v>1770.1112</v>
      </c>
    </row>
    <row r="30" customFormat="false" ht="12.8" hidden="false" customHeight="false" outlineLevel="0" collapsed="false">
      <c r="B30" s="1" t="n">
        <v>280000</v>
      </c>
      <c r="C30" s="1" t="n">
        <v>1149299.1</v>
      </c>
      <c r="D30" s="1" t="n">
        <v>190061.92</v>
      </c>
      <c r="E30" s="1" t="n">
        <v>19912.653</v>
      </c>
      <c r="F30" s="1" t="n">
        <v>-299083.92</v>
      </c>
      <c r="G30" s="1" t="n">
        <v>-278495.19</v>
      </c>
      <c r="H30" s="1" t="n">
        <v>1149286.8</v>
      </c>
      <c r="I30" s="1" t="n">
        <v>19910.527</v>
      </c>
      <c r="J30" s="1" t="n">
        <v>-37.38549</v>
      </c>
      <c r="K30" s="1" t="n">
        <v>579.40854</v>
      </c>
      <c r="L30" s="1" t="n">
        <v>19377.878</v>
      </c>
      <c r="M30" s="1" t="n">
        <v>-37.388368</v>
      </c>
      <c r="N30" s="1" t="n">
        <v>14429326</v>
      </c>
      <c r="O30" s="1" t="n">
        <v>1803.6657</v>
      </c>
    </row>
    <row r="31" customFormat="false" ht="12.8" hidden="false" customHeight="false" outlineLevel="0" collapsed="false">
      <c r="B31" s="1" t="n">
        <v>290000</v>
      </c>
      <c r="C31" s="1" t="n">
        <v>1296266.5</v>
      </c>
      <c r="D31" s="1" t="n">
        <v>190061.92</v>
      </c>
      <c r="E31" s="1" t="n">
        <v>18368.668</v>
      </c>
      <c r="F31" s="1" t="n">
        <v>-304874.53</v>
      </c>
      <c r="G31" s="1" t="n">
        <v>-285882.21</v>
      </c>
      <c r="H31" s="1" t="n">
        <v>1296234.2</v>
      </c>
      <c r="I31" s="1" t="n">
        <v>18363.107</v>
      </c>
      <c r="J31" s="1" t="n">
        <v>-38.109316</v>
      </c>
      <c r="K31" s="1" t="n">
        <v>605.36661</v>
      </c>
      <c r="L31" s="1" t="n">
        <v>18183.803</v>
      </c>
      <c r="M31" s="1" t="n">
        <v>-38.164737</v>
      </c>
      <c r="N31" s="1" t="n">
        <v>14858340</v>
      </c>
      <c r="O31" s="1" t="n">
        <v>1857.2925</v>
      </c>
    </row>
    <row r="32" customFormat="false" ht="12.8" hidden="false" customHeight="false" outlineLevel="0" collapsed="false">
      <c r="B32" s="1" t="n">
        <v>300000</v>
      </c>
      <c r="C32" s="1" t="n">
        <v>1182441.9</v>
      </c>
      <c r="D32" s="1" t="n">
        <v>190061.92</v>
      </c>
      <c r="E32" s="1" t="n">
        <v>17714.368</v>
      </c>
      <c r="F32" s="1" t="n">
        <v>-312174.24</v>
      </c>
      <c r="G32" s="1" t="n">
        <v>-293858.43</v>
      </c>
      <c r="H32" s="1" t="n">
        <v>1182396.9</v>
      </c>
      <c r="I32" s="1" t="n">
        <v>17706.63</v>
      </c>
      <c r="J32" s="1" t="n">
        <v>-39.02178</v>
      </c>
      <c r="K32" s="1" t="n">
        <v>644.13331</v>
      </c>
      <c r="L32" s="1" t="n">
        <v>17019.055</v>
      </c>
      <c r="M32" s="1" t="n">
        <v>-39.162008</v>
      </c>
      <c r="N32" s="1" t="n">
        <v>15419078</v>
      </c>
      <c r="O32" s="1" t="n">
        <v>1927.3848</v>
      </c>
    </row>
    <row r="33" customFormat="false" ht="12.8" hidden="false" customHeight="false" outlineLevel="0" collapsed="false">
      <c r="B33" s="1" t="n">
        <v>310000</v>
      </c>
      <c r="C33" s="1" t="n">
        <v>1190855.3</v>
      </c>
      <c r="D33" s="1" t="n">
        <v>190061.92</v>
      </c>
      <c r="E33" s="1" t="n">
        <v>18551.243</v>
      </c>
      <c r="F33" s="1" t="n">
        <v>-314630.74</v>
      </c>
      <c r="G33" s="1" t="n">
        <v>-295449.65</v>
      </c>
      <c r="H33" s="1" t="n">
        <v>1190814.4</v>
      </c>
      <c r="I33" s="1" t="n">
        <v>18544.195</v>
      </c>
      <c r="J33" s="1" t="n">
        <v>-39.328843</v>
      </c>
      <c r="K33" s="1" t="n">
        <v>661.53672</v>
      </c>
      <c r="L33" s="1" t="n">
        <v>18367.332</v>
      </c>
      <c r="M33" s="1" t="n">
        <v>-39.308854</v>
      </c>
      <c r="N33" s="1" t="n">
        <v>15530979</v>
      </c>
      <c r="O33" s="1" t="n">
        <v>1941.3723</v>
      </c>
    </row>
    <row r="34" customFormat="false" ht="12.8" hidden="false" customHeight="false" outlineLevel="0" collapsed="false">
      <c r="B34" s="1" t="n">
        <v>320000</v>
      </c>
      <c r="C34" s="1" t="n">
        <v>1030953.2</v>
      </c>
      <c r="D34" s="1" t="n">
        <v>190061.92</v>
      </c>
      <c r="E34" s="1" t="n">
        <v>17321.388</v>
      </c>
      <c r="F34" s="1" t="n">
        <v>-317813.44</v>
      </c>
      <c r="G34" s="1" t="n">
        <v>-299903.96</v>
      </c>
      <c r="H34" s="1" t="n">
        <v>1030899.3</v>
      </c>
      <c r="I34" s="1" t="n">
        <v>17312.113</v>
      </c>
      <c r="J34" s="1" t="n">
        <v>-39.72668</v>
      </c>
      <c r="K34" s="1" t="n">
        <v>686.1861</v>
      </c>
      <c r="L34" s="1" t="n">
        <v>17255.355</v>
      </c>
      <c r="M34" s="1" t="n">
        <v>-39.707976</v>
      </c>
      <c r="N34" s="1" t="n">
        <v>15783041</v>
      </c>
      <c r="O34" s="1" t="n">
        <v>1972.8802</v>
      </c>
    </row>
    <row r="35" customFormat="false" ht="12.8" hidden="false" customHeight="false" outlineLevel="0" collapsed="false">
      <c r="B35" s="1" t="n">
        <v>330000</v>
      </c>
      <c r="C35" s="1" t="n">
        <v>1122704</v>
      </c>
      <c r="D35" s="1" t="n">
        <v>190061.92</v>
      </c>
      <c r="E35" s="1" t="n">
        <v>19320.404</v>
      </c>
      <c r="F35" s="1" t="n">
        <v>-316346.26</v>
      </c>
      <c r="G35" s="1" t="n">
        <v>-296369.89</v>
      </c>
      <c r="H35" s="1" t="n">
        <v>1122637.7</v>
      </c>
      <c r="I35" s="1" t="n">
        <v>19309.001</v>
      </c>
      <c r="J35" s="1" t="n">
        <v>-39.543282</v>
      </c>
      <c r="K35" s="1" t="n">
        <v>697.31911</v>
      </c>
      <c r="L35" s="1" t="n">
        <v>19526.994</v>
      </c>
      <c r="M35" s="1" t="n">
        <v>-39.416461</v>
      </c>
      <c r="N35" s="1" t="n">
        <v>15646369</v>
      </c>
      <c r="O35" s="1" t="n">
        <v>1955.7962</v>
      </c>
    </row>
    <row r="36" customFormat="false" ht="12.8" hidden="false" customHeight="false" outlineLevel="0" collapsed="false">
      <c r="B36" s="1" t="n">
        <v>340000</v>
      </c>
      <c r="C36" s="1" t="n">
        <v>1284458.1</v>
      </c>
      <c r="D36" s="1" t="n">
        <v>190061.92</v>
      </c>
      <c r="E36" s="1" t="n">
        <v>20234.403</v>
      </c>
      <c r="F36" s="1" t="n">
        <v>-319469.96</v>
      </c>
      <c r="G36" s="1" t="n">
        <v>-298548.56</v>
      </c>
      <c r="H36" s="1" t="n">
        <v>1284386.7</v>
      </c>
      <c r="I36" s="1" t="n">
        <v>20222.12</v>
      </c>
      <c r="J36" s="1" t="n">
        <v>-39.933745</v>
      </c>
      <c r="K36" s="1" t="n">
        <v>728.5777</v>
      </c>
      <c r="L36" s="1" t="n">
        <v>20758.476</v>
      </c>
      <c r="M36" s="1" t="n">
        <v>-39.80122</v>
      </c>
      <c r="N36" s="1" t="n">
        <v>15864755</v>
      </c>
      <c r="O36" s="1" t="n">
        <v>1983.0944</v>
      </c>
    </row>
    <row r="37" customFormat="false" ht="12.8" hidden="false" customHeight="false" outlineLevel="0" collapsed="false">
      <c r="B37" s="1" t="n">
        <v>350000</v>
      </c>
      <c r="C37" s="1" t="n">
        <v>1174130.9</v>
      </c>
      <c r="D37" s="1" t="n">
        <v>190061.92</v>
      </c>
      <c r="E37" s="1" t="n">
        <v>18177.322</v>
      </c>
      <c r="F37" s="1" t="n">
        <v>-325235.61</v>
      </c>
      <c r="G37" s="1" t="n">
        <v>-306441.13</v>
      </c>
      <c r="H37" s="1" t="n">
        <v>1174035.6</v>
      </c>
      <c r="I37" s="1" t="n">
        <v>18160.921</v>
      </c>
      <c r="J37" s="1" t="n">
        <v>-40.654451</v>
      </c>
      <c r="K37" s="1" t="n">
        <v>746.03163</v>
      </c>
      <c r="L37" s="1" t="n">
        <v>18664.913</v>
      </c>
      <c r="M37" s="1" t="n">
        <v>-40.520786</v>
      </c>
      <c r="N37" s="1" t="n">
        <v>16298096</v>
      </c>
      <c r="O37" s="1" t="n">
        <v>2037.262</v>
      </c>
    </row>
    <row r="38" customFormat="false" ht="12.8" hidden="false" customHeight="false" outlineLevel="0" collapsed="false">
      <c r="B38" s="1" t="n">
        <v>360000</v>
      </c>
      <c r="C38" s="1" t="n">
        <v>1155816.9</v>
      </c>
      <c r="D38" s="1" t="n">
        <v>190061.92</v>
      </c>
      <c r="E38" s="1" t="n">
        <v>18083.564</v>
      </c>
      <c r="F38" s="1" t="n">
        <v>-328796.69</v>
      </c>
      <c r="G38" s="1" t="n">
        <v>-310099.16</v>
      </c>
      <c r="H38" s="1" t="n">
        <v>1155748.6</v>
      </c>
      <c r="I38" s="1" t="n">
        <v>18071.808</v>
      </c>
      <c r="J38" s="1" t="n">
        <v>-41.099586</v>
      </c>
      <c r="K38" s="1" t="n">
        <v>770.11212</v>
      </c>
      <c r="L38" s="1" t="n">
        <v>19931.505</v>
      </c>
      <c r="M38" s="1" t="n">
        <v>-40.84193</v>
      </c>
      <c r="N38" s="1" t="n">
        <v>16566304</v>
      </c>
      <c r="O38" s="1" t="n">
        <v>2070.7879</v>
      </c>
    </row>
    <row r="39" customFormat="false" ht="12.8" hidden="false" customHeight="false" outlineLevel="0" collapsed="false">
      <c r="B39" s="1" t="n">
        <v>370000</v>
      </c>
      <c r="C39" s="1" t="n">
        <v>1263520.4</v>
      </c>
      <c r="D39" s="1" t="n">
        <v>190061.92</v>
      </c>
      <c r="E39" s="1" t="n">
        <v>19545.172</v>
      </c>
      <c r="F39" s="1" t="n">
        <v>-332093.33</v>
      </c>
      <c r="G39" s="1" t="n">
        <v>-311884.56</v>
      </c>
      <c r="H39" s="1" t="n">
        <v>1263449.9</v>
      </c>
      <c r="I39" s="1" t="n">
        <v>19533.034</v>
      </c>
      <c r="J39" s="1" t="n">
        <v>-41.511666</v>
      </c>
      <c r="K39" s="1" t="n">
        <v>810.21951</v>
      </c>
      <c r="L39" s="1" t="n">
        <v>20231.509</v>
      </c>
      <c r="M39" s="1" t="n">
        <v>-41.355617</v>
      </c>
      <c r="N39" s="1" t="n">
        <v>16833579</v>
      </c>
      <c r="O39" s="1" t="n">
        <v>2104.1974</v>
      </c>
    </row>
    <row r="40" customFormat="false" ht="12.8" hidden="false" customHeight="false" outlineLevel="0" collapsed="false">
      <c r="B40" s="1" t="n">
        <v>380000</v>
      </c>
      <c r="C40" s="1" t="n">
        <v>1283999.7</v>
      </c>
      <c r="D40" s="1" t="n">
        <v>190061.92</v>
      </c>
      <c r="E40" s="1" t="n">
        <v>21144.888</v>
      </c>
      <c r="F40" s="1" t="n">
        <v>-332746.04</v>
      </c>
      <c r="G40" s="1" t="n">
        <v>-310883.24</v>
      </c>
      <c r="H40" s="1" t="n">
        <v>1283979.2</v>
      </c>
      <c r="I40" s="1" t="n">
        <v>21141.373</v>
      </c>
      <c r="J40" s="1" t="n">
        <v>-41.593255</v>
      </c>
      <c r="K40" s="1" t="n">
        <v>856.40409</v>
      </c>
      <c r="L40" s="1" t="n">
        <v>21038.155</v>
      </c>
      <c r="M40" s="1" t="n">
        <v>-41.561312</v>
      </c>
      <c r="N40" s="1" t="n">
        <v>16802002</v>
      </c>
      <c r="O40" s="1" t="n">
        <v>2100.2503</v>
      </c>
    </row>
    <row r="41" customFormat="false" ht="12.8" hidden="false" customHeight="false" outlineLevel="0" collapsed="false">
      <c r="B41" s="1" t="n">
        <v>390000</v>
      </c>
      <c r="C41" s="1" t="n">
        <v>1383491.1</v>
      </c>
      <c r="D41" s="1" t="n">
        <v>190061.92</v>
      </c>
      <c r="E41" s="1" t="n">
        <v>23240.205</v>
      </c>
      <c r="F41" s="1" t="n">
        <v>-333925.07</v>
      </c>
      <c r="G41" s="1" t="n">
        <v>-309895.81</v>
      </c>
      <c r="H41" s="1" t="n">
        <v>1383418.5</v>
      </c>
      <c r="I41" s="1" t="n">
        <v>23227.706</v>
      </c>
      <c r="J41" s="1" t="n">
        <v>-41.740633</v>
      </c>
      <c r="K41" s="1" t="n">
        <v>911.72274</v>
      </c>
      <c r="L41" s="1" t="n">
        <v>21072.019</v>
      </c>
      <c r="M41" s="1" t="n">
        <v>-42.192895</v>
      </c>
      <c r="N41" s="1" t="n">
        <v>16898265</v>
      </c>
      <c r="O41" s="1" t="n">
        <v>2112.2831</v>
      </c>
    </row>
    <row r="42" customFormat="false" ht="12.8" hidden="false" customHeight="false" outlineLevel="0" collapsed="false">
      <c r="B42" s="1" t="n">
        <v>400000</v>
      </c>
      <c r="C42" s="1" t="n">
        <v>1354961.1</v>
      </c>
      <c r="D42" s="1" t="n">
        <v>190061.92</v>
      </c>
      <c r="E42" s="1" t="n">
        <v>20441.836</v>
      </c>
      <c r="F42" s="1" t="n">
        <v>-341433.98</v>
      </c>
      <c r="G42" s="1" t="n">
        <v>-320298.11</v>
      </c>
      <c r="H42" s="1" t="n">
        <v>1354938.4</v>
      </c>
      <c r="I42" s="1" t="n">
        <v>20437.932</v>
      </c>
      <c r="J42" s="1" t="n">
        <v>-42.679248</v>
      </c>
      <c r="K42" s="1" t="n">
        <v>933.93458</v>
      </c>
      <c r="L42" s="1" t="n">
        <v>21207.116</v>
      </c>
      <c r="M42" s="1" t="n">
        <v>-42.594845</v>
      </c>
      <c r="N42" s="1" t="n">
        <v>17424948</v>
      </c>
      <c r="O42" s="1" t="n">
        <v>2178.1185</v>
      </c>
    </row>
    <row r="43" customFormat="false" ht="12.8" hidden="false" customHeight="false" outlineLevel="0" collapsed="false">
      <c r="B43" s="1" t="n">
        <v>410000</v>
      </c>
      <c r="C43" s="1" t="n">
        <v>1227452.7</v>
      </c>
      <c r="D43" s="1" t="n">
        <v>190061.92</v>
      </c>
      <c r="E43" s="1" t="n">
        <v>20343.697</v>
      </c>
      <c r="F43" s="1" t="n">
        <v>-345016.35</v>
      </c>
      <c r="G43" s="1" t="n">
        <v>-323981.95</v>
      </c>
      <c r="H43" s="1" t="n">
        <v>1227340.3</v>
      </c>
      <c r="I43" s="1" t="n">
        <v>20324.354</v>
      </c>
      <c r="J43" s="1" t="n">
        <v>-43.127044</v>
      </c>
      <c r="K43" s="1" t="n">
        <v>968.82406</v>
      </c>
      <c r="L43" s="1" t="n">
        <v>20916.843</v>
      </c>
      <c r="M43" s="1" t="n">
        <v>-42.982827</v>
      </c>
      <c r="N43" s="1" t="n">
        <v>17682860</v>
      </c>
      <c r="O43" s="1" t="n">
        <v>2210.3575</v>
      </c>
    </row>
    <row r="44" customFormat="false" ht="12.8" hidden="false" customHeight="false" outlineLevel="0" collapsed="false">
      <c r="B44" s="1" t="n">
        <v>420000</v>
      </c>
      <c r="C44" s="1" t="n">
        <v>1323170.5</v>
      </c>
      <c r="D44" s="1" t="n">
        <v>190061.92</v>
      </c>
      <c r="E44" s="1" t="n">
        <v>24242.985</v>
      </c>
      <c r="F44" s="1" t="n">
        <v>-343160.71</v>
      </c>
      <c r="G44" s="1" t="n">
        <v>-318094.63</v>
      </c>
      <c r="H44" s="1" t="n">
        <v>1323139.6</v>
      </c>
      <c r="I44" s="1" t="n">
        <v>24237.669</v>
      </c>
      <c r="J44" s="1" t="n">
        <v>-42.895088</v>
      </c>
      <c r="K44" s="1" t="n">
        <v>989.72421</v>
      </c>
      <c r="L44" s="1" t="n">
        <v>22430.706</v>
      </c>
      <c r="M44" s="1" t="n">
        <v>-43.063199</v>
      </c>
      <c r="N44" s="1" t="n">
        <v>17514562</v>
      </c>
      <c r="O44" s="1" t="n">
        <v>2189.3202</v>
      </c>
    </row>
    <row r="45" customFormat="false" ht="12.8" hidden="false" customHeight="false" outlineLevel="0" collapsed="false">
      <c r="B45" s="1" t="n">
        <v>430000</v>
      </c>
      <c r="C45" s="1" t="n">
        <v>1315330</v>
      </c>
      <c r="D45" s="1" t="n">
        <v>190061.92</v>
      </c>
      <c r="E45" s="1" t="n">
        <v>24742.94</v>
      </c>
      <c r="F45" s="1" t="n">
        <v>-343401.16</v>
      </c>
      <c r="G45" s="1" t="n">
        <v>-317818.15</v>
      </c>
      <c r="H45" s="1" t="n">
        <v>1315234.5</v>
      </c>
      <c r="I45" s="1" t="n">
        <v>24726.512</v>
      </c>
      <c r="J45" s="1" t="n">
        <v>-42.925146</v>
      </c>
      <c r="K45" s="1" t="n">
        <v>1024.1319</v>
      </c>
      <c r="L45" s="1" t="n">
        <v>23394.424</v>
      </c>
      <c r="M45" s="1" t="n">
        <v>-43.027569</v>
      </c>
      <c r="N45" s="1" t="n">
        <v>17512799</v>
      </c>
      <c r="O45" s="1" t="n">
        <v>2189.0999</v>
      </c>
    </row>
    <row r="46" customFormat="false" ht="12.8" hidden="false" customHeight="false" outlineLevel="0" collapsed="false">
      <c r="B46" s="1" t="n">
        <v>440000</v>
      </c>
      <c r="C46" s="1" t="n">
        <v>1370049.2</v>
      </c>
      <c r="D46" s="1" t="n">
        <v>190061.92</v>
      </c>
      <c r="E46" s="1" t="n">
        <v>22119.761</v>
      </c>
      <c r="F46" s="1" t="n">
        <v>-347571.83</v>
      </c>
      <c r="G46" s="1" t="n">
        <v>-324701.06</v>
      </c>
      <c r="H46" s="1" t="n">
        <v>1369986.6</v>
      </c>
      <c r="I46" s="1" t="n">
        <v>22108.993</v>
      </c>
      <c r="J46" s="1" t="n">
        <v>-43.446479</v>
      </c>
      <c r="K46" s="1" t="n">
        <v>1051.161</v>
      </c>
      <c r="L46" s="1" t="n">
        <v>21535.134</v>
      </c>
      <c r="M46" s="1" t="n">
        <v>-43.476847</v>
      </c>
      <c r="N46" s="1" t="n">
        <v>17870052</v>
      </c>
      <c r="O46" s="1" t="n">
        <v>2233.7566</v>
      </c>
    </row>
    <row r="47" customFormat="false" ht="12.8" hidden="false" customHeight="false" outlineLevel="0" collapsed="false">
      <c r="B47" s="1" t="n">
        <v>450000</v>
      </c>
      <c r="C47" s="1" t="n">
        <v>1234001.8</v>
      </c>
      <c r="D47" s="1" t="n">
        <v>190061.92</v>
      </c>
      <c r="E47" s="1" t="n">
        <v>19533.5</v>
      </c>
      <c r="F47" s="1" t="n">
        <v>-353053.5</v>
      </c>
      <c r="G47" s="1" t="n">
        <v>-332856.8</v>
      </c>
      <c r="H47" s="1" t="n">
        <v>1233919.5</v>
      </c>
      <c r="I47" s="1" t="n">
        <v>19519.334</v>
      </c>
      <c r="J47" s="1" t="n">
        <v>-44.131687</v>
      </c>
      <c r="K47" s="1" t="n">
        <v>1082.3313</v>
      </c>
      <c r="L47" s="1" t="n">
        <v>21035.701</v>
      </c>
      <c r="M47" s="1" t="n">
        <v>-43.839566</v>
      </c>
      <c r="N47" s="1" t="n">
        <v>18248575</v>
      </c>
      <c r="O47" s="1" t="n">
        <v>2281.0719</v>
      </c>
    </row>
    <row r="48" customFormat="false" ht="12.8" hidden="false" customHeight="false" outlineLevel="0" collapsed="false">
      <c r="B48" s="1" t="n">
        <v>460000</v>
      </c>
      <c r="C48" s="1" t="n">
        <v>1234413.8</v>
      </c>
      <c r="D48" s="1" t="n">
        <v>190061.92</v>
      </c>
      <c r="E48" s="1" t="n">
        <v>22057.971</v>
      </c>
      <c r="F48" s="1" t="n">
        <v>-352324.88</v>
      </c>
      <c r="G48" s="1" t="n">
        <v>-329518</v>
      </c>
      <c r="H48" s="1" t="n">
        <v>1234361.2</v>
      </c>
      <c r="I48" s="1" t="n">
        <v>22048.923</v>
      </c>
      <c r="J48" s="1" t="n">
        <v>-44.040609</v>
      </c>
      <c r="K48" s="1" t="n">
        <v>1107.5115</v>
      </c>
      <c r="L48" s="1" t="n">
        <v>20747.339</v>
      </c>
      <c r="M48" s="1" t="n">
        <v>-44.216388</v>
      </c>
      <c r="N48" s="1" t="n">
        <v>18210852</v>
      </c>
      <c r="O48" s="1" t="n">
        <v>2276.3565</v>
      </c>
    </row>
    <row r="49" customFormat="false" ht="12.8" hidden="false" customHeight="false" outlineLevel="0" collapsed="false">
      <c r="B49" s="1" t="n">
        <v>470000</v>
      </c>
      <c r="C49" s="1" t="n">
        <v>1234509.1</v>
      </c>
      <c r="D49" s="1" t="n">
        <v>190061.92</v>
      </c>
      <c r="E49" s="1" t="n">
        <v>18380.672</v>
      </c>
      <c r="F49" s="1" t="n">
        <v>-358100.93</v>
      </c>
      <c r="G49" s="1" t="n">
        <v>-339096.2</v>
      </c>
      <c r="H49" s="1" t="n">
        <v>1234476.7</v>
      </c>
      <c r="I49" s="1" t="n">
        <v>18375.092</v>
      </c>
      <c r="J49" s="1" t="n">
        <v>-44.762616</v>
      </c>
      <c r="K49" s="1" t="n">
        <v>1141.6336</v>
      </c>
      <c r="L49" s="1" t="n">
        <v>18449.15</v>
      </c>
      <c r="M49" s="1" t="n">
        <v>-44.736705</v>
      </c>
      <c r="N49" s="1" t="n">
        <v>18637824</v>
      </c>
      <c r="O49" s="1" t="n">
        <v>2329.728</v>
      </c>
    </row>
    <row r="50" customFormat="false" ht="12.8" hidden="false" customHeight="false" outlineLevel="0" collapsed="false">
      <c r="B50" s="1" t="n">
        <v>480000</v>
      </c>
      <c r="C50" s="1" t="n">
        <v>1193793.7</v>
      </c>
      <c r="D50" s="1" t="n">
        <v>190061.92</v>
      </c>
      <c r="E50" s="1" t="n">
        <v>19556.527</v>
      </c>
      <c r="F50" s="1" t="n">
        <v>-359047.06</v>
      </c>
      <c r="G50" s="1" t="n">
        <v>-338826.55</v>
      </c>
      <c r="H50" s="1" t="n">
        <v>1193669.9</v>
      </c>
      <c r="I50" s="1" t="n">
        <v>19535.218</v>
      </c>
      <c r="J50" s="1" t="n">
        <v>-44.880882</v>
      </c>
      <c r="K50" s="1" t="n">
        <v>1168.2335</v>
      </c>
      <c r="L50" s="1" t="n">
        <v>19664.162</v>
      </c>
      <c r="M50" s="1" t="n">
        <v>-44.861141</v>
      </c>
      <c r="N50" s="1" t="n">
        <v>18717750</v>
      </c>
      <c r="O50" s="1" t="n">
        <v>2339.7188</v>
      </c>
    </row>
    <row r="51" customFormat="false" ht="12.8" hidden="false" customHeight="false" outlineLevel="0" collapsed="false">
      <c r="B51" s="1" t="n">
        <v>490000</v>
      </c>
      <c r="C51" s="1" t="n">
        <v>1242418.6</v>
      </c>
      <c r="D51" s="1" t="n">
        <v>190061.92</v>
      </c>
      <c r="E51" s="1" t="n">
        <v>22088.876</v>
      </c>
      <c r="F51" s="1" t="n">
        <v>-357792.1</v>
      </c>
      <c r="G51" s="1" t="n">
        <v>-334953.27</v>
      </c>
      <c r="H51" s="1" t="n">
        <v>1242366.7</v>
      </c>
      <c r="I51" s="1" t="n">
        <v>22079.952</v>
      </c>
      <c r="J51" s="1" t="n">
        <v>-44.724013</v>
      </c>
      <c r="K51" s="1" t="n">
        <v>1178.8318</v>
      </c>
      <c r="L51" s="1" t="n">
        <v>22039.352</v>
      </c>
      <c r="M51" s="1" t="n">
        <v>-44.588224</v>
      </c>
      <c r="N51" s="1" t="n">
        <v>18606231</v>
      </c>
      <c r="O51" s="1" t="n">
        <v>2325.7788</v>
      </c>
    </row>
    <row r="52" customFormat="false" ht="12.8" hidden="false" customHeight="false" outlineLevel="0" collapsed="false">
      <c r="B52" s="1" t="n">
        <v>500000</v>
      </c>
      <c r="C52" s="1" t="n">
        <v>1309913.3</v>
      </c>
      <c r="D52" s="1" t="n">
        <v>190061.92</v>
      </c>
      <c r="E52" s="1" t="n">
        <v>21280.814</v>
      </c>
      <c r="F52" s="1" t="n">
        <v>-356883.57</v>
      </c>
      <c r="G52" s="1" t="n">
        <v>-334880.24</v>
      </c>
      <c r="H52" s="1" t="n">
        <v>1309872.4</v>
      </c>
      <c r="I52" s="1" t="n">
        <v>21273.783</v>
      </c>
      <c r="J52" s="1" t="n">
        <v>-44.610447</v>
      </c>
      <c r="K52" s="1" t="n">
        <v>1213.3422</v>
      </c>
      <c r="L52" s="1" t="n">
        <v>21550.471</v>
      </c>
      <c r="M52" s="1" t="n">
        <v>-44.498034</v>
      </c>
      <c r="N52" s="1" t="n">
        <v>18557704</v>
      </c>
      <c r="O52" s="1" t="n">
        <v>2319.713</v>
      </c>
    </row>
    <row r="53" customFormat="false" ht="12.8" hidden="false" customHeight="false" outlineLevel="0" collapsed="false">
      <c r="B53" s="1" t="n">
        <v>510000</v>
      </c>
      <c r="C53" s="1" t="n">
        <v>1214842.6</v>
      </c>
      <c r="D53" s="1" t="n">
        <v>190061.92</v>
      </c>
      <c r="E53" s="1" t="n">
        <v>19014.126</v>
      </c>
      <c r="F53" s="1" t="n">
        <v>-361349.95</v>
      </c>
      <c r="G53" s="1" t="n">
        <v>-341690.26</v>
      </c>
      <c r="H53" s="1" t="n">
        <v>1214770.8</v>
      </c>
      <c r="I53" s="1" t="n">
        <v>19001.771</v>
      </c>
      <c r="J53" s="1" t="n">
        <v>-45.168744</v>
      </c>
      <c r="K53" s="1" t="n">
        <v>1238.2139</v>
      </c>
      <c r="L53" s="1" t="n">
        <v>18260.669</v>
      </c>
      <c r="M53" s="1" t="n">
        <v>-45.391604</v>
      </c>
      <c r="N53" s="1" t="n">
        <v>18846979</v>
      </c>
      <c r="O53" s="1" t="n">
        <v>2355.8724</v>
      </c>
    </row>
    <row r="54" customFormat="false" ht="12.8" hidden="false" customHeight="false" outlineLevel="0" collapsed="false">
      <c r="B54" s="1" t="n">
        <v>520000</v>
      </c>
      <c r="C54" s="1" t="n">
        <v>1339508.9</v>
      </c>
      <c r="D54" s="1" t="n">
        <v>190061.92</v>
      </c>
      <c r="E54" s="1" t="n">
        <v>20014.09</v>
      </c>
      <c r="F54" s="1" t="n">
        <v>-363411.56</v>
      </c>
      <c r="G54" s="1" t="n">
        <v>-342717.96</v>
      </c>
      <c r="H54" s="1" t="n">
        <v>1339418.6</v>
      </c>
      <c r="I54" s="1" t="n">
        <v>19998.561</v>
      </c>
      <c r="J54" s="1" t="n">
        <v>-45.426445</v>
      </c>
      <c r="K54" s="1" t="n">
        <v>1259.5565</v>
      </c>
      <c r="L54" s="1" t="n">
        <v>19783.672</v>
      </c>
      <c r="M54" s="1" t="n">
        <v>-45.449636</v>
      </c>
      <c r="N54" s="1" t="n">
        <v>19005139</v>
      </c>
      <c r="O54" s="1" t="n">
        <v>2375.6423</v>
      </c>
    </row>
    <row r="55" customFormat="false" ht="12.8" hidden="false" customHeight="false" outlineLevel="0" collapsed="false">
      <c r="B55" s="1" t="n">
        <v>530000</v>
      </c>
      <c r="C55" s="1" t="n">
        <v>1300192.5</v>
      </c>
      <c r="D55" s="1" t="n">
        <v>190061.92</v>
      </c>
      <c r="E55" s="1" t="n">
        <v>19679.96</v>
      </c>
      <c r="F55" s="1" t="n">
        <v>-363385.54</v>
      </c>
      <c r="G55" s="1" t="n">
        <v>-343037.41</v>
      </c>
      <c r="H55" s="1" t="n">
        <v>1300153.7</v>
      </c>
      <c r="I55" s="1" t="n">
        <v>19673.288</v>
      </c>
      <c r="J55" s="1" t="n">
        <v>-45.423192</v>
      </c>
      <c r="K55" s="1" t="n">
        <v>1279.965</v>
      </c>
      <c r="L55" s="1" t="n">
        <v>19907.706</v>
      </c>
      <c r="M55" s="1" t="n">
        <v>-45.450295</v>
      </c>
      <c r="N55" s="1" t="n">
        <v>19003732</v>
      </c>
      <c r="O55" s="1" t="n">
        <v>2375.4665</v>
      </c>
    </row>
    <row r="56" customFormat="false" ht="12.8" hidden="false" customHeight="false" outlineLevel="0" collapsed="false">
      <c r="B56" s="1" t="n">
        <v>540000</v>
      </c>
      <c r="C56" s="1" t="n">
        <v>1348169.5</v>
      </c>
      <c r="D56" s="1" t="n">
        <v>190061.92</v>
      </c>
      <c r="E56" s="1" t="n">
        <v>20870.965</v>
      </c>
      <c r="F56" s="1" t="n">
        <v>-364585.84</v>
      </c>
      <c r="G56" s="1" t="n">
        <v>-343006.26</v>
      </c>
      <c r="H56" s="1" t="n">
        <v>1348086</v>
      </c>
      <c r="I56" s="1" t="n">
        <v>20856.596</v>
      </c>
      <c r="J56" s="1" t="n">
        <v>-45.57323</v>
      </c>
      <c r="K56" s="1" t="n">
        <v>1324.196</v>
      </c>
      <c r="L56" s="1" t="n">
        <v>21077.753</v>
      </c>
      <c r="M56" s="1" t="n">
        <v>-45.550447</v>
      </c>
      <c r="N56" s="1" t="n">
        <v>19085131</v>
      </c>
      <c r="O56" s="1" t="n">
        <v>2385.6413</v>
      </c>
    </row>
    <row r="57" customFormat="false" ht="12.8" hidden="false" customHeight="false" outlineLevel="0" collapsed="false">
      <c r="B57" s="1" t="n">
        <v>550000</v>
      </c>
      <c r="C57" s="1" t="n">
        <v>1324334.5</v>
      </c>
      <c r="D57" s="1" t="n">
        <v>190061.92</v>
      </c>
      <c r="E57" s="1" t="n">
        <v>21523.438</v>
      </c>
      <c r="F57" s="1" t="n">
        <v>-365183.89</v>
      </c>
      <c r="G57" s="1" t="n">
        <v>-342929.69</v>
      </c>
      <c r="H57" s="1" t="n">
        <v>1324325.7</v>
      </c>
      <c r="I57" s="1" t="n">
        <v>21521.925</v>
      </c>
      <c r="J57" s="1" t="n">
        <v>-45.647986</v>
      </c>
      <c r="K57" s="1" t="n">
        <v>1355.3336</v>
      </c>
      <c r="L57" s="1" t="n">
        <v>20828.352</v>
      </c>
      <c r="M57" s="1" t="n">
        <v>-45.819411</v>
      </c>
      <c r="N57" s="1" t="n">
        <v>19101654</v>
      </c>
      <c r="O57" s="1" t="n">
        <v>2387.7068</v>
      </c>
    </row>
    <row r="58" customFormat="false" ht="12.8" hidden="false" customHeight="false" outlineLevel="0" collapsed="false">
      <c r="B58" s="1" t="n">
        <v>560000</v>
      </c>
      <c r="C58" s="1" t="n">
        <v>1194946.4</v>
      </c>
      <c r="D58" s="1" t="n">
        <v>190061.92</v>
      </c>
      <c r="E58" s="1" t="n">
        <v>21663.813</v>
      </c>
      <c r="F58" s="1" t="n">
        <v>-365840.63</v>
      </c>
      <c r="G58" s="1" t="n">
        <v>-343441.29</v>
      </c>
      <c r="H58" s="1" t="n">
        <v>1194917.8</v>
      </c>
      <c r="I58" s="1" t="n">
        <v>21658.893</v>
      </c>
      <c r="J58" s="1" t="n">
        <v>-45.730079</v>
      </c>
      <c r="K58" s="1" t="n">
        <v>1386.7941</v>
      </c>
      <c r="L58" s="1" t="n">
        <v>21705.879</v>
      </c>
      <c r="M58" s="1" t="n">
        <v>-45.704545</v>
      </c>
      <c r="N58" s="1" t="n">
        <v>19171653</v>
      </c>
      <c r="O58" s="1" t="n">
        <v>2396.4567</v>
      </c>
    </row>
    <row r="59" customFormat="false" ht="12.8" hidden="false" customHeight="false" outlineLevel="0" collapsed="false">
      <c r="B59" s="1" t="n">
        <v>570000</v>
      </c>
      <c r="C59" s="1" t="n">
        <v>1258438.8</v>
      </c>
      <c r="D59" s="1" t="n">
        <v>190061.92</v>
      </c>
      <c r="E59" s="1" t="n">
        <v>21622.423</v>
      </c>
      <c r="F59" s="1" t="n">
        <v>-367698.39</v>
      </c>
      <c r="G59" s="1" t="n">
        <v>-345341.84</v>
      </c>
      <c r="H59" s="1" t="n">
        <v>1258396.7</v>
      </c>
      <c r="I59" s="1" t="n">
        <v>21615.166</v>
      </c>
      <c r="J59" s="1" t="n">
        <v>-45.962298</v>
      </c>
      <c r="K59" s="1" t="n">
        <v>1443.8871</v>
      </c>
      <c r="L59" s="1" t="n">
        <v>22763.66</v>
      </c>
      <c r="M59" s="1" t="n">
        <v>-45.806247</v>
      </c>
      <c r="N59" s="1" t="n">
        <v>19326780</v>
      </c>
      <c r="O59" s="1" t="n">
        <v>2415.8475</v>
      </c>
    </row>
    <row r="60" customFormat="false" ht="12.8" hidden="false" customHeight="false" outlineLevel="0" collapsed="false">
      <c r="B60" s="1" t="n">
        <v>580000</v>
      </c>
      <c r="C60" s="1" t="n">
        <v>1179982.1</v>
      </c>
      <c r="D60" s="1" t="n">
        <v>190061.92</v>
      </c>
      <c r="E60" s="1" t="n">
        <v>23730.801</v>
      </c>
      <c r="F60" s="1" t="n">
        <v>-367035.74</v>
      </c>
      <c r="G60" s="1" t="n">
        <v>-342499.23</v>
      </c>
      <c r="H60" s="1" t="n">
        <v>1179943.9</v>
      </c>
      <c r="I60" s="1" t="n">
        <v>23724.221</v>
      </c>
      <c r="J60" s="1" t="n">
        <v>-45.879468</v>
      </c>
      <c r="K60" s="1" t="n">
        <v>1476.1536</v>
      </c>
      <c r="L60" s="1" t="n">
        <v>24130.209</v>
      </c>
      <c r="M60" s="1" t="n">
        <v>-45.81323</v>
      </c>
      <c r="N60" s="1" t="n">
        <v>19246001</v>
      </c>
      <c r="O60" s="1" t="n">
        <v>2405.7502</v>
      </c>
    </row>
    <row r="61" customFormat="false" ht="12.8" hidden="false" customHeight="false" outlineLevel="0" collapsed="false">
      <c r="B61" s="1" t="n">
        <v>590000</v>
      </c>
      <c r="C61" s="1" t="n">
        <v>1493245.5</v>
      </c>
      <c r="D61" s="1" t="n">
        <v>190061.92</v>
      </c>
      <c r="E61" s="1" t="n">
        <v>25250.488</v>
      </c>
      <c r="F61" s="1" t="n">
        <v>-367982.01</v>
      </c>
      <c r="G61" s="1" t="n">
        <v>-341874.22</v>
      </c>
      <c r="H61" s="1" t="n">
        <v>1493190.9</v>
      </c>
      <c r="I61" s="1" t="n">
        <v>25241.1</v>
      </c>
      <c r="J61" s="1" t="n">
        <v>-45.997751</v>
      </c>
      <c r="K61" s="1" t="n">
        <v>1492.8711</v>
      </c>
      <c r="L61" s="1" t="n">
        <v>22878.322</v>
      </c>
      <c r="M61" s="1" t="n">
        <v>-46.272698</v>
      </c>
      <c r="N61" s="1" t="n">
        <v>19297630</v>
      </c>
      <c r="O61" s="1" t="n">
        <v>2412.2038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4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1324.4153</v>
      </c>
      <c r="D3" s="1" t="n">
        <v>204860.97</v>
      </c>
      <c r="E3" s="1" t="n">
        <v>10.058251</v>
      </c>
      <c r="F3" s="1" t="n">
        <v>-6120.5637</v>
      </c>
      <c r="G3" s="1" t="n">
        <v>-6115.3645</v>
      </c>
      <c r="H3" s="1" t="n">
        <v>1324.4126</v>
      </c>
      <c r="I3" s="1" t="n">
        <v>10.057249</v>
      </c>
      <c r="J3" s="1" t="n">
        <v>-1.5301409</v>
      </c>
      <c r="K3" s="1" t="n">
        <v>0.090827231</v>
      </c>
      <c r="L3" s="1" t="n">
        <v>9.5451555</v>
      </c>
      <c r="M3" s="1" t="n">
        <v>-1.5302457</v>
      </c>
      <c r="N3" s="1" t="n">
        <v>9373.817</v>
      </c>
      <c r="O3" s="1" t="n">
        <v>2.3434543</v>
      </c>
    </row>
    <row r="4" customFormat="false" ht="12.8" hidden="false" customHeight="false" outlineLevel="0" collapsed="false">
      <c r="B4" s="1" t="n">
        <v>20000</v>
      </c>
      <c r="C4" s="1" t="n">
        <v>1504.8772</v>
      </c>
      <c r="D4" s="1" t="n">
        <v>204860.97</v>
      </c>
      <c r="E4" s="1" t="n">
        <v>20.562602</v>
      </c>
      <c r="F4" s="1" t="n">
        <v>-6114.9545</v>
      </c>
      <c r="G4" s="1" t="n">
        <v>-6104.3254</v>
      </c>
      <c r="H4" s="1" t="n">
        <v>1504.8727</v>
      </c>
      <c r="I4" s="1" t="n">
        <v>20.560951</v>
      </c>
      <c r="J4" s="1" t="n">
        <v>-1.5287386</v>
      </c>
      <c r="K4" s="1" t="n">
        <v>0.17411952</v>
      </c>
      <c r="L4" s="1" t="n">
        <v>19.937667</v>
      </c>
      <c r="M4" s="1" t="n">
        <v>-1.5286882</v>
      </c>
      <c r="N4" s="1" t="n">
        <v>9356.5149</v>
      </c>
      <c r="O4" s="1" t="n">
        <v>2.3391287</v>
      </c>
    </row>
    <row r="5" customFormat="false" ht="12.8" hidden="false" customHeight="false" outlineLevel="0" collapsed="false">
      <c r="B5" s="1" t="n">
        <v>30000</v>
      </c>
      <c r="C5" s="1" t="n">
        <v>1608.7553</v>
      </c>
      <c r="D5" s="1" t="n">
        <v>204860.97</v>
      </c>
      <c r="E5" s="1" t="n">
        <v>29.971008</v>
      </c>
      <c r="F5" s="1" t="n">
        <v>-6108.1218</v>
      </c>
      <c r="G5" s="1" t="n">
        <v>-6092.6294</v>
      </c>
      <c r="H5" s="1" t="n">
        <v>1608.7429</v>
      </c>
      <c r="I5" s="1" t="n">
        <v>29.966422</v>
      </c>
      <c r="J5" s="1" t="n">
        <v>-1.5270304</v>
      </c>
      <c r="K5" s="1" t="n">
        <v>0.29053174</v>
      </c>
      <c r="L5" s="1" t="n">
        <v>29.494469</v>
      </c>
      <c r="M5" s="1" t="n">
        <v>-1.5271841</v>
      </c>
      <c r="N5" s="1" t="n">
        <v>9335.726</v>
      </c>
      <c r="O5" s="1" t="n">
        <v>2.3339315</v>
      </c>
    </row>
    <row r="6" customFormat="false" ht="12.8" hidden="false" customHeight="false" outlineLevel="0" collapsed="false">
      <c r="B6" s="1" t="n">
        <v>40000</v>
      </c>
      <c r="C6" s="1" t="n">
        <v>1484.7186</v>
      </c>
      <c r="D6" s="1" t="n">
        <v>204860.97</v>
      </c>
      <c r="E6" s="1" t="n">
        <v>40.01064</v>
      </c>
      <c r="F6" s="1" t="n">
        <v>-6103.2975</v>
      </c>
      <c r="G6" s="1" t="n">
        <v>-6082.6155</v>
      </c>
      <c r="H6" s="1" t="n">
        <v>1484.7108</v>
      </c>
      <c r="I6" s="1" t="n">
        <v>40.007739</v>
      </c>
      <c r="J6" s="1" t="n">
        <v>-1.5258244</v>
      </c>
      <c r="K6" s="1" t="n">
        <v>0.44378622</v>
      </c>
      <c r="L6" s="1" t="n">
        <v>39.866295</v>
      </c>
      <c r="M6" s="1" t="n">
        <v>-1.5257076</v>
      </c>
      <c r="N6" s="1" t="n">
        <v>9320.7526</v>
      </c>
      <c r="O6" s="1" t="n">
        <v>2.3301882</v>
      </c>
    </row>
    <row r="7" customFormat="false" ht="12.8" hidden="false" customHeight="false" outlineLevel="0" collapsed="false">
      <c r="B7" s="1" t="n">
        <v>50000</v>
      </c>
      <c r="C7" s="1" t="n">
        <v>1534.4143</v>
      </c>
      <c r="D7" s="1" t="n">
        <v>204860.97</v>
      </c>
      <c r="E7" s="1" t="n">
        <v>49.247875</v>
      </c>
      <c r="F7" s="1" t="n">
        <v>-6096.4677</v>
      </c>
      <c r="G7" s="1" t="n">
        <v>-6071.0109</v>
      </c>
      <c r="H7" s="1" t="n">
        <v>1534.3996</v>
      </c>
      <c r="I7" s="1" t="n">
        <v>49.24244</v>
      </c>
      <c r="J7" s="1" t="n">
        <v>-1.5241169</v>
      </c>
      <c r="K7" s="1" t="n">
        <v>0.57328596</v>
      </c>
      <c r="L7" s="1" t="n">
        <v>49.721526</v>
      </c>
      <c r="M7" s="1" t="n">
        <v>-1.5243681</v>
      </c>
      <c r="N7" s="1" t="n">
        <v>9300.0554</v>
      </c>
      <c r="O7" s="1" t="n">
        <v>2.3250138</v>
      </c>
    </row>
    <row r="8" customFormat="false" ht="12.8" hidden="false" customHeight="false" outlineLevel="0" collapsed="false">
      <c r="B8" s="1" t="n">
        <v>60000</v>
      </c>
      <c r="C8" s="1" t="n">
        <v>1630.5766</v>
      </c>
      <c r="D8" s="1" t="n">
        <v>204860.97</v>
      </c>
      <c r="E8" s="1" t="n">
        <v>61.167897</v>
      </c>
      <c r="F8" s="1" t="n">
        <v>-6091.522</v>
      </c>
      <c r="G8" s="1" t="n">
        <v>-6059.9036</v>
      </c>
      <c r="H8" s="1" t="n">
        <v>1630.5758</v>
      </c>
      <c r="I8" s="1" t="n">
        <v>61.167585</v>
      </c>
      <c r="J8" s="1" t="n">
        <v>-1.5228805</v>
      </c>
      <c r="K8" s="1" t="n">
        <v>0.74493521</v>
      </c>
      <c r="L8" s="1" t="n">
        <v>60.113846</v>
      </c>
      <c r="M8" s="1" t="n">
        <v>-1.5230496</v>
      </c>
      <c r="N8" s="1" t="n">
        <v>9285.0189</v>
      </c>
      <c r="O8" s="1" t="n">
        <v>2.3212547</v>
      </c>
    </row>
    <row r="9" customFormat="false" ht="12.8" hidden="false" customHeight="false" outlineLevel="0" collapsed="false">
      <c r="B9" s="1" t="n">
        <v>70000</v>
      </c>
      <c r="C9" s="1" t="n">
        <v>1673.4066</v>
      </c>
      <c r="D9" s="1" t="n">
        <v>204860.97</v>
      </c>
      <c r="E9" s="1" t="n">
        <v>69.184105</v>
      </c>
      <c r="F9" s="1" t="n">
        <v>-6087.3901</v>
      </c>
      <c r="G9" s="1" t="n">
        <v>-6051.6281</v>
      </c>
      <c r="H9" s="1" t="n">
        <v>1673.4039</v>
      </c>
      <c r="I9" s="1" t="n">
        <v>69.183083</v>
      </c>
      <c r="J9" s="1" t="n">
        <v>-1.5218475</v>
      </c>
      <c r="K9" s="1" t="n">
        <v>0.85799497</v>
      </c>
      <c r="L9" s="1" t="n">
        <v>70.360084</v>
      </c>
      <c r="M9" s="1" t="n">
        <v>-1.5219102</v>
      </c>
      <c r="N9" s="1" t="n">
        <v>9272.3923</v>
      </c>
      <c r="O9" s="1" t="n">
        <v>2.3180981</v>
      </c>
    </row>
    <row r="10" customFormat="false" ht="12.8" hidden="false" customHeight="false" outlineLevel="0" collapsed="false">
      <c r="B10" s="1" t="n">
        <v>80000</v>
      </c>
      <c r="C10" s="1" t="n">
        <v>1459.7031</v>
      </c>
      <c r="D10" s="1" t="n">
        <v>204860.97</v>
      </c>
      <c r="E10" s="1" t="n">
        <v>81.372502</v>
      </c>
      <c r="F10" s="1" t="n">
        <v>-6084.1789</v>
      </c>
      <c r="G10" s="1" t="n">
        <v>-6042.1166</v>
      </c>
      <c r="H10" s="1" t="n">
        <v>1459.6997</v>
      </c>
      <c r="I10" s="1" t="n">
        <v>81.371241</v>
      </c>
      <c r="J10" s="1" t="n">
        <v>-1.5210447</v>
      </c>
      <c r="K10" s="1" t="n">
        <v>0.98301509</v>
      </c>
      <c r="L10" s="1" t="n">
        <v>80.467391</v>
      </c>
      <c r="M10" s="1" t="n">
        <v>-1.5211318</v>
      </c>
      <c r="N10" s="1" t="n">
        <v>9262.4032</v>
      </c>
      <c r="O10" s="1" t="n">
        <v>2.3156008</v>
      </c>
    </row>
    <row r="11" customFormat="false" ht="12.8" hidden="false" customHeight="false" outlineLevel="0" collapsed="false">
      <c r="B11" s="1" t="n">
        <v>90000</v>
      </c>
      <c r="C11" s="1" t="n">
        <v>1442.9531</v>
      </c>
      <c r="D11" s="1" t="n">
        <v>204860.97</v>
      </c>
      <c r="E11" s="1" t="n">
        <v>90.264148</v>
      </c>
      <c r="F11" s="1" t="n">
        <v>-6079.8135</v>
      </c>
      <c r="G11" s="1" t="n">
        <v>-6033.155</v>
      </c>
      <c r="H11" s="1" t="n">
        <v>1442.9469</v>
      </c>
      <c r="I11" s="1" t="n">
        <v>90.261858</v>
      </c>
      <c r="J11" s="1" t="n">
        <v>-1.5199534</v>
      </c>
      <c r="K11" s="1" t="n">
        <v>1.1510313</v>
      </c>
      <c r="L11" s="1" t="n">
        <v>90.495708</v>
      </c>
      <c r="M11" s="1" t="n">
        <v>-1.5199505</v>
      </c>
      <c r="N11" s="1" t="n">
        <v>9248.7383</v>
      </c>
      <c r="O11" s="1" t="n">
        <v>2.3121846</v>
      </c>
    </row>
    <row r="12" customFormat="false" ht="12.8" hidden="false" customHeight="false" outlineLevel="0" collapsed="false">
      <c r="B12" s="1" t="n">
        <v>100000</v>
      </c>
      <c r="C12" s="1" t="n">
        <v>1599.8091</v>
      </c>
      <c r="D12" s="1" t="n">
        <v>204860.97</v>
      </c>
      <c r="E12" s="1" t="n">
        <v>101.0413</v>
      </c>
      <c r="F12" s="1" t="n">
        <v>-6073.8997</v>
      </c>
      <c r="G12" s="1" t="n">
        <v>-6021.6703</v>
      </c>
      <c r="H12" s="1" t="n">
        <v>1599.7994</v>
      </c>
      <c r="I12" s="1" t="n">
        <v>101.0377</v>
      </c>
      <c r="J12" s="1" t="n">
        <v>-1.5184749</v>
      </c>
      <c r="K12" s="1" t="n">
        <v>1.3013277</v>
      </c>
      <c r="L12" s="1" t="n">
        <v>100.28885</v>
      </c>
      <c r="M12" s="1" t="n">
        <v>-1.5184385</v>
      </c>
      <c r="N12" s="1" t="n">
        <v>9231.2042</v>
      </c>
      <c r="O12" s="1" t="n">
        <v>2.3078011</v>
      </c>
    </row>
    <row r="13" customFormat="false" ht="12.8" hidden="false" customHeight="false" outlineLevel="0" collapsed="false">
      <c r="B13" s="1" t="n">
        <v>110000</v>
      </c>
      <c r="C13" s="1" t="n">
        <v>1819.7712</v>
      </c>
      <c r="D13" s="1" t="n">
        <v>204860.97</v>
      </c>
      <c r="E13" s="1" t="n">
        <v>111.45577</v>
      </c>
      <c r="F13" s="1" t="n">
        <v>-6067.1042</v>
      </c>
      <c r="G13" s="1" t="n">
        <v>-6009.4914</v>
      </c>
      <c r="H13" s="1" t="n">
        <v>1819.7706</v>
      </c>
      <c r="I13" s="1" t="n">
        <v>111.45557</v>
      </c>
      <c r="J13" s="1" t="n">
        <v>-1.516776</v>
      </c>
      <c r="K13" s="1" t="n">
        <v>1.4654535</v>
      </c>
      <c r="L13" s="1" t="n">
        <v>109.80541</v>
      </c>
      <c r="M13" s="1" t="n">
        <v>-1.5167472</v>
      </c>
      <c r="N13" s="1" t="n">
        <v>9210.4401</v>
      </c>
      <c r="O13" s="1" t="n">
        <v>2.30261</v>
      </c>
    </row>
    <row r="14" customFormat="false" ht="12.8" hidden="false" customHeight="false" outlineLevel="0" collapsed="false">
      <c r="B14" s="1" t="n">
        <v>120000</v>
      </c>
      <c r="C14" s="1" t="n">
        <v>1953.3681</v>
      </c>
      <c r="D14" s="1" t="n">
        <v>204860.97</v>
      </c>
      <c r="E14" s="1" t="n">
        <v>120.62243</v>
      </c>
      <c r="F14" s="1" t="n">
        <v>-6060.4866</v>
      </c>
      <c r="G14" s="1" t="n">
        <v>-5998.1355</v>
      </c>
      <c r="H14" s="1" t="n">
        <v>1953.3626</v>
      </c>
      <c r="I14" s="1" t="n">
        <v>120.62039</v>
      </c>
      <c r="J14" s="1" t="n">
        <v>-1.5151216</v>
      </c>
      <c r="K14" s="1" t="n">
        <v>1.6356918</v>
      </c>
      <c r="L14" s="1" t="n">
        <v>119.83412</v>
      </c>
      <c r="M14" s="1" t="n">
        <v>-1.5152551</v>
      </c>
      <c r="N14" s="1" t="n">
        <v>9190.5443</v>
      </c>
      <c r="O14" s="1" t="n">
        <v>2.2976361</v>
      </c>
    </row>
    <row r="15" customFormat="false" ht="12.8" hidden="false" customHeight="false" outlineLevel="0" collapsed="false">
      <c r="B15" s="1" t="n">
        <v>130000</v>
      </c>
      <c r="C15" s="1" t="n">
        <v>2368.8493</v>
      </c>
      <c r="D15" s="1" t="n">
        <v>204860.97</v>
      </c>
      <c r="E15" s="1" t="n">
        <v>134.26518</v>
      </c>
      <c r="F15" s="1" t="n">
        <v>-6055.6358</v>
      </c>
      <c r="G15" s="1" t="n">
        <v>-5986.2326</v>
      </c>
      <c r="H15" s="1" t="n">
        <v>2368.8491</v>
      </c>
      <c r="I15" s="1" t="n">
        <v>134.26512</v>
      </c>
      <c r="J15" s="1" t="n">
        <v>-1.513909</v>
      </c>
      <c r="K15" s="1" t="n">
        <v>1.812537</v>
      </c>
      <c r="L15" s="1" t="n">
        <v>130.20347</v>
      </c>
      <c r="M15" s="1" t="n">
        <v>-1.5137589</v>
      </c>
      <c r="N15" s="1" t="n">
        <v>9176.3668</v>
      </c>
      <c r="O15" s="1" t="n">
        <v>2.2940917</v>
      </c>
    </row>
    <row r="16" customFormat="false" ht="12.8" hidden="false" customHeight="false" outlineLevel="0" collapsed="false">
      <c r="B16" s="1" t="n">
        <v>140000</v>
      </c>
      <c r="C16" s="1" t="n">
        <v>2089.542</v>
      </c>
      <c r="D16" s="1" t="n">
        <v>204860.97</v>
      </c>
      <c r="E16" s="1" t="n">
        <v>142.62734</v>
      </c>
      <c r="F16" s="1" t="n">
        <v>-6046.6156</v>
      </c>
      <c r="G16" s="1" t="n">
        <v>-5972.89</v>
      </c>
      <c r="H16" s="1" t="n">
        <v>2089.5376</v>
      </c>
      <c r="I16" s="1" t="n">
        <v>142.6257</v>
      </c>
      <c r="J16" s="1" t="n">
        <v>-1.5116539</v>
      </c>
      <c r="K16" s="1" t="n">
        <v>2.0425372</v>
      </c>
      <c r="L16" s="1" t="n">
        <v>140.71726</v>
      </c>
      <c r="M16" s="1" t="n">
        <v>-1.5119808</v>
      </c>
      <c r="N16" s="1" t="n">
        <v>9148.8987</v>
      </c>
      <c r="O16" s="1" t="n">
        <v>2.2872247</v>
      </c>
    </row>
    <row r="17" customFormat="false" ht="12.8" hidden="false" customHeight="false" outlineLevel="0" collapsed="false">
      <c r="B17" s="1" t="n">
        <v>150000</v>
      </c>
      <c r="C17" s="1" t="n">
        <v>2694.3467</v>
      </c>
      <c r="D17" s="1" t="n">
        <v>204860.97</v>
      </c>
      <c r="E17" s="1" t="n">
        <v>148.82154</v>
      </c>
      <c r="F17" s="1" t="n">
        <v>-6040.6636</v>
      </c>
      <c r="G17" s="1" t="n">
        <v>-5963.736</v>
      </c>
      <c r="H17" s="1" t="n">
        <v>2694.3449</v>
      </c>
      <c r="I17" s="1" t="n">
        <v>148.82088</v>
      </c>
      <c r="J17" s="1" t="n">
        <v>-1.5101659</v>
      </c>
      <c r="K17" s="1" t="n">
        <v>2.2413326</v>
      </c>
      <c r="L17" s="1" t="n">
        <v>149.55625</v>
      </c>
      <c r="M17" s="1" t="n">
        <v>-1.5102244</v>
      </c>
      <c r="N17" s="1" t="n">
        <v>9131.2999</v>
      </c>
      <c r="O17" s="1" t="n">
        <v>2.282825</v>
      </c>
    </row>
    <row r="18" customFormat="false" ht="12.8" hidden="false" customHeight="false" outlineLevel="0" collapsed="false">
      <c r="B18" s="1" t="n">
        <v>160000</v>
      </c>
      <c r="C18" s="1" t="n">
        <v>2645.7874</v>
      </c>
      <c r="D18" s="1" t="n">
        <v>204860.97</v>
      </c>
      <c r="E18" s="1" t="n">
        <v>161.9718</v>
      </c>
      <c r="F18" s="1" t="n">
        <v>-6036.7707</v>
      </c>
      <c r="G18" s="1" t="n">
        <v>-5953.0457</v>
      </c>
      <c r="H18" s="1" t="n">
        <v>2645.7867</v>
      </c>
      <c r="I18" s="1" t="n">
        <v>161.97155</v>
      </c>
      <c r="J18" s="1" t="n">
        <v>-1.5091927</v>
      </c>
      <c r="K18" s="1" t="n">
        <v>2.4202275</v>
      </c>
      <c r="L18" s="1" t="n">
        <v>160.96205</v>
      </c>
      <c r="M18" s="1" t="n">
        <v>-1.5088086</v>
      </c>
      <c r="N18" s="1" t="n">
        <v>9119.0794</v>
      </c>
      <c r="O18" s="1" t="n">
        <v>2.2797698</v>
      </c>
    </row>
    <row r="19" customFormat="false" ht="12.8" hidden="false" customHeight="false" outlineLevel="0" collapsed="false">
      <c r="B19" s="1" t="n">
        <v>170000</v>
      </c>
      <c r="C19" s="1" t="n">
        <v>2761.8918</v>
      </c>
      <c r="D19" s="1" t="n">
        <v>204860.97</v>
      </c>
      <c r="E19" s="1" t="n">
        <v>173.63</v>
      </c>
      <c r="F19" s="1" t="n">
        <v>-6029.0386</v>
      </c>
      <c r="G19" s="1" t="n">
        <v>-5939.2872</v>
      </c>
      <c r="H19" s="1" t="n">
        <v>2761.8897</v>
      </c>
      <c r="I19" s="1" t="n">
        <v>173.6292</v>
      </c>
      <c r="J19" s="1" t="n">
        <v>-1.5072596</v>
      </c>
      <c r="K19" s="1" t="n">
        <v>2.5905478</v>
      </c>
      <c r="L19" s="1" t="n">
        <v>170.20104</v>
      </c>
      <c r="M19" s="1" t="n">
        <v>-1.5073282</v>
      </c>
      <c r="N19" s="1" t="n">
        <v>9095.9503</v>
      </c>
      <c r="O19" s="1" t="n">
        <v>2.2739876</v>
      </c>
    </row>
    <row r="20" customFormat="false" ht="12.8" hidden="false" customHeight="false" outlineLevel="0" collapsed="false">
      <c r="B20" s="1" t="n">
        <v>180000</v>
      </c>
      <c r="C20" s="1" t="n">
        <v>2982.8732</v>
      </c>
      <c r="D20" s="1" t="n">
        <v>204860.97</v>
      </c>
      <c r="E20" s="1" t="n">
        <v>179.75388</v>
      </c>
      <c r="F20" s="1" t="n">
        <v>-6026.6764</v>
      </c>
      <c r="G20" s="1" t="n">
        <v>-5933.7596</v>
      </c>
      <c r="H20" s="1" t="n">
        <v>2982.8719</v>
      </c>
      <c r="I20" s="1" t="n">
        <v>179.75338</v>
      </c>
      <c r="J20" s="1" t="n">
        <v>-1.5066691</v>
      </c>
      <c r="K20" s="1" t="n">
        <v>2.8232149</v>
      </c>
      <c r="L20" s="1" t="n">
        <v>180.10585</v>
      </c>
      <c r="M20" s="1" t="n">
        <v>-1.5063678</v>
      </c>
      <c r="N20" s="1" t="n">
        <v>9088.9168</v>
      </c>
      <c r="O20" s="1" t="n">
        <v>2.2722292</v>
      </c>
    </row>
    <row r="21" customFormat="false" ht="12.8" hidden="false" customHeight="false" outlineLevel="0" collapsed="false">
      <c r="B21" s="1" t="n">
        <v>190000</v>
      </c>
      <c r="C21" s="1" t="n">
        <v>3231.5005</v>
      </c>
      <c r="D21" s="1" t="n">
        <v>204860.97</v>
      </c>
      <c r="E21" s="1" t="n">
        <v>190.46774</v>
      </c>
      <c r="F21" s="1" t="n">
        <v>-6009.3601</v>
      </c>
      <c r="G21" s="1" t="n">
        <v>-5910.9052</v>
      </c>
      <c r="H21" s="1" t="n">
        <v>3231.4938</v>
      </c>
      <c r="I21" s="1" t="n">
        <v>190.46528</v>
      </c>
      <c r="J21" s="1" t="n">
        <v>-1.50234</v>
      </c>
      <c r="K21" s="1" t="n">
        <v>3.1471194</v>
      </c>
      <c r="L21" s="1" t="n">
        <v>190.15758</v>
      </c>
      <c r="M21" s="1" t="n">
        <v>-1.5023851</v>
      </c>
      <c r="N21" s="1" t="n">
        <v>9038.0392</v>
      </c>
      <c r="O21" s="1" t="n">
        <v>2.2595098</v>
      </c>
    </row>
    <row r="22" customFormat="false" ht="12.8" hidden="false" customHeight="false" outlineLevel="0" collapsed="false">
      <c r="B22" s="1" t="n">
        <v>200000</v>
      </c>
      <c r="C22" s="1" t="n">
        <v>3118.314</v>
      </c>
      <c r="D22" s="1" t="n">
        <v>204860.97</v>
      </c>
      <c r="E22" s="1" t="n">
        <v>200.01718</v>
      </c>
      <c r="F22" s="1" t="n">
        <v>-6002.7135</v>
      </c>
      <c r="G22" s="1" t="n">
        <v>-5899.3224</v>
      </c>
      <c r="H22" s="1" t="n">
        <v>3118.3086</v>
      </c>
      <c r="I22" s="1" t="n">
        <v>200.01518</v>
      </c>
      <c r="J22" s="1" t="n">
        <v>-1.5006784</v>
      </c>
      <c r="K22" s="1" t="n">
        <v>3.6264651</v>
      </c>
      <c r="L22" s="1" t="n">
        <v>201.81962</v>
      </c>
      <c r="M22" s="1" t="n">
        <v>-1.5010879</v>
      </c>
      <c r="N22" s="1" t="n">
        <v>9017.8373</v>
      </c>
      <c r="O22" s="1" t="n">
        <v>2.2544593</v>
      </c>
    </row>
    <row r="23" customFormat="false" ht="12.8" hidden="false" customHeight="false" outlineLevel="0" collapsed="false">
      <c r="B23" s="1" t="n">
        <v>210000</v>
      </c>
      <c r="C23" s="1" t="n">
        <v>3496.8322</v>
      </c>
      <c r="D23" s="1" t="n">
        <v>204860.97</v>
      </c>
      <c r="E23" s="1" t="n">
        <v>217.04873</v>
      </c>
      <c r="F23" s="1" t="n">
        <v>-5995.8239</v>
      </c>
      <c r="G23" s="1" t="n">
        <v>-5883.629</v>
      </c>
      <c r="H23" s="1" t="n">
        <v>3496.8314</v>
      </c>
      <c r="I23" s="1" t="n">
        <v>217.04844</v>
      </c>
      <c r="J23" s="1" t="n">
        <v>-1.498956</v>
      </c>
      <c r="K23" s="1" t="n">
        <v>3.8724257</v>
      </c>
      <c r="L23" s="1" t="n">
        <v>212.26706</v>
      </c>
      <c r="M23" s="1" t="n">
        <v>-1.4987978</v>
      </c>
      <c r="N23" s="1" t="n">
        <v>8997.6682</v>
      </c>
      <c r="O23" s="1" t="n">
        <v>2.2494171</v>
      </c>
    </row>
    <row r="24" customFormat="false" ht="12.8" hidden="false" customHeight="false" outlineLevel="0" collapsed="false">
      <c r="B24" s="1" t="n">
        <v>220000</v>
      </c>
      <c r="C24" s="1" t="n">
        <v>3954.8774</v>
      </c>
      <c r="D24" s="1" t="n">
        <v>204860.97</v>
      </c>
      <c r="E24" s="1" t="n">
        <v>223.49699</v>
      </c>
      <c r="F24" s="1" t="n">
        <v>-5984.6456</v>
      </c>
      <c r="G24" s="1" t="n">
        <v>-5869.1174</v>
      </c>
      <c r="H24" s="1" t="n">
        <v>3954.8745</v>
      </c>
      <c r="I24" s="1" t="n">
        <v>223.49592</v>
      </c>
      <c r="J24" s="1" t="n">
        <v>-1.4961614</v>
      </c>
      <c r="K24" s="1" t="n">
        <v>4.1733292</v>
      </c>
      <c r="L24" s="1" t="n">
        <v>222.41711</v>
      </c>
      <c r="M24" s="1" t="n">
        <v>-1.4966091</v>
      </c>
      <c r="N24" s="1" t="n">
        <v>8964.4205</v>
      </c>
      <c r="O24" s="1" t="n">
        <v>2.2411051</v>
      </c>
    </row>
    <row r="25" customFormat="false" ht="12.8" hidden="false" customHeight="false" outlineLevel="0" collapsed="false">
      <c r="B25" s="1" t="n">
        <v>230000</v>
      </c>
      <c r="C25" s="1" t="n">
        <v>3844.6763</v>
      </c>
      <c r="D25" s="1" t="n">
        <v>204860.97</v>
      </c>
      <c r="E25" s="1" t="n">
        <v>231.45037</v>
      </c>
      <c r="F25" s="1" t="n">
        <v>-5976.5049</v>
      </c>
      <c r="G25" s="1" t="n">
        <v>-5856.8656</v>
      </c>
      <c r="H25" s="1" t="n">
        <v>3844.6634</v>
      </c>
      <c r="I25" s="1" t="n">
        <v>231.4456</v>
      </c>
      <c r="J25" s="1" t="n">
        <v>-1.4941262</v>
      </c>
      <c r="K25" s="1" t="n">
        <v>4.4995695</v>
      </c>
      <c r="L25" s="1" t="n">
        <v>229.73093</v>
      </c>
      <c r="M25" s="1" t="n">
        <v>-1.4948076</v>
      </c>
      <c r="N25" s="1" t="n">
        <v>8940.0408</v>
      </c>
      <c r="O25" s="1" t="n">
        <v>2.2350102</v>
      </c>
    </row>
    <row r="26" customFormat="false" ht="12.8" hidden="false" customHeight="false" outlineLevel="0" collapsed="false">
      <c r="B26" s="1" t="n">
        <v>240000</v>
      </c>
      <c r="C26" s="1" t="n">
        <v>4252.8346</v>
      </c>
      <c r="D26" s="1" t="n">
        <v>204860.97</v>
      </c>
      <c r="E26" s="1" t="n">
        <v>244.95362</v>
      </c>
      <c r="F26" s="1" t="n">
        <v>-5967.1548</v>
      </c>
      <c r="G26" s="1" t="n">
        <v>-5840.5355</v>
      </c>
      <c r="H26" s="1" t="n">
        <v>4252.8266</v>
      </c>
      <c r="I26" s="1" t="n">
        <v>244.95066</v>
      </c>
      <c r="J26" s="1" t="n">
        <v>-1.4917887</v>
      </c>
      <c r="K26" s="1" t="n">
        <v>5.0778274</v>
      </c>
      <c r="L26" s="1" t="n">
        <v>242.73794</v>
      </c>
      <c r="M26" s="1" t="n">
        <v>-1.4919106</v>
      </c>
      <c r="N26" s="1" t="n">
        <v>8912.9489</v>
      </c>
      <c r="O26" s="1" t="n">
        <v>2.2282372</v>
      </c>
    </row>
    <row r="27" customFormat="false" ht="12.8" hidden="false" customHeight="false" outlineLevel="0" collapsed="false">
      <c r="B27" s="1" t="n">
        <v>250000</v>
      </c>
      <c r="C27" s="1" t="n">
        <v>4161.3049</v>
      </c>
      <c r="D27" s="1" t="n">
        <v>204860.97</v>
      </c>
      <c r="E27" s="1" t="n">
        <v>253.36521</v>
      </c>
      <c r="F27" s="1" t="n">
        <v>-5962.9463</v>
      </c>
      <c r="G27" s="1" t="n">
        <v>-5831.9789</v>
      </c>
      <c r="H27" s="1" t="n">
        <v>4161.2989</v>
      </c>
      <c r="I27" s="1" t="n">
        <v>253.36297</v>
      </c>
      <c r="J27" s="1" t="n">
        <v>-1.4907366</v>
      </c>
      <c r="K27" s="1" t="n">
        <v>5.4029049</v>
      </c>
      <c r="L27" s="1" t="n">
        <v>252.62132</v>
      </c>
      <c r="M27" s="1" t="n">
        <v>-1.4906877</v>
      </c>
      <c r="N27" s="1" t="n">
        <v>8900.2895</v>
      </c>
      <c r="O27" s="1" t="n">
        <v>2.2250724</v>
      </c>
    </row>
    <row r="28" customFormat="false" ht="12.8" hidden="false" customHeight="false" outlineLevel="0" collapsed="false">
      <c r="B28" s="1" t="n">
        <v>260000</v>
      </c>
      <c r="C28" s="1" t="n">
        <v>4797.7353</v>
      </c>
      <c r="D28" s="1" t="n">
        <v>204860.97</v>
      </c>
      <c r="E28" s="1" t="n">
        <v>266.29118</v>
      </c>
      <c r="F28" s="1" t="n">
        <v>-5950.0892</v>
      </c>
      <c r="G28" s="1" t="n">
        <v>-5812.4402</v>
      </c>
      <c r="H28" s="1" t="n">
        <v>4797.7044</v>
      </c>
      <c r="I28" s="1" t="n">
        <v>266.27971</v>
      </c>
      <c r="J28" s="1" t="n">
        <v>-1.4875223</v>
      </c>
      <c r="K28" s="1" t="n">
        <v>5.8604727</v>
      </c>
      <c r="L28" s="1" t="n">
        <v>262.28329</v>
      </c>
      <c r="M28" s="1" t="n">
        <v>-1.4871715</v>
      </c>
      <c r="N28" s="1" t="n">
        <v>8862.8777</v>
      </c>
      <c r="O28" s="1" t="n">
        <v>2.2157194</v>
      </c>
    </row>
    <row r="29" customFormat="false" ht="12.8" hidden="false" customHeight="false" outlineLevel="0" collapsed="false">
      <c r="B29" s="1" t="n">
        <v>270000</v>
      </c>
      <c r="C29" s="1" t="n">
        <v>4655.2443</v>
      </c>
      <c r="D29" s="1" t="n">
        <v>204860.97</v>
      </c>
      <c r="E29" s="1" t="n">
        <v>273.67794</v>
      </c>
      <c r="F29" s="1" t="n">
        <v>-5931.3531</v>
      </c>
      <c r="G29" s="1" t="n">
        <v>-5789.8858</v>
      </c>
      <c r="H29" s="1" t="n">
        <v>4655.2369</v>
      </c>
      <c r="I29" s="1" t="n">
        <v>273.67519</v>
      </c>
      <c r="J29" s="1" t="n">
        <v>-1.4828383</v>
      </c>
      <c r="K29" s="1" t="n">
        <v>6.3666198</v>
      </c>
      <c r="L29" s="1" t="n">
        <v>271.15275</v>
      </c>
      <c r="M29" s="1" t="n">
        <v>-1.4831552</v>
      </c>
      <c r="N29" s="1" t="n">
        <v>8808.3971</v>
      </c>
      <c r="O29" s="1" t="n">
        <v>2.2020993</v>
      </c>
    </row>
    <row r="30" customFormat="false" ht="12.8" hidden="false" customHeight="false" outlineLevel="0" collapsed="false">
      <c r="B30" s="1" t="n">
        <v>280000</v>
      </c>
      <c r="C30" s="1" t="n">
        <v>4797.9917</v>
      </c>
      <c r="D30" s="1" t="n">
        <v>204860.97</v>
      </c>
      <c r="E30" s="1" t="n">
        <v>288.03394</v>
      </c>
      <c r="F30" s="1" t="n">
        <v>-5930.9902</v>
      </c>
      <c r="G30" s="1" t="n">
        <v>-5782.1022</v>
      </c>
      <c r="H30" s="1" t="n">
        <v>4797.9751</v>
      </c>
      <c r="I30" s="1" t="n">
        <v>288.02777</v>
      </c>
      <c r="J30" s="1" t="n">
        <v>-1.4827475</v>
      </c>
      <c r="K30" s="1" t="n">
        <v>7.0501609</v>
      </c>
      <c r="L30" s="1" t="n">
        <v>282.51188</v>
      </c>
      <c r="M30" s="1" t="n">
        <v>-1.4825225</v>
      </c>
      <c r="N30" s="1" t="n">
        <v>8806.7004</v>
      </c>
      <c r="O30" s="1" t="n">
        <v>2.2016751</v>
      </c>
    </row>
    <row r="31" customFormat="false" ht="12.8" hidden="false" customHeight="false" outlineLevel="0" collapsed="false">
      <c r="B31" s="1" t="n">
        <v>290000</v>
      </c>
      <c r="C31" s="1" t="n">
        <v>4406.1891</v>
      </c>
      <c r="D31" s="1" t="n">
        <v>204860.97</v>
      </c>
      <c r="E31" s="1" t="n">
        <v>296.36783</v>
      </c>
      <c r="F31" s="1" t="n">
        <v>-5922.5879</v>
      </c>
      <c r="G31" s="1" t="n">
        <v>-5769.392</v>
      </c>
      <c r="H31" s="1" t="n">
        <v>4406.1825</v>
      </c>
      <c r="I31" s="1" t="n">
        <v>296.36536</v>
      </c>
      <c r="J31" s="1" t="n">
        <v>-1.480647</v>
      </c>
      <c r="K31" s="1" t="n">
        <v>7.5254493</v>
      </c>
      <c r="L31" s="1" t="n">
        <v>292.68705</v>
      </c>
      <c r="M31" s="1" t="n">
        <v>-1.4805798</v>
      </c>
      <c r="N31" s="1" t="n">
        <v>8782.6434</v>
      </c>
      <c r="O31" s="1" t="n">
        <v>2.1956608</v>
      </c>
    </row>
    <row r="32" customFormat="false" ht="12.8" hidden="false" customHeight="false" outlineLevel="0" collapsed="false">
      <c r="B32" s="1" t="n">
        <v>300000</v>
      </c>
      <c r="C32" s="1" t="n">
        <v>4822.9604</v>
      </c>
      <c r="D32" s="1" t="n">
        <v>204860.97</v>
      </c>
      <c r="E32" s="1" t="n">
        <v>307.36749</v>
      </c>
      <c r="F32" s="1" t="n">
        <v>-5911.2744</v>
      </c>
      <c r="G32" s="1" t="n">
        <v>-5752.3927</v>
      </c>
      <c r="H32" s="1" t="n">
        <v>4822.9459</v>
      </c>
      <c r="I32" s="1" t="n">
        <v>307.36213</v>
      </c>
      <c r="J32" s="1" t="n">
        <v>-1.4778186</v>
      </c>
      <c r="K32" s="1" t="n">
        <v>7.989053</v>
      </c>
      <c r="L32" s="1" t="n">
        <v>303.57792</v>
      </c>
      <c r="M32" s="1" t="n">
        <v>-1.4772852</v>
      </c>
      <c r="N32" s="1" t="n">
        <v>8749.1627</v>
      </c>
      <c r="O32" s="1" t="n">
        <v>2.1872907</v>
      </c>
    </row>
    <row r="33" customFormat="false" ht="12.8" hidden="false" customHeight="false" outlineLevel="0" collapsed="false">
      <c r="B33" s="1" t="n">
        <v>310000</v>
      </c>
      <c r="C33" s="1" t="n">
        <v>4790.8114</v>
      </c>
      <c r="D33" s="1" t="n">
        <v>204860.97</v>
      </c>
      <c r="E33" s="1" t="n">
        <v>307.95038</v>
      </c>
      <c r="F33" s="1" t="n">
        <v>-5895.9411</v>
      </c>
      <c r="G33" s="1" t="n">
        <v>-5736.7581</v>
      </c>
      <c r="H33" s="1" t="n">
        <v>4790.8068</v>
      </c>
      <c r="I33" s="1" t="n">
        <v>307.9487</v>
      </c>
      <c r="J33" s="1" t="n">
        <v>-1.4739853</v>
      </c>
      <c r="K33" s="1" t="n">
        <v>8.7897761</v>
      </c>
      <c r="L33" s="1" t="n">
        <v>314.13979</v>
      </c>
      <c r="M33" s="1" t="n">
        <v>-1.4736287</v>
      </c>
      <c r="N33" s="1" t="n">
        <v>8706.1188</v>
      </c>
      <c r="O33" s="1" t="n">
        <v>2.1765297</v>
      </c>
    </row>
    <row r="34" customFormat="false" ht="12.8" hidden="false" customHeight="false" outlineLevel="0" collapsed="false">
      <c r="B34" s="1" t="n">
        <v>320000</v>
      </c>
      <c r="C34" s="1" t="n">
        <v>5122.9559</v>
      </c>
      <c r="D34" s="1" t="n">
        <v>204860.97</v>
      </c>
      <c r="E34" s="1" t="n">
        <v>319.49578</v>
      </c>
      <c r="F34" s="1" t="n">
        <v>-5883.326</v>
      </c>
      <c r="G34" s="1" t="n">
        <v>-5718.175</v>
      </c>
      <c r="H34" s="1" t="n">
        <v>5122.9391</v>
      </c>
      <c r="I34" s="1" t="n">
        <v>319.48955</v>
      </c>
      <c r="J34" s="1" t="n">
        <v>-1.4708315</v>
      </c>
      <c r="K34" s="1" t="n">
        <v>9.3149481</v>
      </c>
      <c r="L34" s="1" t="n">
        <v>325.16274</v>
      </c>
      <c r="M34" s="1" t="n">
        <v>-1.4716563</v>
      </c>
      <c r="N34" s="1" t="n">
        <v>8668.5431</v>
      </c>
      <c r="O34" s="1" t="n">
        <v>2.1671358</v>
      </c>
    </row>
    <row r="35" customFormat="false" ht="12.8" hidden="false" customHeight="false" outlineLevel="0" collapsed="false">
      <c r="B35" s="1" t="n">
        <v>330000</v>
      </c>
      <c r="C35" s="1" t="n">
        <v>5174.378</v>
      </c>
      <c r="D35" s="1" t="n">
        <v>204860.97</v>
      </c>
      <c r="E35" s="1" t="n">
        <v>334.1633</v>
      </c>
      <c r="F35" s="1" t="n">
        <v>-5868.4253</v>
      </c>
      <c r="G35" s="1" t="n">
        <v>-5695.6925</v>
      </c>
      <c r="H35" s="1" t="n">
        <v>5174.3517</v>
      </c>
      <c r="I35" s="1" t="n">
        <v>334.15357</v>
      </c>
      <c r="J35" s="1" t="n">
        <v>-1.4671063</v>
      </c>
      <c r="K35" s="1" t="n">
        <v>10.219808</v>
      </c>
      <c r="L35" s="1" t="n">
        <v>337.9965</v>
      </c>
      <c r="M35" s="1" t="n">
        <v>-1.4666956</v>
      </c>
      <c r="N35" s="1" t="n">
        <v>8626.1364</v>
      </c>
      <c r="O35" s="1" t="n">
        <v>2.1565341</v>
      </c>
    </row>
    <row r="36" customFormat="false" ht="12.8" hidden="false" customHeight="false" outlineLevel="0" collapsed="false">
      <c r="B36" s="1" t="n">
        <v>340000</v>
      </c>
      <c r="C36" s="1" t="n">
        <v>5515.3304</v>
      </c>
      <c r="D36" s="1" t="n">
        <v>204860.97</v>
      </c>
      <c r="E36" s="1" t="n">
        <v>341.03092</v>
      </c>
      <c r="F36" s="1" t="n">
        <v>-5856.9897</v>
      </c>
      <c r="G36" s="1" t="n">
        <v>-5680.707</v>
      </c>
      <c r="H36" s="1" t="n">
        <v>5515.3207</v>
      </c>
      <c r="I36" s="1" t="n">
        <v>341.0273</v>
      </c>
      <c r="J36" s="1" t="n">
        <v>-1.4642474</v>
      </c>
      <c r="K36" s="1" t="n">
        <v>11.471567</v>
      </c>
      <c r="L36" s="1" t="n">
        <v>345.85327</v>
      </c>
      <c r="M36" s="1" t="n">
        <v>-1.465276</v>
      </c>
      <c r="N36" s="1" t="n">
        <v>8593.097</v>
      </c>
      <c r="O36" s="1" t="n">
        <v>2.1482743</v>
      </c>
    </row>
    <row r="37" customFormat="false" ht="12.8" hidden="false" customHeight="false" outlineLevel="0" collapsed="false">
      <c r="B37" s="1" t="n">
        <v>350000</v>
      </c>
      <c r="C37" s="1" t="n">
        <v>5661.066</v>
      </c>
      <c r="D37" s="1" t="n">
        <v>204860.97</v>
      </c>
      <c r="E37" s="1" t="n">
        <v>353.8171</v>
      </c>
      <c r="F37" s="1" t="n">
        <v>-5846.4718</v>
      </c>
      <c r="G37" s="1" t="n">
        <v>-5663.5798</v>
      </c>
      <c r="H37" s="1" t="n">
        <v>5661.0548</v>
      </c>
      <c r="I37" s="1" t="n">
        <v>353.81294</v>
      </c>
      <c r="J37" s="1" t="n">
        <v>-1.461618</v>
      </c>
      <c r="K37" s="1" t="n">
        <v>12.231418</v>
      </c>
      <c r="L37" s="1" t="n">
        <v>353.44008</v>
      </c>
      <c r="M37" s="1" t="n">
        <v>-1.4613992</v>
      </c>
      <c r="N37" s="1" t="n">
        <v>8561.3575</v>
      </c>
      <c r="O37" s="1" t="n">
        <v>2.1403394</v>
      </c>
    </row>
    <row r="38" customFormat="false" ht="12.8" hidden="false" customHeight="false" outlineLevel="0" collapsed="false">
      <c r="B38" s="1" t="n">
        <v>360000</v>
      </c>
      <c r="C38" s="1" t="n">
        <v>5649.9491</v>
      </c>
      <c r="D38" s="1" t="n">
        <v>204860.97</v>
      </c>
      <c r="E38" s="1" t="n">
        <v>361.41353</v>
      </c>
      <c r="F38" s="1" t="n">
        <v>-5833.1739</v>
      </c>
      <c r="G38" s="1" t="n">
        <v>-5646.3551</v>
      </c>
      <c r="H38" s="1" t="n">
        <v>5649.9333</v>
      </c>
      <c r="I38" s="1" t="n">
        <v>361.4077</v>
      </c>
      <c r="J38" s="1" t="n">
        <v>-1.4582935</v>
      </c>
      <c r="K38" s="1" t="n">
        <v>12.978927</v>
      </c>
      <c r="L38" s="1" t="n">
        <v>361.76683</v>
      </c>
      <c r="M38" s="1" t="n">
        <v>-1.4586541</v>
      </c>
      <c r="N38" s="1" t="n">
        <v>8523.6008</v>
      </c>
      <c r="O38" s="1" t="n">
        <v>2.1309002</v>
      </c>
    </row>
    <row r="39" customFormat="false" ht="12.8" hidden="false" customHeight="false" outlineLevel="0" collapsed="false">
      <c r="B39" s="1" t="n">
        <v>370000</v>
      </c>
      <c r="C39" s="1" t="n">
        <v>6218.5154</v>
      </c>
      <c r="D39" s="1" t="n">
        <v>204860.97</v>
      </c>
      <c r="E39" s="1" t="n">
        <v>378.18708</v>
      </c>
      <c r="F39" s="1" t="n">
        <v>-5814.8515</v>
      </c>
      <c r="G39" s="1" t="n">
        <v>-5619.3623</v>
      </c>
      <c r="H39" s="1" t="n">
        <v>6218.5008</v>
      </c>
      <c r="I39" s="1" t="n">
        <v>378.18163</v>
      </c>
      <c r="J39" s="1" t="n">
        <v>-1.4537129</v>
      </c>
      <c r="K39" s="1" t="n">
        <v>14.297046</v>
      </c>
      <c r="L39" s="1" t="n">
        <v>376.16398</v>
      </c>
      <c r="M39" s="1" t="n">
        <v>-1.4536883</v>
      </c>
      <c r="N39" s="1" t="n">
        <v>8471.0455</v>
      </c>
      <c r="O39" s="1" t="n">
        <v>2.1177614</v>
      </c>
    </row>
    <row r="40" customFormat="false" ht="12.8" hidden="false" customHeight="false" outlineLevel="0" collapsed="false">
      <c r="B40" s="1" t="n">
        <v>380000</v>
      </c>
      <c r="C40" s="1" t="n">
        <v>5731.4394</v>
      </c>
      <c r="D40" s="1" t="n">
        <v>204860.97</v>
      </c>
      <c r="E40" s="1" t="n">
        <v>392.6845</v>
      </c>
      <c r="F40" s="1" t="n">
        <v>-5793.3651</v>
      </c>
      <c r="G40" s="1" t="n">
        <v>-5590.382</v>
      </c>
      <c r="H40" s="1" t="n">
        <v>5731.4202</v>
      </c>
      <c r="I40" s="1" t="n">
        <v>392.67737</v>
      </c>
      <c r="J40" s="1" t="n">
        <v>-1.4483413</v>
      </c>
      <c r="K40" s="1" t="n">
        <v>15.330109</v>
      </c>
      <c r="L40" s="1" t="n">
        <v>386.03767</v>
      </c>
      <c r="M40" s="1" t="n">
        <v>-1.4493047</v>
      </c>
      <c r="N40" s="1" t="n">
        <v>8409.49</v>
      </c>
      <c r="O40" s="1" t="n">
        <v>2.1023725</v>
      </c>
    </row>
    <row r="41" customFormat="false" ht="12.8" hidden="false" customHeight="false" outlineLevel="0" collapsed="false">
      <c r="B41" s="1" t="n">
        <v>390000</v>
      </c>
      <c r="C41" s="1" t="n">
        <v>5793.982</v>
      </c>
      <c r="D41" s="1" t="n">
        <v>204860.97</v>
      </c>
      <c r="E41" s="1" t="n">
        <v>384.63583</v>
      </c>
      <c r="F41" s="1" t="n">
        <v>-5783.6006</v>
      </c>
      <c r="G41" s="1" t="n">
        <v>-5584.778</v>
      </c>
      <c r="H41" s="1" t="n">
        <v>5793.9723</v>
      </c>
      <c r="I41" s="1" t="n">
        <v>384.63221</v>
      </c>
      <c r="J41" s="1" t="n">
        <v>-1.4459002</v>
      </c>
      <c r="K41" s="1" t="n">
        <v>17.3707</v>
      </c>
      <c r="L41" s="1" t="n">
        <v>394.54207</v>
      </c>
      <c r="M41" s="1" t="n">
        <v>-1.4460878</v>
      </c>
      <c r="N41" s="1" t="n">
        <v>8380.0623</v>
      </c>
      <c r="O41" s="1" t="n">
        <v>2.0950156</v>
      </c>
    </row>
    <row r="42" customFormat="false" ht="12.8" hidden="false" customHeight="false" outlineLevel="0" collapsed="false">
      <c r="B42" s="1" t="n">
        <v>400000</v>
      </c>
      <c r="C42" s="1" t="n">
        <v>6183.3165</v>
      </c>
      <c r="D42" s="1" t="n">
        <v>204860.97</v>
      </c>
      <c r="E42" s="1" t="n">
        <v>401.67649</v>
      </c>
      <c r="F42" s="1" t="n">
        <v>-5768.1974</v>
      </c>
      <c r="G42" s="1" t="n">
        <v>-5560.5663</v>
      </c>
      <c r="H42" s="1" t="n">
        <v>6183.309</v>
      </c>
      <c r="I42" s="1" t="n">
        <v>401.6737</v>
      </c>
      <c r="J42" s="1" t="n">
        <v>-1.4420494</v>
      </c>
      <c r="K42" s="1" t="n">
        <v>19.329584</v>
      </c>
      <c r="L42" s="1" t="n">
        <v>404.79029</v>
      </c>
      <c r="M42" s="1" t="n">
        <v>-1.4427335</v>
      </c>
      <c r="N42" s="1" t="n">
        <v>8337.5662</v>
      </c>
      <c r="O42" s="1" t="n">
        <v>2.0843915</v>
      </c>
    </row>
    <row r="43" customFormat="false" ht="12.8" hidden="false" customHeight="false" outlineLevel="0" collapsed="false">
      <c r="B43" s="1" t="n">
        <v>410000</v>
      </c>
      <c r="C43" s="1" t="n">
        <v>6368.7689</v>
      </c>
      <c r="D43" s="1" t="n">
        <v>204860.97</v>
      </c>
      <c r="E43" s="1" t="n">
        <v>420.55715</v>
      </c>
      <c r="F43" s="1" t="n">
        <v>-5759.5877</v>
      </c>
      <c r="G43" s="1" t="n">
        <v>-5542.1969</v>
      </c>
      <c r="H43" s="1" t="n">
        <v>6368.753</v>
      </c>
      <c r="I43" s="1" t="n">
        <v>420.55126</v>
      </c>
      <c r="J43" s="1" t="n">
        <v>-1.4398969</v>
      </c>
      <c r="K43" s="1" t="n">
        <v>20.659778</v>
      </c>
      <c r="L43" s="1" t="n">
        <v>417.13069</v>
      </c>
      <c r="M43" s="1" t="n">
        <v>-1.4392386</v>
      </c>
      <c r="N43" s="1" t="n">
        <v>8312.7617</v>
      </c>
      <c r="O43" s="1" t="n">
        <v>2.0781904</v>
      </c>
    </row>
    <row r="44" customFormat="false" ht="12.8" hidden="false" customHeight="false" outlineLevel="0" collapsed="false">
      <c r="B44" s="1" t="n">
        <v>420000</v>
      </c>
      <c r="C44" s="1" t="n">
        <v>5709.2513</v>
      </c>
      <c r="D44" s="1" t="n">
        <v>204860.97</v>
      </c>
      <c r="E44" s="1" t="n">
        <v>429.60063</v>
      </c>
      <c r="F44" s="1" t="n">
        <v>-5735.9686</v>
      </c>
      <c r="G44" s="1" t="n">
        <v>-5513.9031</v>
      </c>
      <c r="H44" s="1" t="n">
        <v>5709.2394</v>
      </c>
      <c r="I44" s="1" t="n">
        <v>429.59625</v>
      </c>
      <c r="J44" s="1" t="n">
        <v>-1.4339921</v>
      </c>
      <c r="K44" s="1" t="n">
        <v>22.699431</v>
      </c>
      <c r="L44" s="1" t="n">
        <v>427.07925</v>
      </c>
      <c r="M44" s="1" t="n">
        <v>-1.4342272</v>
      </c>
      <c r="N44" s="1" t="n">
        <v>8246.4817</v>
      </c>
      <c r="O44" s="1" t="n">
        <v>2.0616204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1" t="n">
        <v>15000</v>
      </c>
      <c r="C2" s="1" t="n">
        <v>26773.637</v>
      </c>
      <c r="D2" s="1" t="n">
        <v>246500.58</v>
      </c>
      <c r="E2" s="1" t="n">
        <v>20.621164</v>
      </c>
      <c r="F2" s="1" t="n">
        <v>-2749.4811</v>
      </c>
      <c r="G2" s="1" t="n">
        <v>-2738.8218</v>
      </c>
      <c r="H2" s="1" t="n">
        <v>26773.633</v>
      </c>
      <c r="I2" s="1" t="n">
        <v>20.619147</v>
      </c>
      <c r="J2" s="1" t="n">
        <v>-0.68737027</v>
      </c>
      <c r="K2" s="1" t="n">
        <v>0.49998711</v>
      </c>
      <c r="L2" s="1" t="n">
        <v>20.222177</v>
      </c>
      <c r="M2" s="1" t="n">
        <v>-0.68758364</v>
      </c>
      <c r="N2" s="1" t="n">
        <v>1890.987</v>
      </c>
      <c r="O2" s="1" t="n">
        <v>0.47274674</v>
      </c>
      <c r="P2" s="1" t="n">
        <f aca="false">L2</f>
        <v>20.222177</v>
      </c>
      <c r="Q2" s="1" t="n">
        <f aca="false">M2-$M$2</f>
        <v>0</v>
      </c>
    </row>
    <row r="3" customFormat="false" ht="12.8" hidden="false" customHeight="false" outlineLevel="0" collapsed="false">
      <c r="B3" s="1" t="n">
        <v>16000</v>
      </c>
      <c r="C3" s="1" t="n">
        <v>26143.26</v>
      </c>
      <c r="D3" s="1" t="n">
        <v>246500.58</v>
      </c>
      <c r="E3" s="1" t="n">
        <v>26.220778</v>
      </c>
      <c r="F3" s="1" t="n">
        <v>-2750.4169</v>
      </c>
      <c r="G3" s="1" t="n">
        <v>-2736.8631</v>
      </c>
      <c r="H3" s="1" t="n">
        <v>26143.243</v>
      </c>
      <c r="I3" s="1" t="n">
        <v>26.212976</v>
      </c>
      <c r="J3" s="1" t="n">
        <v>-0.68760423</v>
      </c>
      <c r="K3" s="1" t="n">
        <v>0.50881952</v>
      </c>
      <c r="L3" s="1" t="n">
        <v>19.964589</v>
      </c>
      <c r="M3" s="1" t="n">
        <v>-0.68711249</v>
      </c>
      <c r="N3" s="1" t="n">
        <v>1892.1464</v>
      </c>
      <c r="O3" s="1" t="n">
        <v>0.47303661</v>
      </c>
      <c r="P3" s="1" t="n">
        <f aca="false">L3</f>
        <v>19.964589</v>
      </c>
      <c r="Q3" s="1" t="n">
        <f aca="false">M3-$M$2</f>
        <v>0.000471150000000087</v>
      </c>
    </row>
    <row r="4" customFormat="false" ht="12.8" hidden="false" customHeight="false" outlineLevel="0" collapsed="false">
      <c r="B4" s="1" t="n">
        <v>17000</v>
      </c>
      <c r="C4" s="1" t="n">
        <v>26950.76</v>
      </c>
      <c r="D4" s="1" t="n">
        <v>246500.58</v>
      </c>
      <c r="E4" s="1" t="n">
        <v>21.218538</v>
      </c>
      <c r="F4" s="1" t="n">
        <v>-2748.468</v>
      </c>
      <c r="G4" s="1" t="n">
        <v>-2737.4999</v>
      </c>
      <c r="H4" s="1" t="n">
        <v>26950.757</v>
      </c>
      <c r="I4" s="1" t="n">
        <v>21.217399</v>
      </c>
      <c r="J4" s="1" t="n">
        <v>-0.68711701</v>
      </c>
      <c r="K4" s="1" t="n">
        <v>0.51207368</v>
      </c>
      <c r="L4" s="1" t="n">
        <v>21.682722</v>
      </c>
      <c r="M4" s="1" t="n">
        <v>-0.68728367</v>
      </c>
      <c r="N4" s="1" t="n">
        <v>1889.5016</v>
      </c>
      <c r="O4" s="1" t="n">
        <v>0.47237539</v>
      </c>
      <c r="P4" s="1" t="n">
        <f aca="false">L4</f>
        <v>21.682722</v>
      </c>
      <c r="Q4" s="1" t="n">
        <f aca="false">M4-$M$2</f>
        <v>0.000299970000000038</v>
      </c>
    </row>
    <row r="5" customFormat="false" ht="12.8" hidden="false" customHeight="false" outlineLevel="0" collapsed="false">
      <c r="B5" s="1" t="n">
        <v>18000</v>
      </c>
      <c r="C5" s="1" t="n">
        <v>26899.169</v>
      </c>
      <c r="D5" s="1" t="n">
        <v>246500.58</v>
      </c>
      <c r="E5" s="1" t="n">
        <v>25.423662</v>
      </c>
      <c r="F5" s="1" t="n">
        <v>-2750.7759</v>
      </c>
      <c r="G5" s="1" t="n">
        <v>-2737.6341</v>
      </c>
      <c r="H5" s="1" t="n">
        <v>26899.168</v>
      </c>
      <c r="I5" s="1" t="n">
        <v>25.423411</v>
      </c>
      <c r="J5" s="1" t="n">
        <v>-0.68769398</v>
      </c>
      <c r="K5" s="1" t="n">
        <v>0.51348555</v>
      </c>
      <c r="L5" s="1" t="n">
        <v>22.878468</v>
      </c>
      <c r="M5" s="1" t="n">
        <v>-0.68720791</v>
      </c>
      <c r="N5" s="1" t="n">
        <v>1892.5839</v>
      </c>
      <c r="O5" s="1" t="n">
        <v>0.47314597</v>
      </c>
      <c r="P5" s="1" t="n">
        <f aca="false">L5</f>
        <v>22.878468</v>
      </c>
      <c r="Q5" s="1" t="n">
        <f aca="false">M5-$M$2</f>
        <v>0.000375730000000019</v>
      </c>
    </row>
    <row r="6" customFormat="false" ht="12.8" hidden="false" customHeight="false" outlineLevel="0" collapsed="false">
      <c r="B6" s="1" t="n">
        <v>19000</v>
      </c>
      <c r="C6" s="1" t="n">
        <v>26456.983</v>
      </c>
      <c r="D6" s="1" t="n">
        <v>246500.58</v>
      </c>
      <c r="E6" s="1" t="n">
        <v>20.453175</v>
      </c>
      <c r="F6" s="1" t="n">
        <v>-2745.3649</v>
      </c>
      <c r="G6" s="1" t="n">
        <v>-2734.7924</v>
      </c>
      <c r="H6" s="1" t="n">
        <v>26456.982</v>
      </c>
      <c r="I6" s="1" t="n">
        <v>20.452582</v>
      </c>
      <c r="J6" s="1" t="n">
        <v>-0.68634123</v>
      </c>
      <c r="K6" s="1" t="n">
        <v>0.51818705</v>
      </c>
      <c r="L6" s="1" t="n">
        <v>22.442588</v>
      </c>
      <c r="M6" s="1" t="n">
        <v>-0.68692568</v>
      </c>
      <c r="N6" s="1" t="n">
        <v>1885.4908</v>
      </c>
      <c r="O6" s="1" t="n">
        <v>0.47137271</v>
      </c>
      <c r="P6" s="1" t="n">
        <f aca="false">L6</f>
        <v>22.442588</v>
      </c>
      <c r="Q6" s="1" t="n">
        <f aca="false">M6-$M$2</f>
        <v>0.000657960000000069</v>
      </c>
    </row>
    <row r="7" customFormat="false" ht="12.8" hidden="false" customHeight="false" outlineLevel="0" collapsed="false">
      <c r="B7" s="1" t="n">
        <v>20000</v>
      </c>
      <c r="C7" s="1" t="n">
        <v>26625.638</v>
      </c>
      <c r="D7" s="1" t="n">
        <v>246500.58</v>
      </c>
      <c r="E7" s="1" t="n">
        <v>29.905377</v>
      </c>
      <c r="F7" s="1" t="n">
        <v>-2750.3238</v>
      </c>
      <c r="G7" s="1" t="n">
        <v>-2734.8653</v>
      </c>
      <c r="H7" s="1" t="n">
        <v>26625.636</v>
      </c>
      <c r="I7" s="1" t="n">
        <v>29.904241</v>
      </c>
      <c r="J7" s="1" t="n">
        <v>-0.68758094</v>
      </c>
      <c r="K7" s="1" t="n">
        <v>0.51909111</v>
      </c>
      <c r="L7" s="1" t="n">
        <v>24.853536</v>
      </c>
      <c r="M7" s="1" t="n">
        <v>-0.68674593</v>
      </c>
      <c r="N7" s="1" t="n">
        <v>1891.9967</v>
      </c>
      <c r="O7" s="1" t="n">
        <v>0.47299918</v>
      </c>
      <c r="P7" s="1" t="n">
        <f aca="false">L7</f>
        <v>24.853536</v>
      </c>
      <c r="Q7" s="1" t="n">
        <f aca="false">M7-$M$2</f>
        <v>0.000837710000000103</v>
      </c>
    </row>
    <row r="8" customFormat="false" ht="12.8" hidden="false" customHeight="false" outlineLevel="0" collapsed="false">
      <c r="B8" s="1" t="n">
        <v>21000</v>
      </c>
      <c r="C8" s="1" t="n">
        <v>26602.758</v>
      </c>
      <c r="D8" s="1" t="n">
        <v>246500.58</v>
      </c>
      <c r="E8" s="1" t="n">
        <v>21.845728</v>
      </c>
      <c r="F8" s="1" t="n">
        <v>-2743.2623</v>
      </c>
      <c r="G8" s="1" t="n">
        <v>-2731.97</v>
      </c>
      <c r="H8" s="1" t="n">
        <v>26602.757</v>
      </c>
      <c r="I8" s="1" t="n">
        <v>21.845408</v>
      </c>
      <c r="J8" s="1" t="n">
        <v>-0.68581558</v>
      </c>
      <c r="K8" s="1" t="n">
        <v>0.52651867</v>
      </c>
      <c r="L8" s="1" t="n">
        <v>24.405844</v>
      </c>
      <c r="M8" s="1" t="n">
        <v>-0.68679062</v>
      </c>
      <c r="N8" s="1" t="n">
        <v>1882.6189</v>
      </c>
      <c r="O8" s="1" t="n">
        <v>0.47065471</v>
      </c>
      <c r="P8" s="1" t="n">
        <f aca="false">L8</f>
        <v>24.405844</v>
      </c>
      <c r="Q8" s="1" t="n">
        <f aca="false">M8-$M$2</f>
        <v>0.000793020000000033</v>
      </c>
    </row>
    <row r="9" customFormat="false" ht="12.8" hidden="false" customHeight="false" outlineLevel="0" collapsed="false">
      <c r="B9" s="1" t="n">
        <v>22000</v>
      </c>
      <c r="C9" s="1" t="n">
        <v>26914.119</v>
      </c>
      <c r="D9" s="1" t="n">
        <v>246500.58</v>
      </c>
      <c r="E9" s="1" t="n">
        <v>27.873086</v>
      </c>
      <c r="F9" s="1" t="n">
        <v>-2746.5029</v>
      </c>
      <c r="G9" s="1" t="n">
        <v>-2732.0949</v>
      </c>
      <c r="H9" s="1" t="n">
        <v>26914.119</v>
      </c>
      <c r="I9" s="1" t="n">
        <v>27.872885</v>
      </c>
      <c r="J9" s="1" t="n">
        <v>-0.68662571</v>
      </c>
      <c r="K9" s="1" t="n">
        <v>0.52008102</v>
      </c>
      <c r="L9" s="1" t="n">
        <v>27.486999</v>
      </c>
      <c r="M9" s="1" t="n">
        <v>-0.68656779</v>
      </c>
      <c r="N9" s="1" t="n">
        <v>1886.9529</v>
      </c>
      <c r="O9" s="1" t="n">
        <v>0.47173822</v>
      </c>
      <c r="P9" s="1" t="n">
        <f aca="false">L9</f>
        <v>27.486999</v>
      </c>
      <c r="Q9" s="1" t="n">
        <f aca="false">M9-$M$2</f>
        <v>0.00101585000000004</v>
      </c>
    </row>
    <row r="10" customFormat="false" ht="12.8" hidden="false" customHeight="false" outlineLevel="0" collapsed="false">
      <c r="B10" s="1" t="n">
        <v>23000</v>
      </c>
      <c r="C10" s="1" t="n">
        <v>26513.977</v>
      </c>
      <c r="D10" s="1" t="n">
        <v>246500.58</v>
      </c>
      <c r="E10" s="1" t="n">
        <v>31.105717</v>
      </c>
      <c r="F10" s="1" t="n">
        <v>-2744.5825</v>
      </c>
      <c r="G10" s="1" t="n">
        <v>-2728.5036</v>
      </c>
      <c r="H10" s="1" t="n">
        <v>26513.972</v>
      </c>
      <c r="I10" s="1" t="n">
        <v>31.103808</v>
      </c>
      <c r="J10" s="1" t="n">
        <v>-0.68614562</v>
      </c>
      <c r="K10" s="1" t="n">
        <v>0.5277939</v>
      </c>
      <c r="L10" s="1" t="n">
        <v>26.814211</v>
      </c>
      <c r="M10" s="1" t="n">
        <v>-0.6861362</v>
      </c>
      <c r="N10" s="1" t="n">
        <v>1884.326</v>
      </c>
      <c r="O10" s="1" t="n">
        <v>0.47108151</v>
      </c>
      <c r="P10" s="1" t="n">
        <f aca="false">L10</f>
        <v>26.814211</v>
      </c>
      <c r="Q10" s="1" t="n">
        <f aca="false">M10-$M$2</f>
        <v>0.00144744000000008</v>
      </c>
    </row>
    <row r="11" customFormat="false" ht="12.8" hidden="false" customHeight="false" outlineLevel="0" collapsed="false">
      <c r="B11" s="1" t="n">
        <v>24000</v>
      </c>
      <c r="C11" s="1" t="n">
        <v>26535.327</v>
      </c>
      <c r="D11" s="1" t="n">
        <v>246500.58</v>
      </c>
      <c r="E11" s="1" t="n">
        <v>31.239729</v>
      </c>
      <c r="F11" s="1" t="n">
        <v>-2745.544</v>
      </c>
      <c r="G11" s="1" t="n">
        <v>-2729.3958</v>
      </c>
      <c r="H11" s="1" t="n">
        <v>26535.325</v>
      </c>
      <c r="I11" s="1" t="n">
        <v>31.238718</v>
      </c>
      <c r="J11" s="1" t="n">
        <v>-0.686386</v>
      </c>
      <c r="K11" s="1" t="n">
        <v>0.52736717</v>
      </c>
      <c r="L11" s="1" t="n">
        <v>29.430167</v>
      </c>
      <c r="M11" s="1" t="n">
        <v>-0.6864271</v>
      </c>
      <c r="N11" s="1" t="n">
        <v>1885.5048</v>
      </c>
      <c r="O11" s="1" t="n">
        <v>0.47137619</v>
      </c>
      <c r="P11" s="1" t="n">
        <f aca="false">L11</f>
        <v>29.430167</v>
      </c>
      <c r="Q11" s="1" t="n">
        <f aca="false">M11-$M$2</f>
        <v>0.00115654000000009</v>
      </c>
    </row>
    <row r="12" customFormat="false" ht="12.8" hidden="false" customHeight="false" outlineLevel="0" collapsed="false">
      <c r="B12" s="1" t="n">
        <v>25000</v>
      </c>
      <c r="C12" s="1" t="n">
        <v>26684.493</v>
      </c>
      <c r="D12" s="1" t="n">
        <v>246500.58</v>
      </c>
      <c r="E12" s="1" t="n">
        <v>27.320087</v>
      </c>
      <c r="F12" s="1" t="n">
        <v>-2742.9368</v>
      </c>
      <c r="G12" s="1" t="n">
        <v>-2728.8147</v>
      </c>
      <c r="H12" s="1" t="n">
        <v>26684.489</v>
      </c>
      <c r="I12" s="1" t="n">
        <v>27.318374</v>
      </c>
      <c r="J12" s="1" t="n">
        <v>-0.68573419</v>
      </c>
      <c r="K12" s="1" t="n">
        <v>0.53175316</v>
      </c>
      <c r="L12" s="1" t="n">
        <v>29.439206</v>
      </c>
      <c r="M12" s="1" t="n">
        <v>-0.68629107</v>
      </c>
      <c r="N12" s="1" t="n">
        <v>1882.0394</v>
      </c>
      <c r="O12" s="1" t="n">
        <v>0.47050985</v>
      </c>
      <c r="P12" s="1" t="n">
        <f aca="false">L12</f>
        <v>29.439206</v>
      </c>
      <c r="Q12" s="1" t="n">
        <f aca="false">M12-$M$2</f>
        <v>0.00129257000000005</v>
      </c>
    </row>
    <row r="13" customFormat="false" ht="12.8" hidden="false" customHeight="false" outlineLevel="0" collapsed="false">
      <c r="B13" s="1" t="n">
        <v>26000</v>
      </c>
      <c r="C13" s="1" t="n">
        <v>27100.881</v>
      </c>
      <c r="D13" s="1" t="n">
        <v>246500.58</v>
      </c>
      <c r="E13" s="1" t="n">
        <v>33.937599</v>
      </c>
      <c r="F13" s="1" t="n">
        <v>-2746.6508</v>
      </c>
      <c r="G13" s="1" t="n">
        <v>-2729.1081</v>
      </c>
      <c r="H13" s="1" t="n">
        <v>27100.873</v>
      </c>
      <c r="I13" s="1" t="n">
        <v>33.934234</v>
      </c>
      <c r="J13" s="1" t="n">
        <v>-0.6866627</v>
      </c>
      <c r="K13" s="1" t="n">
        <v>0.53222311</v>
      </c>
      <c r="L13" s="1" t="n">
        <v>31.036308</v>
      </c>
      <c r="M13" s="1" t="n">
        <v>-0.68616061</v>
      </c>
      <c r="N13" s="1" t="n">
        <v>1887.001</v>
      </c>
      <c r="O13" s="1" t="n">
        <v>0.47175025</v>
      </c>
      <c r="P13" s="1" t="n">
        <f aca="false">L13</f>
        <v>31.036308</v>
      </c>
      <c r="Q13" s="1" t="n">
        <f aca="false">M13-$M$2</f>
        <v>0.0014230300000001</v>
      </c>
    </row>
    <row r="14" customFormat="false" ht="12.8" hidden="false" customHeight="false" outlineLevel="0" collapsed="false">
      <c r="B14" s="1" t="n">
        <v>27000</v>
      </c>
      <c r="C14" s="1" t="n">
        <v>26440.004</v>
      </c>
      <c r="D14" s="1" t="n">
        <v>246500.58</v>
      </c>
      <c r="E14" s="1" t="n">
        <v>38.575114</v>
      </c>
      <c r="F14" s="1" t="n">
        <v>-2746.9528</v>
      </c>
      <c r="G14" s="1" t="n">
        <v>-2727.0129</v>
      </c>
      <c r="H14" s="1" t="n">
        <v>26440.002</v>
      </c>
      <c r="I14" s="1" t="n">
        <v>38.574143</v>
      </c>
      <c r="J14" s="1" t="n">
        <v>-0.68673821</v>
      </c>
      <c r="K14" s="1" t="n">
        <v>0.53504272</v>
      </c>
      <c r="L14" s="1" t="n">
        <v>31.614668</v>
      </c>
      <c r="M14" s="1" t="n">
        <v>-0.68596693</v>
      </c>
      <c r="N14" s="1" t="n">
        <v>1887.3397</v>
      </c>
      <c r="O14" s="1" t="n">
        <v>0.47183492</v>
      </c>
      <c r="P14" s="1" t="n">
        <f aca="false">L14</f>
        <v>31.614668</v>
      </c>
      <c r="Q14" s="1" t="n">
        <f aca="false">M14-$M$2</f>
        <v>0.00161671000000008</v>
      </c>
    </row>
    <row r="15" customFormat="false" ht="12.8" hidden="false" customHeight="false" outlineLevel="0" collapsed="false">
      <c r="B15" s="1" t="n">
        <v>28000</v>
      </c>
      <c r="C15" s="1" t="n">
        <v>26509.825</v>
      </c>
      <c r="D15" s="1" t="n">
        <v>246500.58</v>
      </c>
      <c r="E15" s="1" t="n">
        <v>29.278276</v>
      </c>
      <c r="F15" s="1" t="n">
        <v>-2740.515</v>
      </c>
      <c r="G15" s="1" t="n">
        <v>-2725.3807</v>
      </c>
      <c r="H15" s="1" t="n">
        <v>26509.823</v>
      </c>
      <c r="I15" s="1" t="n">
        <v>29.277582</v>
      </c>
      <c r="J15" s="1" t="n">
        <v>-0.68512874</v>
      </c>
      <c r="K15" s="1" t="n">
        <v>0.54405905</v>
      </c>
      <c r="L15" s="1" t="n">
        <v>32.203452</v>
      </c>
      <c r="M15" s="1" t="n">
        <v>-0.68572067</v>
      </c>
      <c r="N15" s="1" t="n">
        <v>1878.8161</v>
      </c>
      <c r="O15" s="1" t="n">
        <v>0.46970402</v>
      </c>
      <c r="P15" s="1" t="n">
        <f aca="false">L15</f>
        <v>32.203452</v>
      </c>
      <c r="Q15" s="1" t="n">
        <f aca="false">M15-$M$2</f>
        <v>0.00186297000000002</v>
      </c>
    </row>
    <row r="16" customFormat="false" ht="12.8" hidden="false" customHeight="false" outlineLevel="0" collapsed="false">
      <c r="B16" s="1" t="n">
        <v>29000</v>
      </c>
      <c r="C16" s="1" t="n">
        <v>26843.527</v>
      </c>
      <c r="D16" s="1" t="n">
        <v>246500.58</v>
      </c>
      <c r="E16" s="1" t="n">
        <v>31.507671</v>
      </c>
      <c r="F16" s="1" t="n">
        <v>-2740.3433</v>
      </c>
      <c r="G16" s="1" t="n">
        <v>-2724.0567</v>
      </c>
      <c r="H16" s="1" t="n">
        <v>26843.524</v>
      </c>
      <c r="I16" s="1" t="n">
        <v>31.506346</v>
      </c>
      <c r="J16" s="1" t="n">
        <v>-0.68508583</v>
      </c>
      <c r="K16" s="1" t="n">
        <v>0.54909427</v>
      </c>
      <c r="L16" s="1" t="n">
        <v>34.168068</v>
      </c>
      <c r="M16" s="1" t="n">
        <v>-0.6857098</v>
      </c>
      <c r="N16" s="1" t="n">
        <v>1878.5183</v>
      </c>
      <c r="O16" s="1" t="n">
        <v>0.46962958</v>
      </c>
      <c r="P16" s="1" t="n">
        <f aca="false">L16</f>
        <v>34.168068</v>
      </c>
      <c r="Q16" s="1" t="n">
        <f aca="false">M16-$M$2</f>
        <v>0.00187384000000002</v>
      </c>
    </row>
    <row r="17" customFormat="false" ht="12.8" hidden="false" customHeight="false" outlineLevel="0" collapsed="false">
      <c r="B17" s="1" t="n">
        <v>30000</v>
      </c>
      <c r="C17" s="1" t="n">
        <v>27071.269</v>
      </c>
      <c r="D17" s="1" t="n">
        <v>246500.58</v>
      </c>
      <c r="E17" s="1" t="n">
        <v>35.768327</v>
      </c>
      <c r="F17" s="1" t="n">
        <v>-2742.825</v>
      </c>
      <c r="G17" s="1" t="n">
        <v>-2724.3359</v>
      </c>
      <c r="H17" s="1" t="n">
        <v>27071.269</v>
      </c>
      <c r="I17" s="1" t="n">
        <v>35.768097</v>
      </c>
      <c r="J17" s="1" t="n">
        <v>-0.68570625</v>
      </c>
      <c r="K17" s="1" t="n">
        <v>0.54463033</v>
      </c>
      <c r="L17" s="1" t="n">
        <v>34.821214</v>
      </c>
      <c r="M17" s="1" t="n">
        <v>-0.68560835</v>
      </c>
      <c r="N17" s="1" t="n">
        <v>1881.9129</v>
      </c>
      <c r="O17" s="1" t="n">
        <v>0.47047823</v>
      </c>
      <c r="P17" s="1" t="n">
        <f aca="false">L17</f>
        <v>34.821214</v>
      </c>
      <c r="Q17" s="1" t="n">
        <f aca="false">M17-$M$2</f>
        <v>0.00197529000000007</v>
      </c>
    </row>
    <row r="18" customFormat="false" ht="12.8" hidden="false" customHeight="false" outlineLevel="0" collapsed="false">
      <c r="B18" s="1" t="n">
        <v>31000</v>
      </c>
      <c r="C18" s="1" t="n">
        <v>26827.017</v>
      </c>
      <c r="D18" s="1" t="n">
        <v>246500.58</v>
      </c>
      <c r="E18" s="1" t="n">
        <v>31.311269</v>
      </c>
      <c r="F18" s="1" t="n">
        <v>-2738.8283</v>
      </c>
      <c r="G18" s="1" t="n">
        <v>-2722.6431</v>
      </c>
      <c r="H18" s="1" t="n">
        <v>26827.016</v>
      </c>
      <c r="I18" s="1" t="n">
        <v>31.311095</v>
      </c>
      <c r="J18" s="1" t="n">
        <v>-0.68470707</v>
      </c>
      <c r="K18" s="1" t="n">
        <v>0.54894058</v>
      </c>
      <c r="L18" s="1" t="n">
        <v>33.891325</v>
      </c>
      <c r="M18" s="1" t="n">
        <v>-0.68515684</v>
      </c>
      <c r="N18" s="1" t="n">
        <v>1876.4816</v>
      </c>
      <c r="O18" s="1" t="n">
        <v>0.46912041</v>
      </c>
      <c r="P18" s="1" t="n">
        <f aca="false">L18</f>
        <v>33.891325</v>
      </c>
      <c r="Q18" s="1" t="n">
        <f aca="false">M18-$M$2</f>
        <v>0.00242680000000006</v>
      </c>
    </row>
    <row r="19" customFormat="false" ht="12.8" hidden="false" customHeight="false" outlineLevel="0" collapsed="false">
      <c r="B19" s="1" t="n">
        <v>32000</v>
      </c>
      <c r="C19" s="1" t="n">
        <v>26651.392</v>
      </c>
      <c r="D19" s="1" t="n">
        <v>246500.58</v>
      </c>
      <c r="E19" s="1" t="n">
        <v>42.338835</v>
      </c>
      <c r="F19" s="1" t="n">
        <v>-2743.5024</v>
      </c>
      <c r="G19" s="1" t="n">
        <v>-2721.617</v>
      </c>
      <c r="H19" s="1" t="n">
        <v>26651.391</v>
      </c>
      <c r="I19" s="1" t="n">
        <v>42.338486</v>
      </c>
      <c r="J19" s="1" t="n">
        <v>-0.6858756</v>
      </c>
      <c r="K19" s="1" t="n">
        <v>0.54445665</v>
      </c>
      <c r="L19" s="1" t="n">
        <v>36.844298</v>
      </c>
      <c r="M19" s="1" t="n">
        <v>-0.68527988</v>
      </c>
      <c r="N19" s="1" t="n">
        <v>1882.7298</v>
      </c>
      <c r="O19" s="1" t="n">
        <v>0.47068246</v>
      </c>
      <c r="P19" s="1" t="n">
        <f aca="false">L19</f>
        <v>36.844298</v>
      </c>
      <c r="Q19" s="1" t="n">
        <f aca="false">M19-$M$2</f>
        <v>0.0023037600000001</v>
      </c>
    </row>
    <row r="20" customFormat="false" ht="12.8" hidden="false" customHeight="false" outlineLevel="0" collapsed="false">
      <c r="B20" s="1" t="n">
        <v>33000</v>
      </c>
      <c r="C20" s="1" t="n">
        <v>26519.541</v>
      </c>
      <c r="D20" s="1" t="n">
        <v>246500.58</v>
      </c>
      <c r="E20" s="1" t="n">
        <v>33.493231</v>
      </c>
      <c r="F20" s="1" t="n">
        <v>-2736.3315</v>
      </c>
      <c r="G20" s="1" t="n">
        <v>-2719.0185</v>
      </c>
      <c r="H20" s="1" t="n">
        <v>26519.539</v>
      </c>
      <c r="I20" s="1" t="n">
        <v>33.492528</v>
      </c>
      <c r="J20" s="1" t="n">
        <v>-0.68408288</v>
      </c>
      <c r="K20" s="1" t="n">
        <v>0.55732266</v>
      </c>
      <c r="L20" s="1" t="n">
        <v>36.815093</v>
      </c>
      <c r="M20" s="1" t="n">
        <v>-0.68501465</v>
      </c>
      <c r="N20" s="1" t="n">
        <v>1873.2366</v>
      </c>
      <c r="O20" s="1" t="n">
        <v>0.46830916</v>
      </c>
      <c r="P20" s="1" t="n">
        <f aca="false">L20</f>
        <v>36.815093</v>
      </c>
      <c r="Q20" s="1" t="n">
        <f aca="false">M20-$M$2</f>
        <v>0.0025689900000001</v>
      </c>
    </row>
    <row r="21" customFormat="false" ht="12.8" hidden="false" customHeight="false" outlineLevel="0" collapsed="false">
      <c r="B21" s="1" t="n">
        <v>34000</v>
      </c>
      <c r="C21" s="1" t="n">
        <v>26553.65</v>
      </c>
      <c r="D21" s="1" t="n">
        <v>246500.58</v>
      </c>
      <c r="E21" s="1" t="n">
        <v>35.282801</v>
      </c>
      <c r="F21" s="1" t="n">
        <v>-2736.8294</v>
      </c>
      <c r="G21" s="1" t="n">
        <v>-2718.5913</v>
      </c>
      <c r="H21" s="1" t="n">
        <v>26553.65</v>
      </c>
      <c r="I21" s="1" t="n">
        <v>35.28266</v>
      </c>
      <c r="J21" s="1" t="n">
        <v>-0.68420735</v>
      </c>
      <c r="K21" s="1" t="n">
        <v>0.55615177</v>
      </c>
      <c r="L21" s="1" t="n">
        <v>39.380763</v>
      </c>
      <c r="M21" s="1" t="n">
        <v>-0.68509558</v>
      </c>
      <c r="N21" s="1" t="n">
        <v>1873.939</v>
      </c>
      <c r="O21" s="1" t="n">
        <v>0.46848475</v>
      </c>
      <c r="P21" s="1" t="n">
        <f aca="false">L21</f>
        <v>39.380763</v>
      </c>
      <c r="Q21" s="1" t="n">
        <f aca="false">M21-$M$2</f>
        <v>0.00248806000000001</v>
      </c>
    </row>
    <row r="22" customFormat="false" ht="12.8" hidden="false" customHeight="false" outlineLevel="0" collapsed="false">
      <c r="B22" s="1" t="n">
        <v>35000</v>
      </c>
      <c r="C22" s="1" t="n">
        <v>26484.329</v>
      </c>
      <c r="D22" s="1" t="n">
        <v>246500.58</v>
      </c>
      <c r="E22" s="1" t="n">
        <v>45.917032</v>
      </c>
      <c r="F22" s="1" t="n">
        <v>-2742.5414</v>
      </c>
      <c r="G22" s="1" t="n">
        <v>-2718.8064</v>
      </c>
      <c r="H22" s="1" t="n">
        <v>26484.327</v>
      </c>
      <c r="I22" s="1" t="n">
        <v>45.916176</v>
      </c>
      <c r="J22" s="1" t="n">
        <v>-0.68563535</v>
      </c>
      <c r="K22" s="1" t="n">
        <v>0.54872638</v>
      </c>
      <c r="L22" s="1" t="n">
        <v>40.400759</v>
      </c>
      <c r="M22" s="1" t="n">
        <v>-0.68452423</v>
      </c>
      <c r="N22" s="1" t="n">
        <v>1881.4033</v>
      </c>
      <c r="O22" s="1" t="n">
        <v>0.47035082</v>
      </c>
      <c r="P22" s="1" t="n">
        <f aca="false">L22</f>
        <v>40.400759</v>
      </c>
      <c r="Q22" s="1" t="n">
        <f aca="false">M22-$M$2</f>
        <v>0.0030594100000001</v>
      </c>
    </row>
    <row r="23" customFormat="false" ht="12.8" hidden="false" customHeight="false" outlineLevel="0" collapsed="false">
      <c r="B23" s="1" t="n">
        <v>36000</v>
      </c>
      <c r="C23" s="1" t="n">
        <v>26771.049</v>
      </c>
      <c r="D23" s="1" t="n">
        <v>246500.58</v>
      </c>
      <c r="E23" s="1" t="n">
        <v>43.938439</v>
      </c>
      <c r="F23" s="1" t="n">
        <v>-2741.0803</v>
      </c>
      <c r="G23" s="1" t="n">
        <v>-2718.368</v>
      </c>
      <c r="H23" s="1" t="n">
        <v>26771.045</v>
      </c>
      <c r="I23" s="1" t="n">
        <v>43.936713</v>
      </c>
      <c r="J23" s="1" t="n">
        <v>-0.68527006</v>
      </c>
      <c r="K23" s="1" t="n">
        <v>0.54860051</v>
      </c>
      <c r="L23" s="1" t="n">
        <v>41.519917</v>
      </c>
      <c r="M23" s="1" t="n">
        <v>-0.68460063</v>
      </c>
      <c r="N23" s="1" t="n">
        <v>1879.3785</v>
      </c>
      <c r="O23" s="1" t="n">
        <v>0.46984463</v>
      </c>
      <c r="P23" s="1" t="n">
        <f aca="false">L23</f>
        <v>41.519917</v>
      </c>
      <c r="Q23" s="1" t="n">
        <f aca="false">M23-$M$2</f>
        <v>0.00298301000000001</v>
      </c>
    </row>
    <row r="24" customFormat="false" ht="12.8" hidden="false" customHeight="false" outlineLevel="0" collapsed="false">
      <c r="B24" s="1" t="n">
        <v>37000</v>
      </c>
      <c r="C24" s="1" t="n">
        <v>27033.501</v>
      </c>
      <c r="D24" s="1" t="n">
        <v>246500.58</v>
      </c>
      <c r="E24" s="1" t="n">
        <v>44.01557</v>
      </c>
      <c r="F24" s="1" t="n">
        <v>-2737.6112</v>
      </c>
      <c r="G24" s="1" t="n">
        <v>-2714.8591</v>
      </c>
      <c r="H24" s="1" t="n">
        <v>27033.499</v>
      </c>
      <c r="I24" s="1" t="n">
        <v>44.014782</v>
      </c>
      <c r="J24" s="1" t="n">
        <v>-0.68440281</v>
      </c>
      <c r="K24" s="1" t="n">
        <v>0.55243261</v>
      </c>
      <c r="L24" s="1" t="n">
        <v>42.889145</v>
      </c>
      <c r="M24" s="1" t="n">
        <v>-0.68442661</v>
      </c>
      <c r="N24" s="1" t="n">
        <v>1874.9276</v>
      </c>
      <c r="O24" s="1" t="n">
        <v>0.46873189</v>
      </c>
      <c r="P24" s="1" t="n">
        <f aca="false">L24</f>
        <v>42.889145</v>
      </c>
      <c r="Q24" s="1" t="n">
        <f aca="false">M24-$M$2</f>
        <v>0.00315703000000001</v>
      </c>
    </row>
    <row r="25" customFormat="false" ht="12.8" hidden="false" customHeight="false" outlineLevel="0" collapsed="false">
      <c r="B25" s="1" t="n">
        <v>38000</v>
      </c>
      <c r="C25" s="1" t="n">
        <v>27174.318</v>
      </c>
      <c r="D25" s="1" t="n">
        <v>246500.58</v>
      </c>
      <c r="E25" s="1" t="n">
        <v>43.911354</v>
      </c>
      <c r="F25" s="1" t="n">
        <v>-2737.7764</v>
      </c>
      <c r="G25" s="1" t="n">
        <v>-2715.0782</v>
      </c>
      <c r="H25" s="1" t="n">
        <v>27174.316</v>
      </c>
      <c r="I25" s="1" t="n">
        <v>43.910744</v>
      </c>
      <c r="J25" s="1" t="n">
        <v>-0.68444411</v>
      </c>
      <c r="K25" s="1" t="n">
        <v>0.55620821</v>
      </c>
      <c r="L25" s="1" t="n">
        <v>43.881198</v>
      </c>
      <c r="M25" s="1" t="n">
        <v>-0.68433114</v>
      </c>
      <c r="N25" s="1" t="n">
        <v>1875.0654</v>
      </c>
      <c r="O25" s="1" t="n">
        <v>0.46876636</v>
      </c>
      <c r="P25" s="1" t="n">
        <f aca="false">L25</f>
        <v>43.881198</v>
      </c>
      <c r="Q25" s="1" t="n">
        <f aca="false">M25-$M$2</f>
        <v>0.0032525000000001</v>
      </c>
    </row>
    <row r="26" customFormat="false" ht="12.8" hidden="false" customHeight="false" outlineLevel="0" collapsed="false">
      <c r="B26" s="1" t="n">
        <v>39000</v>
      </c>
      <c r="C26" s="1" t="n">
        <v>26611.757</v>
      </c>
      <c r="D26" s="1" t="n">
        <v>246500.58</v>
      </c>
      <c r="E26" s="1" t="n">
        <v>42.7404</v>
      </c>
      <c r="F26" s="1" t="n">
        <v>-2732.9464</v>
      </c>
      <c r="G26" s="1" t="n">
        <v>-2710.8534</v>
      </c>
      <c r="H26" s="1" t="n">
        <v>26611.754</v>
      </c>
      <c r="I26" s="1" t="n">
        <v>42.739004</v>
      </c>
      <c r="J26" s="1" t="n">
        <v>-0.68323661</v>
      </c>
      <c r="K26" s="1" t="n">
        <v>0.56906369</v>
      </c>
      <c r="L26" s="1" t="n">
        <v>42.903295</v>
      </c>
      <c r="M26" s="1" t="n">
        <v>-0.68358236</v>
      </c>
      <c r="N26" s="1" t="n">
        <v>1868.7484</v>
      </c>
      <c r="O26" s="1" t="n">
        <v>0.46718709</v>
      </c>
      <c r="P26" s="1" t="n">
        <f aca="false">L26</f>
        <v>42.903295</v>
      </c>
      <c r="Q26" s="1" t="n">
        <f aca="false">M26-$M$2</f>
        <v>0.00400128</v>
      </c>
    </row>
    <row r="27" customFormat="false" ht="12.8" hidden="false" customHeight="false" outlineLevel="0" collapsed="false">
      <c r="B27" s="1" t="n">
        <v>40000</v>
      </c>
      <c r="C27" s="1" t="n">
        <v>26852.067</v>
      </c>
      <c r="D27" s="1" t="n">
        <v>246500.58</v>
      </c>
      <c r="E27" s="1" t="n">
        <v>43.688252</v>
      </c>
      <c r="F27" s="1" t="n">
        <v>-2734.6124</v>
      </c>
      <c r="G27" s="1" t="n">
        <v>-2712.0294</v>
      </c>
      <c r="H27" s="1" t="n">
        <v>26852.061</v>
      </c>
      <c r="I27" s="1" t="n">
        <v>43.685717</v>
      </c>
      <c r="J27" s="1" t="n">
        <v>-0.68365309</v>
      </c>
      <c r="K27" s="1" t="n">
        <v>0.56868087</v>
      </c>
      <c r="L27" s="1" t="n">
        <v>45.853707</v>
      </c>
      <c r="M27" s="1" t="n">
        <v>-0.68379553</v>
      </c>
      <c r="N27" s="1" t="n">
        <v>1870.8042</v>
      </c>
      <c r="O27" s="1" t="n">
        <v>0.46770105</v>
      </c>
      <c r="P27" s="1" t="n">
        <f aca="false">L27</f>
        <v>45.853707</v>
      </c>
      <c r="Q27" s="1" t="n">
        <f aca="false">M27-$M$2</f>
        <v>0.00378811000000001</v>
      </c>
    </row>
    <row r="28" customFormat="false" ht="12.8" hidden="false" customHeight="false" outlineLevel="0" collapsed="false">
      <c r="B28" s="1" t="n">
        <v>41000</v>
      </c>
      <c r="C28" s="1" t="n">
        <v>27289.083</v>
      </c>
      <c r="D28" s="1" t="n">
        <v>246500.58</v>
      </c>
      <c r="E28" s="1" t="n">
        <v>44.388032</v>
      </c>
      <c r="F28" s="1" t="n">
        <v>-2731.4938</v>
      </c>
      <c r="G28" s="1" t="n">
        <v>-2708.5491</v>
      </c>
      <c r="H28" s="1" t="n">
        <v>27289.079</v>
      </c>
      <c r="I28" s="1" t="n">
        <v>44.386285</v>
      </c>
      <c r="J28" s="1" t="n">
        <v>-0.68287345</v>
      </c>
      <c r="K28" s="1" t="n">
        <v>0.57057029</v>
      </c>
      <c r="L28" s="1" t="n">
        <v>46.597931</v>
      </c>
      <c r="M28" s="1" t="n">
        <v>-0.68366982</v>
      </c>
      <c r="N28" s="1" t="n">
        <v>1866.7825</v>
      </c>
      <c r="O28" s="1" t="n">
        <v>0.46669562</v>
      </c>
      <c r="P28" s="1" t="n">
        <f aca="false">L28</f>
        <v>46.597931</v>
      </c>
      <c r="Q28" s="1" t="n">
        <f aca="false">M28-$M$2</f>
        <v>0.00391382000000007</v>
      </c>
    </row>
    <row r="29" customFormat="false" ht="12.8" hidden="false" customHeight="false" outlineLevel="0" collapsed="false">
      <c r="B29" s="1" t="n">
        <v>42000</v>
      </c>
      <c r="C29" s="1" t="n">
        <v>27074.937</v>
      </c>
      <c r="D29" s="1" t="n">
        <v>246500.58</v>
      </c>
      <c r="E29" s="1" t="n">
        <v>47.322278</v>
      </c>
      <c r="F29" s="1" t="n">
        <v>-2734.6842</v>
      </c>
      <c r="G29" s="1" t="n">
        <v>-2710.2228</v>
      </c>
      <c r="H29" s="1" t="n">
        <v>27074.936</v>
      </c>
      <c r="I29" s="1" t="n">
        <v>47.321825</v>
      </c>
      <c r="J29" s="1" t="n">
        <v>-0.68367105</v>
      </c>
      <c r="K29" s="1" t="n">
        <v>0.57565293</v>
      </c>
      <c r="L29" s="1" t="n">
        <v>48.440474</v>
      </c>
      <c r="M29" s="1" t="n">
        <v>-0.68355612</v>
      </c>
      <c r="N29" s="1" t="n">
        <v>1870.8751</v>
      </c>
      <c r="O29" s="1" t="n">
        <v>0.46771878</v>
      </c>
      <c r="P29" s="1" t="n">
        <f aca="false">L29</f>
        <v>48.440474</v>
      </c>
      <c r="Q29" s="1" t="n">
        <f aca="false">M29-$M$2</f>
        <v>0.00402752000000006</v>
      </c>
    </row>
    <row r="30" customFormat="false" ht="12.8" hidden="false" customHeight="false" outlineLevel="0" collapsed="false">
      <c r="B30" s="1" t="n">
        <v>43000</v>
      </c>
      <c r="C30" s="1" t="n">
        <v>26836.33</v>
      </c>
      <c r="D30" s="1" t="n">
        <v>246500.58</v>
      </c>
      <c r="E30" s="1" t="n">
        <v>45.949631</v>
      </c>
      <c r="F30" s="1" t="n">
        <v>-2730.5906</v>
      </c>
      <c r="G30" s="1" t="n">
        <v>-2706.8388</v>
      </c>
      <c r="H30" s="1" t="n">
        <v>26836.33</v>
      </c>
      <c r="I30" s="1" t="n">
        <v>45.949576</v>
      </c>
      <c r="J30" s="1" t="n">
        <v>-0.68264766</v>
      </c>
      <c r="K30" s="1" t="n">
        <v>0.5796467</v>
      </c>
      <c r="L30" s="1" t="n">
        <v>48.066274</v>
      </c>
      <c r="M30" s="1" t="n">
        <v>-0.68335257</v>
      </c>
      <c r="N30" s="1" t="n">
        <v>1865.5146</v>
      </c>
      <c r="O30" s="1" t="n">
        <v>0.46637864</v>
      </c>
      <c r="P30" s="1" t="n">
        <f aca="false">L30</f>
        <v>48.066274</v>
      </c>
      <c r="Q30" s="1" t="n">
        <f aca="false">M30-$M$2</f>
        <v>0.00423107</v>
      </c>
    </row>
    <row r="31" customFormat="false" ht="12.8" hidden="false" customHeight="false" outlineLevel="0" collapsed="false">
      <c r="B31" s="1" t="n">
        <v>44000</v>
      </c>
      <c r="C31" s="1" t="n">
        <v>26626.783</v>
      </c>
      <c r="D31" s="1" t="n">
        <v>246500.58</v>
      </c>
      <c r="E31" s="1" t="n">
        <v>56.02391</v>
      </c>
      <c r="F31" s="1" t="n">
        <v>-2735.7778</v>
      </c>
      <c r="G31" s="1" t="n">
        <v>-2706.8184</v>
      </c>
      <c r="H31" s="1" t="n">
        <v>26626.781</v>
      </c>
      <c r="I31" s="1" t="n">
        <v>56.023077</v>
      </c>
      <c r="J31" s="1" t="n">
        <v>-0.68394445</v>
      </c>
      <c r="K31" s="1" t="n">
        <v>0.57682875</v>
      </c>
      <c r="L31" s="1" t="n">
        <v>50.217275</v>
      </c>
      <c r="M31" s="1" t="n">
        <v>-0.68353225</v>
      </c>
      <c r="N31" s="1" t="n">
        <v>1872.2046</v>
      </c>
      <c r="O31" s="1" t="n">
        <v>0.46805115</v>
      </c>
      <c r="P31" s="1" t="n">
        <f aca="false">L31</f>
        <v>50.217275</v>
      </c>
      <c r="Q31" s="1" t="n">
        <f aca="false">M31-$M$2</f>
        <v>0.0040513900000001</v>
      </c>
    </row>
    <row r="32" customFormat="false" ht="12.8" hidden="false" customHeight="false" outlineLevel="0" collapsed="false">
      <c r="B32" s="1" t="n">
        <v>45000</v>
      </c>
      <c r="C32" s="1" t="n">
        <v>27065.113</v>
      </c>
      <c r="D32" s="1" t="n">
        <v>246500.58</v>
      </c>
      <c r="E32" s="1" t="n">
        <v>54.330862</v>
      </c>
      <c r="F32" s="1" t="n">
        <v>-2734.4031</v>
      </c>
      <c r="G32" s="1" t="n">
        <v>-2706.3189</v>
      </c>
      <c r="H32" s="1" t="n">
        <v>27065.111</v>
      </c>
      <c r="I32" s="1" t="n">
        <v>54.32967</v>
      </c>
      <c r="J32" s="1" t="n">
        <v>-0.68360078</v>
      </c>
      <c r="K32" s="1" t="n">
        <v>0.5782636</v>
      </c>
      <c r="L32" s="1" t="n">
        <v>51.53528</v>
      </c>
      <c r="M32" s="1" t="n">
        <v>-0.68334639</v>
      </c>
      <c r="N32" s="1" t="n">
        <v>1870.442</v>
      </c>
      <c r="O32" s="1" t="n">
        <v>0.46761049</v>
      </c>
      <c r="P32" s="1" t="n">
        <f aca="false">L32</f>
        <v>51.53528</v>
      </c>
      <c r="Q32" s="1" t="n">
        <f aca="false">M32-$M$2</f>
        <v>0.00423725000000008</v>
      </c>
    </row>
    <row r="33" customFormat="false" ht="12.8" hidden="false" customHeight="false" outlineLevel="0" collapsed="false">
      <c r="B33" s="1" t="n">
        <v>46000</v>
      </c>
      <c r="C33" s="1" t="n">
        <v>27250.112</v>
      </c>
      <c r="D33" s="1" t="n">
        <v>246500.58</v>
      </c>
      <c r="E33" s="1" t="n">
        <v>49.593698</v>
      </c>
      <c r="F33" s="1" t="n">
        <v>-2728.8013</v>
      </c>
      <c r="G33" s="1" t="n">
        <v>-2703.1658</v>
      </c>
      <c r="H33" s="1" t="n">
        <v>27250.11</v>
      </c>
      <c r="I33" s="1" t="n">
        <v>49.592662</v>
      </c>
      <c r="J33" s="1" t="n">
        <v>-0.68220033</v>
      </c>
      <c r="K33" s="1" t="n">
        <v>0.57923404</v>
      </c>
      <c r="L33" s="1" t="n">
        <v>50.072771</v>
      </c>
      <c r="M33" s="1" t="n">
        <v>-0.68236067</v>
      </c>
      <c r="N33" s="1" t="n">
        <v>1863.1202</v>
      </c>
      <c r="O33" s="1" t="n">
        <v>0.46578005</v>
      </c>
      <c r="P33" s="1" t="n">
        <f aca="false">L33</f>
        <v>50.072771</v>
      </c>
      <c r="Q33" s="1" t="n">
        <f aca="false">M33-$M$2</f>
        <v>0.00522297000000005</v>
      </c>
    </row>
    <row r="34" customFormat="false" ht="12.8" hidden="false" customHeight="false" outlineLevel="0" collapsed="false">
      <c r="B34" s="1" t="n">
        <v>47000</v>
      </c>
      <c r="C34" s="1" t="n">
        <v>27001.401</v>
      </c>
      <c r="D34" s="1" t="n">
        <v>246500.58</v>
      </c>
      <c r="E34" s="1" t="n">
        <v>48.869007</v>
      </c>
      <c r="F34" s="1" t="n">
        <v>-2727.4993</v>
      </c>
      <c r="G34" s="1" t="n">
        <v>-2702.2384</v>
      </c>
      <c r="H34" s="1" t="n">
        <v>27001.399</v>
      </c>
      <c r="I34" s="1" t="n">
        <v>48.868183</v>
      </c>
      <c r="J34" s="1" t="n">
        <v>-0.68187483</v>
      </c>
      <c r="K34" s="1" t="n">
        <v>0.58840162</v>
      </c>
      <c r="L34" s="1" t="n">
        <v>52.881312</v>
      </c>
      <c r="M34" s="1" t="n">
        <v>-0.68256588</v>
      </c>
      <c r="N34" s="1" t="n">
        <v>1861.3149</v>
      </c>
      <c r="O34" s="1" t="n">
        <v>0.46532871</v>
      </c>
      <c r="P34" s="1" t="n">
        <f aca="false">L34</f>
        <v>52.881312</v>
      </c>
      <c r="Q34" s="1" t="n">
        <f aca="false">M34-$M$2</f>
        <v>0.00501776000000009</v>
      </c>
    </row>
    <row r="35" customFormat="false" ht="12.8" hidden="false" customHeight="false" outlineLevel="0" collapsed="false">
      <c r="B35" s="1" t="n">
        <v>48000</v>
      </c>
      <c r="C35" s="1" t="n">
        <v>26724.503</v>
      </c>
      <c r="D35" s="1" t="n">
        <v>246500.58</v>
      </c>
      <c r="E35" s="1" t="n">
        <v>59.308247</v>
      </c>
      <c r="F35" s="1" t="n">
        <v>-2733.9316</v>
      </c>
      <c r="G35" s="1" t="n">
        <v>-2703.2745</v>
      </c>
      <c r="H35" s="1" t="n">
        <v>26724.502</v>
      </c>
      <c r="I35" s="1" t="n">
        <v>59.307656</v>
      </c>
      <c r="J35" s="1" t="n">
        <v>-0.68348289</v>
      </c>
      <c r="K35" s="1" t="n">
        <v>0.58513192</v>
      </c>
      <c r="L35" s="1" t="n">
        <v>54.886286</v>
      </c>
      <c r="M35" s="1" t="n">
        <v>-0.68259666</v>
      </c>
      <c r="N35" s="1" t="n">
        <v>1869.7374</v>
      </c>
      <c r="O35" s="1" t="n">
        <v>0.46743436</v>
      </c>
      <c r="P35" s="1" t="n">
        <f aca="false">L35</f>
        <v>54.886286</v>
      </c>
      <c r="Q35" s="1" t="n">
        <f aca="false">M35-$M$2</f>
        <v>0.00498698000000009</v>
      </c>
    </row>
    <row r="36" customFormat="false" ht="12.8" hidden="false" customHeight="false" outlineLevel="0" collapsed="false">
      <c r="B36" s="1" t="n">
        <v>49000</v>
      </c>
      <c r="C36" s="1" t="n">
        <v>26902.239</v>
      </c>
      <c r="D36" s="1" t="n">
        <v>246500.58</v>
      </c>
      <c r="E36" s="1" t="n">
        <v>60.02721</v>
      </c>
      <c r="F36" s="1" t="n">
        <v>-2732.9417</v>
      </c>
      <c r="G36" s="1" t="n">
        <v>-2701.913</v>
      </c>
      <c r="H36" s="1" t="n">
        <v>26902.237</v>
      </c>
      <c r="I36" s="1" t="n">
        <v>60.026114</v>
      </c>
      <c r="J36" s="1" t="n">
        <v>-0.68323543</v>
      </c>
      <c r="K36" s="1" t="n">
        <v>0.58856694</v>
      </c>
      <c r="L36" s="1" t="n">
        <v>55.706644</v>
      </c>
      <c r="M36" s="1" t="n">
        <v>-0.68243613</v>
      </c>
      <c r="N36" s="1" t="n">
        <v>1868.4064</v>
      </c>
      <c r="O36" s="1" t="n">
        <v>0.4671016</v>
      </c>
      <c r="P36" s="1" t="n">
        <f aca="false">L36</f>
        <v>55.706644</v>
      </c>
      <c r="Q36" s="1" t="n">
        <f aca="false">M36-$M$2</f>
        <v>0.00514751000000002</v>
      </c>
    </row>
    <row r="37" customFormat="false" ht="12.8" hidden="false" customHeight="false" outlineLevel="0" collapsed="false">
      <c r="B37" s="1" t="n">
        <v>50000</v>
      </c>
      <c r="C37" s="1" t="n">
        <v>26700.774</v>
      </c>
      <c r="D37" s="1" t="n">
        <v>246500.58</v>
      </c>
      <c r="E37" s="1" t="n">
        <v>62.109902</v>
      </c>
      <c r="F37" s="1" t="n">
        <v>-2731.7577</v>
      </c>
      <c r="G37" s="1" t="n">
        <v>-2699.6524</v>
      </c>
      <c r="H37" s="1" t="n">
        <v>26700.771</v>
      </c>
      <c r="I37" s="1" t="n">
        <v>62.108299</v>
      </c>
      <c r="J37" s="1" t="n">
        <v>-0.68293943</v>
      </c>
      <c r="K37" s="1" t="n">
        <v>0.5895429</v>
      </c>
      <c r="L37" s="1" t="n">
        <v>55.404426</v>
      </c>
      <c r="M37" s="1" t="n">
        <v>-0.68200553</v>
      </c>
      <c r="N37" s="1" t="n">
        <v>1866.8895</v>
      </c>
      <c r="O37" s="1" t="n">
        <v>0.46672237</v>
      </c>
      <c r="P37" s="1" t="n">
        <f aca="false">L37</f>
        <v>55.404426</v>
      </c>
      <c r="Q37" s="1" t="n">
        <f aca="false">M37-$M$2</f>
        <v>0.00557811000000008</v>
      </c>
    </row>
    <row r="38" customFormat="false" ht="12.8" hidden="false" customHeight="false" outlineLevel="0" collapsed="false">
      <c r="B38" s="1" t="n">
        <v>51000</v>
      </c>
      <c r="C38" s="1" t="n">
        <v>27314.546</v>
      </c>
      <c r="D38" s="1" t="n">
        <v>246500.58</v>
      </c>
      <c r="E38" s="1" t="n">
        <v>56.246883</v>
      </c>
      <c r="F38" s="1" t="n">
        <v>-2727.2855</v>
      </c>
      <c r="G38" s="1" t="n">
        <v>-2698.2109</v>
      </c>
      <c r="H38" s="1" t="n">
        <v>27314.543</v>
      </c>
      <c r="I38" s="1" t="n">
        <v>56.245361</v>
      </c>
      <c r="J38" s="1" t="n">
        <v>-0.68182138</v>
      </c>
      <c r="K38" s="1" t="n">
        <v>0.59150404</v>
      </c>
      <c r="L38" s="1" t="n">
        <v>57.129234</v>
      </c>
      <c r="M38" s="1" t="n">
        <v>-0.68222859</v>
      </c>
      <c r="N38" s="1" t="n">
        <v>1860.9839</v>
      </c>
      <c r="O38" s="1" t="n">
        <v>0.46524597</v>
      </c>
      <c r="P38" s="1" t="n">
        <f aca="false">L38</f>
        <v>57.129234</v>
      </c>
      <c r="Q38" s="1" t="n">
        <f aca="false">M38-$M$2</f>
        <v>0.00535505000000003</v>
      </c>
    </row>
    <row r="39" customFormat="false" ht="12.8" hidden="false" customHeight="false" outlineLevel="0" collapsed="false">
      <c r="B39" s="1" t="n">
        <v>52000</v>
      </c>
      <c r="C39" s="1" t="n">
        <v>27023.35</v>
      </c>
      <c r="D39" s="1" t="n">
        <v>246500.58</v>
      </c>
      <c r="E39" s="1" t="n">
        <v>61.267822</v>
      </c>
      <c r="F39" s="1" t="n">
        <v>-2729.0717</v>
      </c>
      <c r="G39" s="1" t="n">
        <v>-2697.4017</v>
      </c>
      <c r="H39" s="1" t="n">
        <v>27023.346</v>
      </c>
      <c r="I39" s="1" t="n">
        <v>61.266205</v>
      </c>
      <c r="J39" s="1" t="n">
        <v>-0.68226792</v>
      </c>
      <c r="K39" s="1" t="n">
        <v>0.59143326</v>
      </c>
      <c r="L39" s="1" t="n">
        <v>57.679214</v>
      </c>
      <c r="M39" s="1" t="n">
        <v>-0.68170554</v>
      </c>
      <c r="N39" s="1" t="n">
        <v>1863.3836</v>
      </c>
      <c r="O39" s="1" t="n">
        <v>0.46584591</v>
      </c>
      <c r="P39" s="1" t="n">
        <f aca="false">L39</f>
        <v>57.679214</v>
      </c>
      <c r="Q39" s="1" t="n">
        <f aca="false">M39-$M$2</f>
        <v>0.0058781</v>
      </c>
    </row>
    <row r="40" customFormat="false" ht="12.8" hidden="false" customHeight="false" outlineLevel="0" collapsed="false">
      <c r="B40" s="1" t="n">
        <v>53000</v>
      </c>
      <c r="C40" s="1" t="n">
        <v>27257.142</v>
      </c>
      <c r="D40" s="1" t="n">
        <v>246500.58</v>
      </c>
      <c r="E40" s="1" t="n">
        <v>61.881383</v>
      </c>
      <c r="F40" s="1" t="n">
        <v>-2726.9725</v>
      </c>
      <c r="G40" s="1" t="n">
        <v>-2694.9853</v>
      </c>
      <c r="H40" s="1" t="n">
        <v>27257.141</v>
      </c>
      <c r="I40" s="1" t="n">
        <v>61.881274</v>
      </c>
      <c r="J40" s="1" t="n">
        <v>-0.68174313</v>
      </c>
      <c r="K40" s="1" t="n">
        <v>0.59132799</v>
      </c>
      <c r="L40" s="1" t="n">
        <v>58.834899</v>
      </c>
      <c r="M40" s="1" t="n">
        <v>-0.68162481</v>
      </c>
      <c r="N40" s="1" t="n">
        <v>1860.5559</v>
      </c>
      <c r="O40" s="1" t="n">
        <v>0.46513896</v>
      </c>
      <c r="P40" s="1" t="n">
        <f aca="false">L40</f>
        <v>58.834899</v>
      </c>
      <c r="Q40" s="1" t="n">
        <f aca="false">M40-$M$2</f>
        <v>0.00595883000000008</v>
      </c>
    </row>
    <row r="41" customFormat="false" ht="12.8" hidden="false" customHeight="false" outlineLevel="0" collapsed="false">
      <c r="B41" s="1" t="n">
        <v>54000</v>
      </c>
      <c r="C41" s="1" t="n">
        <v>26876.648</v>
      </c>
      <c r="D41" s="1" t="n">
        <v>246500.58</v>
      </c>
      <c r="E41" s="1" t="n">
        <v>65.913637</v>
      </c>
      <c r="F41" s="1" t="n">
        <v>-2727.6734</v>
      </c>
      <c r="G41" s="1" t="n">
        <v>-2693.6019</v>
      </c>
      <c r="H41" s="1" t="n">
        <v>26876.647</v>
      </c>
      <c r="I41" s="1" t="n">
        <v>65.913353</v>
      </c>
      <c r="J41" s="1" t="n">
        <v>-0.68191835</v>
      </c>
      <c r="K41" s="1" t="n">
        <v>0.59664086</v>
      </c>
      <c r="L41" s="1" t="n">
        <v>59.315535</v>
      </c>
      <c r="M41" s="1" t="n">
        <v>-0.68132078</v>
      </c>
      <c r="N41" s="1" t="n">
        <v>1861.4314</v>
      </c>
      <c r="O41" s="1" t="n">
        <v>0.46535784</v>
      </c>
      <c r="P41" s="1" t="n">
        <f aca="false">L41</f>
        <v>59.315535</v>
      </c>
      <c r="Q41" s="1" t="n">
        <f aca="false">M41-$M$2</f>
        <v>0.00626286000000009</v>
      </c>
    </row>
    <row r="42" customFormat="false" ht="12.8" hidden="false" customHeight="false" outlineLevel="0" collapsed="false">
      <c r="B42" s="1" t="n">
        <v>55000</v>
      </c>
      <c r="C42" s="1" t="n">
        <v>27283.152</v>
      </c>
      <c r="D42" s="1" t="n">
        <v>246500.58</v>
      </c>
      <c r="E42" s="1" t="n">
        <v>60.086769</v>
      </c>
      <c r="F42" s="1" t="n">
        <v>-2725.0796</v>
      </c>
      <c r="G42" s="1" t="n">
        <v>-2694.0201</v>
      </c>
      <c r="H42" s="1" t="n">
        <v>27283.15</v>
      </c>
      <c r="I42" s="1" t="n">
        <v>60.08597</v>
      </c>
      <c r="J42" s="1" t="n">
        <v>-0.68126991</v>
      </c>
      <c r="K42" s="1" t="n">
        <v>0.60258928</v>
      </c>
      <c r="L42" s="1" t="n">
        <v>62.013529</v>
      </c>
      <c r="M42" s="1" t="n">
        <v>-0.68146563</v>
      </c>
      <c r="N42" s="1" t="n">
        <v>1857.9667</v>
      </c>
      <c r="O42" s="1" t="n">
        <v>0.46449168</v>
      </c>
      <c r="P42" s="1" t="n">
        <f aca="false">L42</f>
        <v>62.013529</v>
      </c>
      <c r="Q42" s="1" t="n">
        <f aca="false">M42-$M$2</f>
        <v>0.00611801000000001</v>
      </c>
    </row>
    <row r="43" customFormat="false" ht="12.8" hidden="false" customHeight="false" outlineLevel="0" collapsed="false">
      <c r="B43" s="1" t="n">
        <v>56000</v>
      </c>
      <c r="C43" s="1" t="n">
        <v>27310.181</v>
      </c>
      <c r="D43" s="1" t="n">
        <v>246500.58</v>
      </c>
      <c r="E43" s="1" t="n">
        <v>58.518233</v>
      </c>
      <c r="F43" s="1" t="n">
        <v>-2721.3256</v>
      </c>
      <c r="G43" s="1" t="n">
        <v>-2691.0769</v>
      </c>
      <c r="H43" s="1" t="n">
        <v>27310.178</v>
      </c>
      <c r="I43" s="1" t="n">
        <v>58.51709</v>
      </c>
      <c r="J43" s="1" t="n">
        <v>-0.68033141</v>
      </c>
      <c r="K43" s="1" t="n">
        <v>0.60309191</v>
      </c>
      <c r="L43" s="1" t="n">
        <v>61.908623</v>
      </c>
      <c r="M43" s="1" t="n">
        <v>-0.68102157</v>
      </c>
      <c r="N43" s="1" t="n">
        <v>1853.1022</v>
      </c>
      <c r="O43" s="1" t="n">
        <v>0.46327554</v>
      </c>
      <c r="P43" s="1" t="n">
        <f aca="false">L43</f>
        <v>61.908623</v>
      </c>
      <c r="Q43" s="1" t="n">
        <f aca="false">M43-$M$2</f>
        <v>0.00656207000000009</v>
      </c>
    </row>
    <row r="44" customFormat="false" ht="12.8" hidden="false" customHeight="false" outlineLevel="0" collapsed="false">
      <c r="B44" s="1" t="n">
        <v>57000</v>
      </c>
      <c r="C44" s="1" t="n">
        <v>27326.855</v>
      </c>
      <c r="D44" s="1" t="n">
        <v>246500.58</v>
      </c>
      <c r="E44" s="1" t="n">
        <v>61.823668</v>
      </c>
      <c r="F44" s="1" t="n">
        <v>-2722.6504</v>
      </c>
      <c r="G44" s="1" t="n">
        <v>-2690.6931</v>
      </c>
      <c r="H44" s="1" t="n">
        <v>27326.85</v>
      </c>
      <c r="I44" s="1" t="n">
        <v>61.821376</v>
      </c>
      <c r="J44" s="1" t="n">
        <v>-0.68066261</v>
      </c>
      <c r="K44" s="1" t="n">
        <v>0.59173295</v>
      </c>
      <c r="L44" s="1" t="n">
        <v>62.837463</v>
      </c>
      <c r="M44" s="1" t="n">
        <v>-0.68083008</v>
      </c>
      <c r="N44" s="1" t="n">
        <v>1854.7437</v>
      </c>
      <c r="O44" s="1" t="n">
        <v>0.46368593</v>
      </c>
      <c r="P44" s="1" t="n">
        <f aca="false">L44</f>
        <v>62.837463</v>
      </c>
      <c r="Q44" s="1" t="n">
        <f aca="false">M44-$M$2</f>
        <v>0.00675356000000005</v>
      </c>
    </row>
    <row r="45" customFormat="false" ht="12.8" hidden="false" customHeight="false" outlineLevel="0" collapsed="false">
      <c r="B45" s="1" t="n">
        <v>58000</v>
      </c>
      <c r="C45" s="1" t="n">
        <v>27715.05</v>
      </c>
      <c r="D45" s="1" t="n">
        <v>246500.58</v>
      </c>
      <c r="E45" s="1" t="n">
        <v>63.618236</v>
      </c>
      <c r="F45" s="1" t="n">
        <v>-2720.4386</v>
      </c>
      <c r="G45" s="1" t="n">
        <v>-2687.5536</v>
      </c>
      <c r="H45" s="1" t="n">
        <v>27715.048</v>
      </c>
      <c r="I45" s="1" t="n">
        <v>63.617095</v>
      </c>
      <c r="J45" s="1" t="n">
        <v>-0.68010964</v>
      </c>
      <c r="K45" s="1" t="n">
        <v>0.59333019</v>
      </c>
      <c r="L45" s="1" t="n">
        <v>65.814816</v>
      </c>
      <c r="M45" s="1" t="n">
        <v>-0.68084609</v>
      </c>
      <c r="N45" s="1" t="n">
        <v>1852.0888</v>
      </c>
      <c r="O45" s="1" t="n">
        <v>0.4630222</v>
      </c>
      <c r="P45" s="1" t="n">
        <f aca="false">L45</f>
        <v>65.814816</v>
      </c>
      <c r="Q45" s="1" t="n">
        <f aca="false">M45-$M$2</f>
        <v>0.00673755000000009</v>
      </c>
    </row>
    <row r="46" customFormat="false" ht="12.8" hidden="false" customHeight="false" outlineLevel="0" collapsed="false">
      <c r="B46" s="1" t="n">
        <v>59000</v>
      </c>
      <c r="C46" s="1" t="n">
        <v>27036.819</v>
      </c>
      <c r="D46" s="1" t="n">
        <v>246500.58</v>
      </c>
      <c r="E46" s="1" t="n">
        <v>70.707728</v>
      </c>
      <c r="F46" s="1" t="n">
        <v>-2725.2615</v>
      </c>
      <c r="G46" s="1" t="n">
        <v>-2688.7118</v>
      </c>
      <c r="H46" s="1" t="n">
        <v>27036.818</v>
      </c>
      <c r="I46" s="1" t="n">
        <v>70.707119</v>
      </c>
      <c r="J46" s="1" t="n">
        <v>-0.68131537</v>
      </c>
      <c r="K46" s="1" t="n">
        <v>0.59728759</v>
      </c>
      <c r="L46" s="1" t="n">
        <v>66.009659</v>
      </c>
      <c r="M46" s="1" t="n">
        <v>-0.68067083</v>
      </c>
      <c r="N46" s="1" t="n">
        <v>1858.0915</v>
      </c>
      <c r="O46" s="1" t="n">
        <v>0.46452287</v>
      </c>
      <c r="P46" s="1" t="n">
        <f aca="false">L46</f>
        <v>66.009659</v>
      </c>
      <c r="Q46" s="1" t="n">
        <f aca="false">M46-$M$2</f>
        <v>0.0069128100000001</v>
      </c>
    </row>
    <row r="47" customFormat="false" ht="12.8" hidden="false" customHeight="false" outlineLevel="0" collapsed="false">
      <c r="B47" s="1" t="n">
        <v>60000</v>
      </c>
      <c r="C47" s="1" t="n">
        <v>27393.362</v>
      </c>
      <c r="D47" s="1" t="n">
        <v>246500.58</v>
      </c>
      <c r="E47" s="1" t="n">
        <v>62.797126</v>
      </c>
      <c r="F47" s="1" t="n">
        <v>-2716.9874</v>
      </c>
      <c r="G47" s="1" t="n">
        <v>-2684.5268</v>
      </c>
      <c r="H47" s="1" t="n">
        <v>27393.36</v>
      </c>
      <c r="I47" s="1" t="n">
        <v>62.796416</v>
      </c>
      <c r="J47" s="1" t="n">
        <v>-0.67924684</v>
      </c>
      <c r="K47" s="1" t="n">
        <v>0.60263241</v>
      </c>
      <c r="L47" s="1" t="n">
        <v>66.897546</v>
      </c>
      <c r="M47" s="1" t="n">
        <v>-0.68038846</v>
      </c>
      <c r="N47" s="1" t="n">
        <v>1847.4125</v>
      </c>
      <c r="O47" s="1" t="n">
        <v>0.46185312</v>
      </c>
      <c r="P47" s="1" t="n">
        <f aca="false">L47</f>
        <v>66.897546</v>
      </c>
      <c r="Q47" s="1" t="n">
        <f aca="false">M47-$M$2</f>
        <v>0.00719518000000008</v>
      </c>
    </row>
    <row r="48" customFormat="false" ht="12.8" hidden="false" customHeight="false" outlineLevel="0" collapsed="false">
      <c r="B48" s="1" t="n">
        <v>61000</v>
      </c>
      <c r="C48" s="1" t="n">
        <v>27085.683</v>
      </c>
      <c r="D48" s="1" t="n">
        <v>246500.58</v>
      </c>
      <c r="E48" s="1" t="n">
        <v>70.583739</v>
      </c>
      <c r="F48" s="1" t="n">
        <v>-2722.9476</v>
      </c>
      <c r="G48" s="1" t="n">
        <v>-2686.462</v>
      </c>
      <c r="H48" s="1" t="n">
        <v>27085.683</v>
      </c>
      <c r="I48" s="1" t="n">
        <v>70.583662</v>
      </c>
      <c r="J48" s="1" t="n">
        <v>-0.68073689</v>
      </c>
      <c r="K48" s="1" t="n">
        <v>0.59988759</v>
      </c>
      <c r="L48" s="1" t="n">
        <v>69.368969</v>
      </c>
      <c r="M48" s="1" t="n">
        <v>-0.68012846</v>
      </c>
      <c r="N48" s="1" t="n">
        <v>1855.0118</v>
      </c>
      <c r="O48" s="1" t="n">
        <v>0.46375296</v>
      </c>
      <c r="P48" s="1" t="n">
        <f aca="false">L48</f>
        <v>69.368969</v>
      </c>
      <c r="Q48" s="1" t="n">
        <f aca="false">M48-$M$2</f>
        <v>0.00745518000000001</v>
      </c>
    </row>
    <row r="49" customFormat="false" ht="12.8" hidden="false" customHeight="false" outlineLevel="0" collapsed="false">
      <c r="B49" s="1" t="n">
        <v>62000</v>
      </c>
      <c r="C49" s="1" t="n">
        <v>27252.632</v>
      </c>
      <c r="D49" s="1" t="n">
        <v>246500.58</v>
      </c>
      <c r="E49" s="1" t="n">
        <v>72.652371</v>
      </c>
      <c r="F49" s="1" t="n">
        <v>-2720.6546</v>
      </c>
      <c r="G49" s="1" t="n">
        <v>-2683.0998</v>
      </c>
      <c r="H49" s="1" t="n">
        <v>27252.631</v>
      </c>
      <c r="I49" s="1" t="n">
        <v>72.651733</v>
      </c>
      <c r="J49" s="1" t="n">
        <v>-0.68016366</v>
      </c>
      <c r="K49" s="1" t="n">
        <v>0.60401984</v>
      </c>
      <c r="L49" s="1" t="n">
        <v>68.965161</v>
      </c>
      <c r="M49" s="1" t="n">
        <v>-0.67967257</v>
      </c>
      <c r="N49" s="1" t="n">
        <v>1852.0719</v>
      </c>
      <c r="O49" s="1" t="n">
        <v>0.46301798</v>
      </c>
      <c r="P49" s="1" t="n">
        <f aca="false">L49</f>
        <v>68.965161</v>
      </c>
      <c r="Q49" s="1" t="n">
        <f aca="false">M49-$M$2</f>
        <v>0.00791107000000002</v>
      </c>
    </row>
    <row r="50" customFormat="false" ht="12.8" hidden="false" customHeight="false" outlineLevel="0" collapsed="false">
      <c r="B50" s="1" t="n">
        <v>63000</v>
      </c>
      <c r="C50" s="1" t="n">
        <v>27628.623</v>
      </c>
      <c r="D50" s="1" t="n">
        <v>246500.58</v>
      </c>
      <c r="E50" s="1" t="n">
        <v>67.971469</v>
      </c>
      <c r="F50" s="1" t="n">
        <v>-2714.5565</v>
      </c>
      <c r="G50" s="1" t="n">
        <v>-2679.4213</v>
      </c>
      <c r="H50" s="1" t="n">
        <v>27628.622</v>
      </c>
      <c r="I50" s="1" t="n">
        <v>67.971042</v>
      </c>
      <c r="J50" s="1" t="n">
        <v>-0.67863913</v>
      </c>
      <c r="K50" s="1" t="n">
        <v>0.599718</v>
      </c>
      <c r="L50" s="1" t="n">
        <v>69.690264</v>
      </c>
      <c r="M50" s="1" t="n">
        <v>-0.67935468</v>
      </c>
      <c r="N50" s="1" t="n">
        <v>1844.1959</v>
      </c>
      <c r="O50" s="1" t="n">
        <v>0.46104897</v>
      </c>
      <c r="P50" s="1" t="n">
        <f aca="false">L50</f>
        <v>69.690264</v>
      </c>
      <c r="Q50" s="1" t="n">
        <f aca="false">M50-$M$2</f>
        <v>0.00822896000000006</v>
      </c>
    </row>
    <row r="51" customFormat="false" ht="12.8" hidden="false" customHeight="false" outlineLevel="0" collapsed="false">
      <c r="B51" s="1" t="n">
        <v>64000</v>
      </c>
      <c r="C51" s="1" t="n">
        <v>27144.259</v>
      </c>
      <c r="D51" s="1" t="n">
        <v>246500.58</v>
      </c>
      <c r="E51" s="1" t="n">
        <v>68.205666</v>
      </c>
      <c r="F51" s="1" t="n">
        <v>-2714.3173</v>
      </c>
      <c r="G51" s="1" t="n">
        <v>-2679.0611</v>
      </c>
      <c r="H51" s="1" t="n">
        <v>27144.256</v>
      </c>
      <c r="I51" s="1" t="n">
        <v>68.204749</v>
      </c>
      <c r="J51" s="1" t="n">
        <v>-0.67857933</v>
      </c>
      <c r="K51" s="1" t="n">
        <v>0.61348266</v>
      </c>
      <c r="L51" s="1" t="n">
        <v>70.395851</v>
      </c>
      <c r="M51" s="1" t="n">
        <v>-0.67920383</v>
      </c>
      <c r="N51" s="1" t="n">
        <v>1843.7269</v>
      </c>
      <c r="O51" s="1" t="n">
        <v>0.46093173</v>
      </c>
      <c r="P51" s="1" t="n">
        <f aca="false">L51</f>
        <v>70.395851</v>
      </c>
      <c r="Q51" s="1" t="n">
        <f aca="false">M51-$M$2</f>
        <v>0.0083798100000001</v>
      </c>
    </row>
    <row r="52" customFormat="false" ht="12.8" hidden="false" customHeight="false" outlineLevel="0" collapsed="false">
      <c r="B52" s="1" t="n">
        <v>65000</v>
      </c>
      <c r="C52" s="1" t="n">
        <v>27545.038</v>
      </c>
      <c r="D52" s="1" t="n">
        <v>246500.58</v>
      </c>
      <c r="E52" s="1" t="n">
        <v>76.337623</v>
      </c>
      <c r="F52" s="1" t="n">
        <v>-2717.2906</v>
      </c>
      <c r="G52" s="1" t="n">
        <v>-2677.8308</v>
      </c>
      <c r="H52" s="1" t="n">
        <v>27545.035</v>
      </c>
      <c r="I52" s="1" t="n">
        <v>76.33638</v>
      </c>
      <c r="J52" s="1" t="n">
        <v>-0.67932265</v>
      </c>
      <c r="K52" s="1" t="n">
        <v>0.6024783</v>
      </c>
      <c r="L52" s="1" t="n">
        <v>72.893879</v>
      </c>
      <c r="M52" s="1" t="n">
        <v>-0.6792053</v>
      </c>
      <c r="N52" s="1" t="n">
        <v>1847.6047</v>
      </c>
      <c r="O52" s="1" t="n">
        <v>0.46190117</v>
      </c>
      <c r="P52" s="1" t="n">
        <f aca="false">L52</f>
        <v>72.893879</v>
      </c>
      <c r="Q52" s="1" t="n">
        <f aca="false">M52-$M$2</f>
        <v>0.00837834000000004</v>
      </c>
    </row>
    <row r="53" customFormat="false" ht="12.8" hidden="false" customHeight="false" outlineLevel="0" collapsed="false">
      <c r="B53" s="1" t="n">
        <v>66000</v>
      </c>
      <c r="C53" s="1" t="n">
        <v>27625.979</v>
      </c>
      <c r="D53" s="1" t="n">
        <v>246500.58</v>
      </c>
      <c r="E53" s="1" t="n">
        <v>70.83581</v>
      </c>
      <c r="F53" s="1" t="n">
        <v>-2715.5754</v>
      </c>
      <c r="G53" s="1" t="n">
        <v>-2678.9596</v>
      </c>
      <c r="H53" s="1" t="n">
        <v>27625.976</v>
      </c>
      <c r="I53" s="1" t="n">
        <v>70.834443</v>
      </c>
      <c r="J53" s="1" t="n">
        <v>-0.67889385</v>
      </c>
      <c r="K53" s="1" t="n">
        <v>0.60408211</v>
      </c>
      <c r="L53" s="1" t="n">
        <v>73.186099</v>
      </c>
      <c r="M53" s="1" t="n">
        <v>-0.67893318</v>
      </c>
      <c r="N53" s="1" t="n">
        <v>1845.365</v>
      </c>
      <c r="O53" s="1" t="n">
        <v>0.46134126</v>
      </c>
      <c r="P53" s="1" t="n">
        <f aca="false">L53</f>
        <v>73.186099</v>
      </c>
      <c r="Q53" s="1" t="n">
        <f aca="false">M53-$M$2</f>
        <v>0.00865046000000003</v>
      </c>
    </row>
    <row r="54" customFormat="false" ht="12.8" hidden="false" customHeight="false" outlineLevel="0" collapsed="false">
      <c r="B54" s="1" t="n">
        <v>67000</v>
      </c>
      <c r="C54" s="1" t="n">
        <v>27259.004</v>
      </c>
      <c r="D54" s="1" t="n">
        <v>246500.58</v>
      </c>
      <c r="E54" s="1" t="n">
        <v>79.347799</v>
      </c>
      <c r="F54" s="1" t="n">
        <v>-2718.0563</v>
      </c>
      <c r="G54" s="1" t="n">
        <v>-2677.0405</v>
      </c>
      <c r="H54" s="1" t="n">
        <v>27259.002</v>
      </c>
      <c r="I54" s="1" t="n">
        <v>79.346994</v>
      </c>
      <c r="J54" s="1" t="n">
        <v>-0.67951407</v>
      </c>
      <c r="K54" s="1" t="n">
        <v>0.60122881</v>
      </c>
      <c r="L54" s="1" t="n">
        <v>74.027924</v>
      </c>
      <c r="M54" s="1" t="n">
        <v>-0.67899752</v>
      </c>
      <c r="N54" s="1" t="n">
        <v>1848.4407</v>
      </c>
      <c r="O54" s="1" t="n">
        <v>0.46211018</v>
      </c>
      <c r="P54" s="1" t="n">
        <f aca="false">L54</f>
        <v>74.027924</v>
      </c>
      <c r="Q54" s="1" t="n">
        <f aca="false">M54-$M$2</f>
        <v>0.00858612000000003</v>
      </c>
    </row>
    <row r="55" customFormat="false" ht="12.8" hidden="false" customHeight="false" outlineLevel="0" collapsed="false">
      <c r="B55" s="1" t="n">
        <v>68000</v>
      </c>
      <c r="C55" s="1" t="n">
        <v>27849.507</v>
      </c>
      <c r="D55" s="1" t="n">
        <v>246500.58</v>
      </c>
      <c r="E55" s="1" t="n">
        <v>76.625488</v>
      </c>
      <c r="F55" s="1" t="n">
        <v>-2714.4488</v>
      </c>
      <c r="G55" s="1" t="n">
        <v>-2674.8402</v>
      </c>
      <c r="H55" s="1" t="n">
        <v>27849.505</v>
      </c>
      <c r="I55" s="1" t="n">
        <v>76.624626</v>
      </c>
      <c r="J55" s="1" t="n">
        <v>-0.6786122</v>
      </c>
      <c r="K55" s="1" t="n">
        <v>0.60365746</v>
      </c>
      <c r="L55" s="1" t="n">
        <v>75.272329</v>
      </c>
      <c r="M55" s="1" t="n">
        <v>-0.67872288</v>
      </c>
      <c r="N55" s="1" t="n">
        <v>1843.7918</v>
      </c>
      <c r="O55" s="1" t="n">
        <v>0.46094794</v>
      </c>
      <c r="P55" s="1" t="n">
        <f aca="false">L55</f>
        <v>75.272329</v>
      </c>
      <c r="Q55" s="1" t="n">
        <f aca="false">M55-$M$2</f>
        <v>0.00886076000000002</v>
      </c>
    </row>
    <row r="56" customFormat="false" ht="12.8" hidden="false" customHeight="false" outlineLevel="0" collapsed="false">
      <c r="B56" s="1" t="n">
        <v>69000</v>
      </c>
      <c r="C56" s="1" t="n">
        <v>27178.413</v>
      </c>
      <c r="D56" s="1" t="n">
        <v>246500.58</v>
      </c>
      <c r="E56" s="1" t="n">
        <v>81.08776</v>
      </c>
      <c r="F56" s="1" t="n">
        <v>-2716.5612</v>
      </c>
      <c r="G56" s="1" t="n">
        <v>-2674.646</v>
      </c>
      <c r="H56" s="1" t="n">
        <v>27178.41</v>
      </c>
      <c r="I56" s="1" t="n">
        <v>81.086307</v>
      </c>
      <c r="J56" s="1" t="n">
        <v>-0.67914029</v>
      </c>
      <c r="K56" s="1" t="n">
        <v>0.60167635</v>
      </c>
      <c r="L56" s="1" t="n">
        <v>77.131337</v>
      </c>
      <c r="M56" s="1" t="n">
        <v>-0.67844766</v>
      </c>
      <c r="N56" s="1" t="n">
        <v>1846.4237</v>
      </c>
      <c r="O56" s="1" t="n">
        <v>0.46160593</v>
      </c>
      <c r="P56" s="1" t="n">
        <f aca="false">L56</f>
        <v>77.131337</v>
      </c>
      <c r="Q56" s="1" t="n">
        <f aca="false">M56-$M$2</f>
        <v>0.00913598000000004</v>
      </c>
    </row>
    <row r="57" customFormat="false" ht="12.8" hidden="false" customHeight="false" outlineLevel="0" collapsed="false">
      <c r="B57" s="1" t="n">
        <v>70000</v>
      </c>
      <c r="C57" s="1" t="n">
        <v>27702.308</v>
      </c>
      <c r="D57" s="1" t="n">
        <v>246500.58</v>
      </c>
      <c r="E57" s="1" t="n">
        <v>76.515528</v>
      </c>
      <c r="F57" s="1" t="n">
        <v>-2712.0006</v>
      </c>
      <c r="G57" s="1" t="n">
        <v>-2672.4489</v>
      </c>
      <c r="H57" s="1" t="n">
        <v>27702.307</v>
      </c>
      <c r="I57" s="1" t="n">
        <v>76.515242</v>
      </c>
      <c r="J57" s="1" t="n">
        <v>-0.67800015</v>
      </c>
      <c r="K57" s="1" t="n">
        <v>0.60084008</v>
      </c>
      <c r="L57" s="1" t="n">
        <v>77.937702</v>
      </c>
      <c r="M57" s="1" t="n">
        <v>-0.67808015</v>
      </c>
      <c r="N57" s="1" t="n">
        <v>1840.5437</v>
      </c>
      <c r="O57" s="1" t="n">
        <v>0.46013594</v>
      </c>
      <c r="P57" s="1" t="n">
        <f aca="false">L57</f>
        <v>77.937702</v>
      </c>
      <c r="Q57" s="1" t="n">
        <f aca="false">M57-$M$2</f>
        <v>0.00950349000000006</v>
      </c>
    </row>
    <row r="58" customFormat="false" ht="12.8" hidden="false" customHeight="false" outlineLevel="0" collapsed="false">
      <c r="B58" s="1" t="n">
        <v>71000</v>
      </c>
      <c r="C58" s="1" t="n">
        <v>27338.153</v>
      </c>
      <c r="D58" s="1" t="n">
        <v>246500.58</v>
      </c>
      <c r="E58" s="1" t="n">
        <v>83.256725</v>
      </c>
      <c r="F58" s="1" t="n">
        <v>-2714.2847</v>
      </c>
      <c r="G58" s="1" t="n">
        <v>-2671.2483</v>
      </c>
      <c r="H58" s="1" t="n">
        <v>27338.152</v>
      </c>
      <c r="I58" s="1" t="n">
        <v>83.256157</v>
      </c>
      <c r="J58" s="1" t="n">
        <v>-0.67857117</v>
      </c>
      <c r="K58" s="1" t="n">
        <v>0.60436376</v>
      </c>
      <c r="L58" s="1" t="n">
        <v>78.922136</v>
      </c>
      <c r="M58" s="1" t="n">
        <v>-0.67770937</v>
      </c>
      <c r="N58" s="1" t="n">
        <v>1843.4127</v>
      </c>
      <c r="O58" s="1" t="n">
        <v>0.46085317</v>
      </c>
      <c r="P58" s="1" t="n">
        <f aca="false">L58</f>
        <v>78.922136</v>
      </c>
      <c r="Q58" s="1" t="n">
        <f aca="false">M58-$M$2</f>
        <v>0.00987427000000007</v>
      </c>
    </row>
    <row r="59" customFormat="false" ht="12.8" hidden="false" customHeight="false" outlineLevel="0" collapsed="false">
      <c r="B59" s="1" t="n">
        <v>72000</v>
      </c>
      <c r="C59" s="1" t="n">
        <v>27826.256</v>
      </c>
      <c r="D59" s="1" t="n">
        <v>246500.58</v>
      </c>
      <c r="E59" s="1" t="n">
        <v>80.640213</v>
      </c>
      <c r="F59" s="1" t="n">
        <v>-2710.1857</v>
      </c>
      <c r="G59" s="1" t="n">
        <v>-2668.5018</v>
      </c>
      <c r="H59" s="1" t="n">
        <v>27826.251</v>
      </c>
      <c r="I59" s="1" t="n">
        <v>80.638046</v>
      </c>
      <c r="J59" s="1" t="n">
        <v>-0.67754642</v>
      </c>
      <c r="K59" s="1" t="n">
        <v>0.61205878</v>
      </c>
      <c r="L59" s="1" t="n">
        <v>79.35269</v>
      </c>
      <c r="M59" s="1" t="n">
        <v>-0.67749828</v>
      </c>
      <c r="N59" s="1" t="n">
        <v>1838.2742</v>
      </c>
      <c r="O59" s="1" t="n">
        <v>0.45956854</v>
      </c>
      <c r="P59" s="1" t="n">
        <f aca="false">L59</f>
        <v>79.35269</v>
      </c>
      <c r="Q59" s="1" t="n">
        <f aca="false">M59-$M$2</f>
        <v>0.01008536</v>
      </c>
    </row>
    <row r="60" customFormat="false" ht="12.8" hidden="false" customHeight="false" outlineLevel="0" collapsed="false">
      <c r="B60" s="1" t="n">
        <v>73000</v>
      </c>
      <c r="C60" s="1" t="n">
        <v>27800.067</v>
      </c>
      <c r="D60" s="1" t="n">
        <v>246500.58</v>
      </c>
      <c r="E60" s="1" t="n">
        <v>85.50466</v>
      </c>
      <c r="F60" s="1" t="n">
        <v>-2712.4264</v>
      </c>
      <c r="G60" s="1" t="n">
        <v>-2668.2281</v>
      </c>
      <c r="H60" s="1" t="n">
        <v>27800.065</v>
      </c>
      <c r="I60" s="1" t="n">
        <v>85.504088</v>
      </c>
      <c r="J60" s="1" t="n">
        <v>-0.6781066</v>
      </c>
      <c r="K60" s="1" t="n">
        <v>0.61621707</v>
      </c>
      <c r="L60" s="1" t="n">
        <v>81.775649</v>
      </c>
      <c r="M60" s="1" t="n">
        <v>-0.67760961</v>
      </c>
      <c r="N60" s="1" t="n">
        <v>1840.9638</v>
      </c>
      <c r="O60" s="1" t="n">
        <v>0.46024096</v>
      </c>
      <c r="P60" s="1" t="n">
        <f aca="false">L60</f>
        <v>81.775649</v>
      </c>
      <c r="Q60" s="1" t="n">
        <f aca="false">M60-$M$2</f>
        <v>0.00997403000000008</v>
      </c>
    </row>
    <row r="61" customFormat="false" ht="12.8" hidden="false" customHeight="false" outlineLevel="0" collapsed="false">
      <c r="B61" s="1" t="n">
        <v>74000</v>
      </c>
      <c r="C61" s="1" t="n">
        <v>27940.862</v>
      </c>
      <c r="D61" s="1" t="n">
        <v>246500.58</v>
      </c>
      <c r="E61" s="1" t="n">
        <v>78.338701</v>
      </c>
      <c r="F61" s="1" t="n">
        <v>-2706.7085</v>
      </c>
      <c r="G61" s="1" t="n">
        <v>-2666.2144</v>
      </c>
      <c r="H61" s="1" t="n">
        <v>27940.86</v>
      </c>
      <c r="I61" s="1" t="n">
        <v>78.337818</v>
      </c>
      <c r="J61" s="1" t="n">
        <v>-0.67667713</v>
      </c>
      <c r="K61" s="1" t="n">
        <v>0.61395362</v>
      </c>
      <c r="L61" s="1" t="n">
        <v>81.143953</v>
      </c>
      <c r="M61" s="1" t="n">
        <v>-0.67721046</v>
      </c>
      <c r="N61" s="1" t="n">
        <v>1833.7338</v>
      </c>
      <c r="O61" s="1" t="n">
        <v>0.45843344</v>
      </c>
      <c r="P61" s="1" t="n">
        <f aca="false">L61</f>
        <v>81.143953</v>
      </c>
      <c r="Q61" s="1" t="n">
        <f aca="false">M61-$M$2</f>
        <v>0.0103731800000001</v>
      </c>
    </row>
    <row r="62" customFormat="false" ht="12.8" hidden="false" customHeight="false" outlineLevel="0" collapsed="false">
      <c r="B62" s="1" t="n">
        <v>75000</v>
      </c>
      <c r="C62" s="1" t="n">
        <v>27885.838</v>
      </c>
      <c r="D62" s="1" t="n">
        <v>246500.58</v>
      </c>
      <c r="E62" s="1" t="n">
        <v>76.219912</v>
      </c>
      <c r="F62" s="1" t="n">
        <v>-2702.5038</v>
      </c>
      <c r="G62" s="1" t="n">
        <v>-2663.1049</v>
      </c>
      <c r="H62" s="1" t="n">
        <v>27885.838</v>
      </c>
      <c r="I62" s="1" t="n">
        <v>76.219706</v>
      </c>
      <c r="J62" s="1" t="n">
        <v>-0.67562596</v>
      </c>
      <c r="K62" s="1" t="n">
        <v>0.62889416</v>
      </c>
      <c r="L62" s="1" t="n">
        <v>81.718095</v>
      </c>
      <c r="M62" s="1" t="n">
        <v>-0.67672166</v>
      </c>
      <c r="N62" s="1" t="n">
        <v>1828.2923</v>
      </c>
      <c r="O62" s="1" t="n">
        <v>0.45707307</v>
      </c>
      <c r="P62" s="1" t="n">
        <f aca="false">L62</f>
        <v>81.718095</v>
      </c>
      <c r="Q62" s="1" t="n">
        <f aca="false">M62-$M$2</f>
        <v>0.01086198</v>
      </c>
    </row>
    <row r="63" customFormat="false" ht="12.8" hidden="false" customHeight="false" outlineLevel="0" collapsed="false">
      <c r="B63" s="1" t="n">
        <v>76000</v>
      </c>
      <c r="C63" s="1" t="n">
        <v>28131.988</v>
      </c>
      <c r="D63" s="1" t="n">
        <v>246500.58</v>
      </c>
      <c r="E63" s="1" t="n">
        <v>81.809865</v>
      </c>
      <c r="F63" s="1" t="n">
        <v>-2703.469</v>
      </c>
      <c r="G63" s="1" t="n">
        <v>-2661.1805</v>
      </c>
      <c r="H63" s="1" t="n">
        <v>28131.986</v>
      </c>
      <c r="I63" s="1" t="n">
        <v>81.809042</v>
      </c>
      <c r="J63" s="1" t="n">
        <v>-0.67586724</v>
      </c>
      <c r="K63" s="1" t="n">
        <v>0.62777955</v>
      </c>
      <c r="L63" s="1" t="n">
        <v>83.957741</v>
      </c>
      <c r="M63" s="1" t="n">
        <v>-0.67712898</v>
      </c>
      <c r="N63" s="1" t="n">
        <v>1829.4275</v>
      </c>
      <c r="O63" s="1" t="n">
        <v>0.45735689</v>
      </c>
      <c r="P63" s="1" t="n">
        <f aca="false">L63</f>
        <v>83.957741</v>
      </c>
      <c r="Q63" s="1" t="n">
        <f aca="false">M63-$M$2</f>
        <v>0.0104546600000001</v>
      </c>
    </row>
    <row r="64" customFormat="false" ht="12.8" hidden="false" customHeight="false" outlineLevel="0" collapsed="false">
      <c r="B64" s="1" t="n">
        <v>77000</v>
      </c>
      <c r="C64" s="1" t="n">
        <v>27734.855</v>
      </c>
      <c r="D64" s="1" t="n">
        <v>246500.58</v>
      </c>
      <c r="E64" s="1" t="n">
        <v>88.805182</v>
      </c>
      <c r="F64" s="1" t="n">
        <v>-2709.9815</v>
      </c>
      <c r="G64" s="1" t="n">
        <v>-2664.0771</v>
      </c>
      <c r="H64" s="1" t="n">
        <v>27734.853</v>
      </c>
      <c r="I64" s="1" t="n">
        <v>88.804092</v>
      </c>
      <c r="J64" s="1" t="n">
        <v>-0.67749537</v>
      </c>
      <c r="K64" s="1" t="n">
        <v>0.62674125</v>
      </c>
      <c r="L64" s="1" t="n">
        <v>85.381208</v>
      </c>
      <c r="M64" s="1" t="n">
        <v>-0.6770252</v>
      </c>
      <c r="N64" s="1" t="n">
        <v>1837.6544</v>
      </c>
      <c r="O64" s="1" t="n">
        <v>0.45941361</v>
      </c>
      <c r="P64" s="1" t="n">
        <f aca="false">L64</f>
        <v>85.381208</v>
      </c>
      <c r="Q64" s="1" t="n">
        <f aca="false">M64-$M$2</f>
        <v>0.0105584400000001</v>
      </c>
    </row>
    <row r="65" customFormat="false" ht="12.8" hidden="false" customHeight="false" outlineLevel="0" collapsed="false">
      <c r="B65" s="1" t="n">
        <v>78000</v>
      </c>
      <c r="C65" s="1" t="n">
        <v>27967.874</v>
      </c>
      <c r="D65" s="1" t="n">
        <v>246500.58</v>
      </c>
      <c r="E65" s="1" t="n">
        <v>85.869775</v>
      </c>
      <c r="F65" s="1" t="n">
        <v>-2702.8282</v>
      </c>
      <c r="G65" s="1" t="n">
        <v>-2658.4412</v>
      </c>
      <c r="H65" s="1" t="n">
        <v>27967.87</v>
      </c>
      <c r="I65" s="1" t="n">
        <v>85.867996</v>
      </c>
      <c r="J65" s="1" t="n">
        <v>-0.67570706</v>
      </c>
      <c r="K65" s="1" t="n">
        <v>0.6359517</v>
      </c>
      <c r="L65" s="1" t="n">
        <v>85.575175</v>
      </c>
      <c r="M65" s="1" t="n">
        <v>-0.67624492</v>
      </c>
      <c r="N65" s="1" t="n">
        <v>1828.5776</v>
      </c>
      <c r="O65" s="1" t="n">
        <v>0.45714439</v>
      </c>
      <c r="P65" s="1" t="n">
        <f aca="false">L65</f>
        <v>85.575175</v>
      </c>
      <c r="Q65" s="1" t="n">
        <f aca="false">M65-$M$2</f>
        <v>0.01133872</v>
      </c>
    </row>
    <row r="66" customFormat="false" ht="12.8" hidden="false" customHeight="false" outlineLevel="0" collapsed="false">
      <c r="B66" s="1" t="n">
        <v>79000</v>
      </c>
      <c r="C66" s="1" t="n">
        <v>28399.803</v>
      </c>
      <c r="D66" s="1" t="n">
        <v>246500.58</v>
      </c>
      <c r="E66" s="1" t="n">
        <v>84.881513</v>
      </c>
      <c r="F66" s="1" t="n">
        <v>-2702.3782</v>
      </c>
      <c r="G66" s="1" t="n">
        <v>-2658.502</v>
      </c>
      <c r="H66" s="1" t="n">
        <v>28399.798</v>
      </c>
      <c r="I66" s="1" t="n">
        <v>84.879379</v>
      </c>
      <c r="J66" s="1" t="n">
        <v>-0.67559454</v>
      </c>
      <c r="K66" s="1" t="n">
        <v>0.63572376</v>
      </c>
      <c r="L66" s="1" t="n">
        <v>87.825202</v>
      </c>
      <c r="M66" s="1" t="n">
        <v>-0.67607181</v>
      </c>
      <c r="N66" s="1" t="n">
        <v>1827.9724</v>
      </c>
      <c r="O66" s="1" t="n">
        <v>0.45699311</v>
      </c>
      <c r="P66" s="1" t="n">
        <f aca="false">L66</f>
        <v>87.825202</v>
      </c>
      <c r="Q66" s="1" t="n">
        <f aca="false">M66-$M$2</f>
        <v>0.01151183</v>
      </c>
    </row>
    <row r="67" customFormat="false" ht="12.8" hidden="false" customHeight="false" outlineLevel="0" collapsed="false">
      <c r="B67" s="1" t="n">
        <v>80000</v>
      </c>
      <c r="C67" s="1" t="n">
        <v>28183.126</v>
      </c>
      <c r="D67" s="1" t="n">
        <v>246500.58</v>
      </c>
      <c r="E67" s="1" t="n">
        <v>88.708401</v>
      </c>
      <c r="F67" s="1" t="n">
        <v>-2704.4262</v>
      </c>
      <c r="G67" s="1" t="n">
        <v>-2658.5718</v>
      </c>
      <c r="H67" s="1" t="n">
        <v>28183.124</v>
      </c>
      <c r="I67" s="1" t="n">
        <v>88.707528</v>
      </c>
      <c r="J67" s="1" t="n">
        <v>-0.67610655</v>
      </c>
      <c r="K67" s="1" t="n">
        <v>0.63811399</v>
      </c>
      <c r="L67" s="1" t="n">
        <v>88.405677</v>
      </c>
      <c r="M67" s="1" t="n">
        <v>-0.67603064</v>
      </c>
      <c r="N67" s="1" t="n">
        <v>1830.4804</v>
      </c>
      <c r="O67" s="1" t="n">
        <v>0.4576201</v>
      </c>
      <c r="P67" s="1" t="n">
        <f aca="false">L67</f>
        <v>88.405677</v>
      </c>
      <c r="Q67" s="1" t="n">
        <f aca="false">M67-$M$2</f>
        <v>0.011553</v>
      </c>
    </row>
    <row r="68" customFormat="false" ht="12.8" hidden="false" customHeight="false" outlineLevel="0" collapsed="false">
      <c r="B68" s="1" t="n">
        <v>81000</v>
      </c>
      <c r="C68" s="1" t="n">
        <v>27763.446</v>
      </c>
      <c r="D68" s="1" t="n">
        <v>246500.58</v>
      </c>
      <c r="E68" s="1" t="n">
        <v>90.575192</v>
      </c>
      <c r="F68" s="1" t="n">
        <v>-2705.563</v>
      </c>
      <c r="G68" s="1" t="n">
        <v>-2658.7436</v>
      </c>
      <c r="H68" s="1" t="n">
        <v>27763.446</v>
      </c>
      <c r="I68" s="1" t="n">
        <v>90.575096</v>
      </c>
      <c r="J68" s="1" t="n">
        <v>-0.67639074</v>
      </c>
      <c r="K68" s="1" t="n">
        <v>0.63993758</v>
      </c>
      <c r="L68" s="1" t="n">
        <v>88.303932</v>
      </c>
      <c r="M68" s="1" t="n">
        <v>-0.67595824</v>
      </c>
      <c r="N68" s="1" t="n">
        <v>1831.7954</v>
      </c>
      <c r="O68" s="1" t="n">
        <v>0.45794886</v>
      </c>
      <c r="P68" s="1" t="n">
        <f aca="false">L68</f>
        <v>88.303932</v>
      </c>
      <c r="Q68" s="1" t="n">
        <f aca="false">M68-$M$2</f>
        <v>0.0116254</v>
      </c>
    </row>
    <row r="69" customFormat="false" ht="12.8" hidden="false" customHeight="false" outlineLevel="0" collapsed="false">
      <c r="B69" s="1" t="n">
        <v>82000</v>
      </c>
      <c r="C69" s="1" t="n">
        <v>27963.138</v>
      </c>
      <c r="D69" s="1" t="n">
        <v>246500.58</v>
      </c>
      <c r="E69" s="1" t="n">
        <v>93.131989</v>
      </c>
      <c r="F69" s="1" t="n">
        <v>-2702.7625</v>
      </c>
      <c r="G69" s="1" t="n">
        <v>-2654.6215</v>
      </c>
      <c r="H69" s="1" t="n">
        <v>27963.135</v>
      </c>
      <c r="I69" s="1" t="n">
        <v>93.13073</v>
      </c>
      <c r="J69" s="1" t="n">
        <v>-0.67569062</v>
      </c>
      <c r="K69" s="1" t="n">
        <v>0.63667734</v>
      </c>
      <c r="L69" s="1" t="n">
        <v>90.111939</v>
      </c>
      <c r="M69" s="1" t="n">
        <v>-0.67546201</v>
      </c>
      <c r="N69" s="1" t="n">
        <v>1828.1246</v>
      </c>
      <c r="O69" s="1" t="n">
        <v>0.45703115</v>
      </c>
      <c r="P69" s="1" t="n">
        <f aca="false">L69</f>
        <v>90.111939</v>
      </c>
      <c r="Q69" s="1" t="n">
        <f aca="false">M69-$M$2</f>
        <v>0.0121216300000001</v>
      </c>
    </row>
    <row r="70" customFormat="false" ht="12.8" hidden="false" customHeight="false" outlineLevel="0" collapsed="false">
      <c r="B70" s="1" t="n">
        <v>83000</v>
      </c>
      <c r="C70" s="1" t="n">
        <v>28546.876</v>
      </c>
      <c r="D70" s="1" t="n">
        <v>246500.58</v>
      </c>
      <c r="E70" s="1" t="n">
        <v>89.963207</v>
      </c>
      <c r="F70" s="1" t="n">
        <v>-2697.8724</v>
      </c>
      <c r="G70" s="1" t="n">
        <v>-2651.3694</v>
      </c>
      <c r="H70" s="1" t="n">
        <v>28546.87</v>
      </c>
      <c r="I70" s="1" t="n">
        <v>89.960649</v>
      </c>
      <c r="J70" s="1" t="n">
        <v>-0.67446809</v>
      </c>
      <c r="K70" s="1" t="n">
        <v>0.65141441</v>
      </c>
      <c r="L70" s="1" t="n">
        <v>89.953946</v>
      </c>
      <c r="M70" s="1" t="n">
        <v>-0.67531219</v>
      </c>
      <c r="N70" s="1" t="n">
        <v>1822.1037</v>
      </c>
      <c r="O70" s="1" t="n">
        <v>0.45552592</v>
      </c>
      <c r="P70" s="1" t="n">
        <f aca="false">L70</f>
        <v>89.953946</v>
      </c>
      <c r="Q70" s="1" t="n">
        <f aca="false">M70-$M$2</f>
        <v>0.0122714500000001</v>
      </c>
    </row>
    <row r="71" customFormat="false" ht="12.8" hidden="false" customHeight="false" outlineLevel="0" collapsed="false">
      <c r="B71" s="1" t="n">
        <v>84000</v>
      </c>
      <c r="C71" s="1" t="n">
        <v>28006.293</v>
      </c>
      <c r="D71" s="1" t="n">
        <v>246500.58</v>
      </c>
      <c r="E71" s="1" t="n">
        <v>90.183902</v>
      </c>
      <c r="F71" s="1" t="n">
        <v>-2699.3871</v>
      </c>
      <c r="G71" s="1" t="n">
        <v>-2652.77</v>
      </c>
      <c r="H71" s="1" t="n">
        <v>28006.291</v>
      </c>
      <c r="I71" s="1" t="n">
        <v>90.182987</v>
      </c>
      <c r="J71" s="1" t="n">
        <v>-0.67484677</v>
      </c>
      <c r="K71" s="1" t="n">
        <v>0.65442769</v>
      </c>
      <c r="L71" s="1" t="n">
        <v>92.148486</v>
      </c>
      <c r="M71" s="1" t="n">
        <v>-0.67509097</v>
      </c>
      <c r="N71" s="1" t="n">
        <v>1824.0347</v>
      </c>
      <c r="O71" s="1" t="n">
        <v>0.45600867</v>
      </c>
      <c r="P71" s="1" t="n">
        <f aca="false">L71</f>
        <v>92.148486</v>
      </c>
      <c r="Q71" s="1" t="n">
        <f aca="false">M71-$M$2</f>
        <v>0.0124926700000001</v>
      </c>
    </row>
    <row r="72" customFormat="false" ht="12.8" hidden="false" customHeight="false" outlineLevel="0" collapsed="false">
      <c r="B72" s="1" t="n">
        <v>85000</v>
      </c>
      <c r="C72" s="1" t="n">
        <v>27726.222</v>
      </c>
      <c r="D72" s="1" t="n">
        <v>246500.58</v>
      </c>
      <c r="E72" s="1" t="n">
        <v>97.469199</v>
      </c>
      <c r="F72" s="1" t="n">
        <v>-2700.9379</v>
      </c>
      <c r="G72" s="1" t="n">
        <v>-2650.555</v>
      </c>
      <c r="H72" s="1" t="n">
        <v>27726.218</v>
      </c>
      <c r="I72" s="1" t="n">
        <v>97.467358</v>
      </c>
      <c r="J72" s="1" t="n">
        <v>-0.67523448</v>
      </c>
      <c r="K72" s="1" t="n">
        <v>0.65976462</v>
      </c>
      <c r="L72" s="1" t="n">
        <v>92.910551</v>
      </c>
      <c r="M72" s="1" t="n">
        <v>-0.67524921</v>
      </c>
      <c r="N72" s="1" t="n">
        <v>1825.8739</v>
      </c>
      <c r="O72" s="1" t="n">
        <v>0.45646848</v>
      </c>
      <c r="P72" s="1" t="n">
        <f aca="false">L72</f>
        <v>92.910551</v>
      </c>
      <c r="Q72" s="1" t="n">
        <f aca="false">M72-$M$2</f>
        <v>0.01233443</v>
      </c>
    </row>
    <row r="73" customFormat="false" ht="12.8" hidden="false" customHeight="false" outlineLevel="0" collapsed="false">
      <c r="B73" s="1" t="n">
        <v>86000</v>
      </c>
      <c r="C73" s="1" t="n">
        <v>28144.799</v>
      </c>
      <c r="D73" s="1" t="n">
        <v>246500.58</v>
      </c>
      <c r="E73" s="1" t="n">
        <v>92.137052</v>
      </c>
      <c r="F73" s="1" t="n">
        <v>-2696.1743</v>
      </c>
      <c r="G73" s="1" t="n">
        <v>-2648.5476</v>
      </c>
      <c r="H73" s="1" t="n">
        <v>28144.795</v>
      </c>
      <c r="I73" s="1" t="n">
        <v>92.135118</v>
      </c>
      <c r="J73" s="1" t="n">
        <v>-0.67404356</v>
      </c>
      <c r="K73" s="1" t="n">
        <v>0.65920489</v>
      </c>
      <c r="L73" s="1" t="n">
        <v>93.026916</v>
      </c>
      <c r="M73" s="1" t="n">
        <v>-0.67489838</v>
      </c>
      <c r="N73" s="1" t="n">
        <v>1819.6691</v>
      </c>
      <c r="O73" s="1" t="n">
        <v>0.45491726</v>
      </c>
      <c r="P73" s="1" t="n">
        <f aca="false">L73</f>
        <v>93.026916</v>
      </c>
      <c r="Q73" s="1" t="n">
        <f aca="false">M73-$M$2</f>
        <v>0.01268526</v>
      </c>
    </row>
    <row r="74" customFormat="false" ht="12.8" hidden="false" customHeight="false" outlineLevel="0" collapsed="false">
      <c r="B74" s="1" t="n">
        <v>87000</v>
      </c>
      <c r="C74" s="1" t="n">
        <v>28538.02</v>
      </c>
      <c r="D74" s="1" t="n">
        <v>246500.58</v>
      </c>
      <c r="E74" s="1" t="n">
        <v>90.174002</v>
      </c>
      <c r="F74" s="1" t="n">
        <v>-2691.326</v>
      </c>
      <c r="G74" s="1" t="n">
        <v>-2644.714</v>
      </c>
      <c r="H74" s="1" t="n">
        <v>28538.017</v>
      </c>
      <c r="I74" s="1" t="n">
        <v>90.172744</v>
      </c>
      <c r="J74" s="1" t="n">
        <v>-0.67283149</v>
      </c>
      <c r="K74" s="1" t="n">
        <v>0.66586629</v>
      </c>
      <c r="L74" s="1" t="n">
        <v>95.005924</v>
      </c>
      <c r="M74" s="1" t="n">
        <v>-0.67423632</v>
      </c>
      <c r="N74" s="1" t="n">
        <v>1813.7094</v>
      </c>
      <c r="O74" s="1" t="n">
        <v>0.45342735</v>
      </c>
      <c r="P74" s="1" t="n">
        <f aca="false">L74</f>
        <v>95.005924</v>
      </c>
      <c r="Q74" s="1" t="n">
        <f aca="false">M74-$M$2</f>
        <v>0.0133473200000001</v>
      </c>
    </row>
    <row r="75" customFormat="false" ht="12.8" hidden="false" customHeight="false" outlineLevel="0" collapsed="false">
      <c r="B75" s="1" t="n">
        <v>88000</v>
      </c>
      <c r="C75" s="1" t="n">
        <v>28307.359</v>
      </c>
      <c r="D75" s="1" t="n">
        <v>246500.58</v>
      </c>
      <c r="E75" s="1" t="n">
        <v>95.511161</v>
      </c>
      <c r="F75" s="1" t="n">
        <v>-2695.6189</v>
      </c>
      <c r="G75" s="1" t="n">
        <v>-2646.2481</v>
      </c>
      <c r="H75" s="1" t="n">
        <v>28307.354</v>
      </c>
      <c r="I75" s="1" t="n">
        <v>95.509156</v>
      </c>
      <c r="J75" s="1" t="n">
        <v>-0.67390472</v>
      </c>
      <c r="K75" s="1" t="n">
        <v>0.66922514</v>
      </c>
      <c r="L75" s="1" t="n">
        <v>96.829325</v>
      </c>
      <c r="M75" s="1" t="n">
        <v>-0.67401914</v>
      </c>
      <c r="N75" s="1" t="n">
        <v>1818.8379</v>
      </c>
      <c r="O75" s="1" t="n">
        <v>0.45470947</v>
      </c>
      <c r="P75" s="1" t="n">
        <f aca="false">L75</f>
        <v>96.829325</v>
      </c>
      <c r="Q75" s="1" t="n">
        <f aca="false">M75-$M$2</f>
        <v>0.0135645000000001</v>
      </c>
    </row>
    <row r="76" customFormat="false" ht="12.8" hidden="false" customHeight="false" outlineLevel="0" collapsed="false">
      <c r="B76" s="1" t="n">
        <v>89000</v>
      </c>
      <c r="C76" s="1" t="n">
        <v>28629.778</v>
      </c>
      <c r="D76" s="1" t="n">
        <v>246500.58</v>
      </c>
      <c r="E76" s="1" t="n">
        <v>94.040872</v>
      </c>
      <c r="F76" s="1" t="n">
        <v>-2693.9999</v>
      </c>
      <c r="G76" s="1" t="n">
        <v>-2645.3892</v>
      </c>
      <c r="H76" s="1" t="n">
        <v>28629.759</v>
      </c>
      <c r="I76" s="1" t="n">
        <v>94.032344</v>
      </c>
      <c r="J76" s="1" t="n">
        <v>-0.67349999</v>
      </c>
      <c r="K76" s="1" t="n">
        <v>0.68307728</v>
      </c>
      <c r="L76" s="1" t="n">
        <v>97.058375</v>
      </c>
      <c r="M76" s="1" t="n">
        <v>-0.67393328</v>
      </c>
      <c r="N76" s="1" t="n">
        <v>1816.7799</v>
      </c>
      <c r="O76" s="1" t="n">
        <v>0.45419498</v>
      </c>
      <c r="P76" s="1" t="n">
        <f aca="false">L76</f>
        <v>97.058375</v>
      </c>
      <c r="Q76" s="1" t="n">
        <f aca="false">M76-$M$2</f>
        <v>0.0136503600000001</v>
      </c>
    </row>
    <row r="77" customFormat="false" ht="12.8" hidden="false" customHeight="false" outlineLevel="0" collapsed="false">
      <c r="B77" s="1" t="n">
        <v>90000</v>
      </c>
      <c r="C77" s="1" t="n">
        <v>28701.353</v>
      </c>
      <c r="D77" s="1" t="n">
        <v>246500.58</v>
      </c>
      <c r="E77" s="1" t="n">
        <v>95.720908</v>
      </c>
      <c r="F77" s="1" t="n">
        <v>-2691.2227</v>
      </c>
      <c r="G77" s="1" t="n">
        <v>-2641.7434</v>
      </c>
      <c r="H77" s="1" t="n">
        <v>28701.35</v>
      </c>
      <c r="I77" s="1" t="n">
        <v>95.719583</v>
      </c>
      <c r="J77" s="1" t="n">
        <v>-0.67280566</v>
      </c>
      <c r="K77" s="1" t="n">
        <v>0.68919768</v>
      </c>
      <c r="L77" s="1" t="n">
        <v>98.724994</v>
      </c>
      <c r="M77" s="1" t="n">
        <v>-0.6734719</v>
      </c>
      <c r="N77" s="1" t="n">
        <v>1813.2628</v>
      </c>
      <c r="O77" s="1" t="n">
        <v>0.4533157</v>
      </c>
      <c r="P77" s="1" t="n">
        <f aca="false">L77</f>
        <v>98.724994</v>
      </c>
      <c r="Q77" s="1" t="n">
        <f aca="false">M77-$M$2</f>
        <v>0.01411174</v>
      </c>
    </row>
    <row r="78" customFormat="false" ht="12.8" hidden="false" customHeight="false" outlineLevel="0" collapsed="false">
      <c r="B78" s="1" t="n">
        <v>91000</v>
      </c>
      <c r="C78" s="1" t="n">
        <v>28113.24</v>
      </c>
      <c r="D78" s="1" t="n">
        <v>246500.58</v>
      </c>
      <c r="E78" s="1" t="n">
        <v>103.72581</v>
      </c>
      <c r="F78" s="1" t="n">
        <v>-2694.1274</v>
      </c>
      <c r="G78" s="1" t="n">
        <v>-2640.5104</v>
      </c>
      <c r="H78" s="1" t="n">
        <v>28113.235</v>
      </c>
      <c r="I78" s="1" t="n">
        <v>103.72354</v>
      </c>
      <c r="J78" s="1" t="n">
        <v>-0.67353185</v>
      </c>
      <c r="K78" s="1" t="n">
        <v>0.69699527</v>
      </c>
      <c r="L78" s="1" t="n">
        <v>98.673376</v>
      </c>
      <c r="M78" s="1" t="n">
        <v>-0.67318282</v>
      </c>
      <c r="N78" s="1" t="n">
        <v>1816.8272</v>
      </c>
      <c r="O78" s="1" t="n">
        <v>0.45420679</v>
      </c>
      <c r="P78" s="1" t="n">
        <f aca="false">L78</f>
        <v>98.673376</v>
      </c>
      <c r="Q78" s="1" t="n">
        <f aca="false">M78-$M$2</f>
        <v>0.0144008200000001</v>
      </c>
    </row>
    <row r="79" customFormat="false" ht="12.8" hidden="false" customHeight="false" outlineLevel="0" collapsed="false">
      <c r="B79" s="1" t="n">
        <v>92000</v>
      </c>
      <c r="C79" s="1" t="n">
        <v>28050.03</v>
      </c>
      <c r="D79" s="1" t="n">
        <v>246500.58</v>
      </c>
      <c r="E79" s="1" t="n">
        <v>102.50321</v>
      </c>
      <c r="F79" s="1" t="n">
        <v>-2694.83</v>
      </c>
      <c r="G79" s="1" t="n">
        <v>-2641.8449</v>
      </c>
      <c r="H79" s="1" t="n">
        <v>28050.025</v>
      </c>
      <c r="I79" s="1" t="n">
        <v>102.50085</v>
      </c>
      <c r="J79" s="1" t="n">
        <v>-0.6737075</v>
      </c>
      <c r="K79" s="1" t="n">
        <v>0.69950145</v>
      </c>
      <c r="L79" s="1" t="n">
        <v>100.65724</v>
      </c>
      <c r="M79" s="1" t="n">
        <v>-0.67285429</v>
      </c>
      <c r="N79" s="1" t="n">
        <v>1817.7221</v>
      </c>
      <c r="O79" s="1" t="n">
        <v>0.45443051</v>
      </c>
      <c r="P79" s="1" t="n">
        <f aca="false">L79</f>
        <v>100.65724</v>
      </c>
      <c r="Q79" s="1" t="n">
        <f aca="false">M79-$M$2</f>
        <v>0.0147293500000001</v>
      </c>
    </row>
    <row r="80" customFormat="false" ht="12.8" hidden="false" customHeight="false" outlineLevel="0" collapsed="false">
      <c r="B80" s="1" t="n">
        <v>93000</v>
      </c>
      <c r="C80" s="1" t="n">
        <v>28175.915</v>
      </c>
      <c r="D80" s="1" t="n">
        <v>246500.58</v>
      </c>
      <c r="E80" s="1" t="n">
        <v>105.25074</v>
      </c>
      <c r="F80" s="1" t="n">
        <v>-2693.5167</v>
      </c>
      <c r="G80" s="1" t="n">
        <v>-2639.1114</v>
      </c>
      <c r="H80" s="1" t="n">
        <v>28175.904</v>
      </c>
      <c r="I80" s="1" t="n">
        <v>105.24595</v>
      </c>
      <c r="J80" s="1" t="n">
        <v>-0.67337918</v>
      </c>
      <c r="K80" s="1" t="n">
        <v>0.71505758</v>
      </c>
      <c r="L80" s="1" t="n">
        <v>100.75999</v>
      </c>
      <c r="M80" s="1" t="n">
        <v>-0.67286377</v>
      </c>
      <c r="N80" s="1" t="n">
        <v>1816.036</v>
      </c>
      <c r="O80" s="1" t="n">
        <v>0.454009</v>
      </c>
      <c r="P80" s="1" t="n">
        <f aca="false">L80</f>
        <v>100.75999</v>
      </c>
      <c r="Q80" s="1" t="n">
        <f aca="false">M80-$M$2</f>
        <v>0.0147198700000001</v>
      </c>
    </row>
    <row r="81" customFormat="false" ht="12.8" hidden="false" customHeight="false" outlineLevel="0" collapsed="false">
      <c r="B81" s="1" t="n">
        <v>94000</v>
      </c>
      <c r="C81" s="1" t="n">
        <v>28437.196</v>
      </c>
      <c r="D81" s="1" t="n">
        <v>246500.58</v>
      </c>
      <c r="E81" s="1" t="n">
        <v>104.33533</v>
      </c>
      <c r="F81" s="1" t="n">
        <v>-2691.4104</v>
      </c>
      <c r="G81" s="1" t="n">
        <v>-2637.4782</v>
      </c>
      <c r="H81" s="1" t="n">
        <v>28437.184</v>
      </c>
      <c r="I81" s="1" t="n">
        <v>104.33031</v>
      </c>
      <c r="J81" s="1" t="n">
        <v>-0.67285259</v>
      </c>
      <c r="K81" s="1" t="n">
        <v>0.72910758</v>
      </c>
      <c r="L81" s="1" t="n">
        <v>102.29228</v>
      </c>
      <c r="M81" s="1" t="n">
        <v>-0.67285063</v>
      </c>
      <c r="N81" s="1" t="n">
        <v>1813.1546</v>
      </c>
      <c r="O81" s="1" t="n">
        <v>0.45328866</v>
      </c>
      <c r="P81" s="1" t="n">
        <f aca="false">L81</f>
        <v>102.29228</v>
      </c>
      <c r="Q81" s="1" t="n">
        <f aca="false">M81-$M$2</f>
        <v>0.01473301</v>
      </c>
    </row>
    <row r="82" customFormat="false" ht="12.8" hidden="false" customHeight="false" outlineLevel="0" collapsed="false">
      <c r="B82" s="1" t="n">
        <v>95000</v>
      </c>
      <c r="C82" s="1" t="n">
        <v>28549.145</v>
      </c>
      <c r="D82" s="1" t="n">
        <v>246500.58</v>
      </c>
      <c r="E82" s="1" t="n">
        <v>106.08863</v>
      </c>
      <c r="F82" s="1" t="n">
        <v>-2690.4509</v>
      </c>
      <c r="G82" s="1" t="n">
        <v>-2635.6125</v>
      </c>
      <c r="H82" s="1" t="n">
        <v>28549.138</v>
      </c>
      <c r="I82" s="1" t="n">
        <v>106.08577</v>
      </c>
      <c r="J82" s="1" t="n">
        <v>-0.67261274</v>
      </c>
      <c r="K82" s="1" t="n">
        <v>0.72233199</v>
      </c>
      <c r="L82" s="1" t="n">
        <v>104.9208</v>
      </c>
      <c r="M82" s="1" t="n">
        <v>-0.67213225</v>
      </c>
      <c r="N82" s="1" t="n">
        <v>1811.9878</v>
      </c>
      <c r="O82" s="1" t="n">
        <v>0.45299694</v>
      </c>
      <c r="P82" s="1" t="n">
        <f aca="false">L82</f>
        <v>104.9208</v>
      </c>
      <c r="Q82" s="1" t="n">
        <f aca="false">M82-$M$2</f>
        <v>0.0154513900000001</v>
      </c>
    </row>
    <row r="83" customFormat="false" ht="12.8" hidden="false" customHeight="false" outlineLevel="0" collapsed="false">
      <c r="B83" s="1" t="n">
        <v>96000</v>
      </c>
      <c r="C83" s="1" t="n">
        <v>28772.315</v>
      </c>
      <c r="D83" s="1" t="n">
        <v>246500.58</v>
      </c>
      <c r="E83" s="1" t="n">
        <v>104.9374</v>
      </c>
      <c r="F83" s="1" t="n">
        <v>-2687.1661</v>
      </c>
      <c r="G83" s="1" t="n">
        <v>-2632.9227</v>
      </c>
      <c r="H83" s="1" t="n">
        <v>28772.306</v>
      </c>
      <c r="I83" s="1" t="n">
        <v>104.93352</v>
      </c>
      <c r="J83" s="1" t="n">
        <v>-0.67179151</v>
      </c>
      <c r="K83" s="1" t="n">
        <v>0.7393635</v>
      </c>
      <c r="L83" s="1" t="n">
        <v>104.26334</v>
      </c>
      <c r="M83" s="1" t="n">
        <v>-0.67219603</v>
      </c>
      <c r="N83" s="1" t="n">
        <v>1808.0085</v>
      </c>
      <c r="O83" s="1" t="n">
        <v>0.45200213</v>
      </c>
      <c r="P83" s="1" t="n">
        <f aca="false">L83</f>
        <v>104.26334</v>
      </c>
      <c r="Q83" s="1" t="n">
        <f aca="false">M83-$M$2</f>
        <v>0.01538761</v>
      </c>
    </row>
    <row r="84" customFormat="false" ht="12.8" hidden="false" customHeight="false" outlineLevel="0" collapsed="false">
      <c r="B84" s="1" t="n">
        <v>97000</v>
      </c>
      <c r="C84" s="1" t="n">
        <v>28631.097</v>
      </c>
      <c r="D84" s="1" t="n">
        <v>246500.58</v>
      </c>
      <c r="E84" s="1" t="n">
        <v>106.82513</v>
      </c>
      <c r="F84" s="1" t="n">
        <v>-2687.8284</v>
      </c>
      <c r="G84" s="1" t="n">
        <v>-2632.6093</v>
      </c>
      <c r="H84" s="1" t="n">
        <v>28631.077</v>
      </c>
      <c r="I84" s="1" t="n">
        <v>106.81586</v>
      </c>
      <c r="J84" s="1" t="n">
        <v>-0.6719571</v>
      </c>
      <c r="K84" s="1" t="n">
        <v>0.74752304</v>
      </c>
      <c r="L84" s="1" t="n">
        <v>105.33963</v>
      </c>
      <c r="M84" s="1" t="n">
        <v>-0.67179972</v>
      </c>
      <c r="N84" s="1" t="n">
        <v>1808.5709</v>
      </c>
      <c r="O84" s="1" t="n">
        <v>0.45214273</v>
      </c>
      <c r="P84" s="1" t="n">
        <f aca="false">L84</f>
        <v>105.33963</v>
      </c>
      <c r="Q84" s="1" t="n">
        <f aca="false">M84-$M$2</f>
        <v>0.0157839200000001</v>
      </c>
    </row>
    <row r="85" customFormat="false" ht="12.8" hidden="false" customHeight="false" outlineLevel="0" collapsed="false">
      <c r="B85" s="1" t="n">
        <v>98000</v>
      </c>
      <c r="C85" s="1" t="n">
        <v>28782.346</v>
      </c>
      <c r="D85" s="1" t="n">
        <v>246500.58</v>
      </c>
      <c r="E85" s="1" t="n">
        <v>103.67363</v>
      </c>
      <c r="F85" s="1" t="n">
        <v>-2683.048</v>
      </c>
      <c r="G85" s="1" t="n">
        <v>-2629.4579</v>
      </c>
      <c r="H85" s="1" t="n">
        <v>28782.342</v>
      </c>
      <c r="I85" s="1" t="n">
        <v>103.67194</v>
      </c>
      <c r="J85" s="1" t="n">
        <v>-0.67076199</v>
      </c>
      <c r="K85" s="1" t="n">
        <v>0.77582118</v>
      </c>
      <c r="L85" s="1" t="n">
        <v>105.4195</v>
      </c>
      <c r="M85" s="1" t="n">
        <v>-0.67158756</v>
      </c>
      <c r="N85" s="1" t="n">
        <v>1802.6087</v>
      </c>
      <c r="O85" s="1" t="n">
        <v>0.45065216</v>
      </c>
      <c r="P85" s="1" t="n">
        <f aca="false">L85</f>
        <v>105.4195</v>
      </c>
      <c r="Q85" s="1" t="n">
        <f aca="false">M85-$M$2</f>
        <v>0.0159960800000001</v>
      </c>
    </row>
    <row r="86" customFormat="false" ht="12.8" hidden="false" customHeight="false" outlineLevel="0" collapsed="false">
      <c r="B86" s="1" t="n">
        <v>99000</v>
      </c>
      <c r="C86" s="1" t="n">
        <v>29163.685</v>
      </c>
      <c r="D86" s="1" t="n">
        <v>246500.58</v>
      </c>
      <c r="E86" s="1" t="n">
        <v>104.83527</v>
      </c>
      <c r="F86" s="1" t="n">
        <v>-2684.3143</v>
      </c>
      <c r="G86" s="1" t="n">
        <v>-2630.1238</v>
      </c>
      <c r="H86" s="1" t="n">
        <v>29163.683</v>
      </c>
      <c r="I86" s="1" t="n">
        <v>104.83415</v>
      </c>
      <c r="J86" s="1" t="n">
        <v>-0.67107858</v>
      </c>
      <c r="K86" s="1" t="n">
        <v>0.77784759</v>
      </c>
      <c r="L86" s="1" t="n">
        <v>107.87735</v>
      </c>
      <c r="M86" s="1" t="n">
        <v>-0.67167049</v>
      </c>
      <c r="N86" s="1" t="n">
        <v>1804.377</v>
      </c>
      <c r="O86" s="1" t="n">
        <v>0.45109425</v>
      </c>
      <c r="P86" s="1" t="n">
        <f aca="false">L86</f>
        <v>107.87735</v>
      </c>
      <c r="Q86" s="1" t="n">
        <f aca="false">M86-$M$2</f>
        <v>0.01591315</v>
      </c>
    </row>
    <row r="87" customFormat="false" ht="12.8" hidden="false" customHeight="false" outlineLevel="0" collapsed="false">
      <c r="B87" s="1" t="n">
        <v>100000</v>
      </c>
      <c r="C87" s="1" t="n">
        <v>28674.46</v>
      </c>
      <c r="D87" s="1" t="n">
        <v>246500.58</v>
      </c>
      <c r="E87" s="1" t="n">
        <v>104.68464</v>
      </c>
      <c r="F87" s="1" t="n">
        <v>-2684.5712</v>
      </c>
      <c r="G87" s="1" t="n">
        <v>-2630.4586</v>
      </c>
      <c r="H87" s="1" t="n">
        <v>28674.457</v>
      </c>
      <c r="I87" s="1" t="n">
        <v>104.68319</v>
      </c>
      <c r="J87" s="1" t="n">
        <v>-0.67114281</v>
      </c>
      <c r="K87" s="1" t="n">
        <v>0.78876516</v>
      </c>
      <c r="L87" s="1" t="n">
        <v>108.67975</v>
      </c>
      <c r="M87" s="1" t="n">
        <v>-0.67160866</v>
      </c>
      <c r="N87" s="1" t="n">
        <v>1804.371</v>
      </c>
      <c r="O87" s="1" t="n">
        <v>0.45109274</v>
      </c>
      <c r="P87" s="1" t="n">
        <f aca="false">L87</f>
        <v>108.67975</v>
      </c>
      <c r="Q87" s="1" t="n">
        <f aca="false">M87-$M$2</f>
        <v>0.0159749800000001</v>
      </c>
    </row>
    <row r="88" customFormat="false" ht="12.8" hidden="false" customHeight="false" outlineLevel="0" collapsed="false">
      <c r="B88" s="1" t="n">
        <v>101000</v>
      </c>
      <c r="C88" s="1" t="n">
        <v>28469.508</v>
      </c>
      <c r="D88" s="1" t="n">
        <v>246500.58</v>
      </c>
      <c r="E88" s="1" t="n">
        <v>109.56997</v>
      </c>
      <c r="F88" s="1" t="n">
        <v>-2685.6544</v>
      </c>
      <c r="G88" s="1" t="n">
        <v>-2629.0164</v>
      </c>
      <c r="H88" s="1" t="n">
        <v>28469.502</v>
      </c>
      <c r="I88" s="1" t="n">
        <v>109.56741</v>
      </c>
      <c r="J88" s="1" t="n">
        <v>-0.6714136</v>
      </c>
      <c r="K88" s="1" t="n">
        <v>0.78994487</v>
      </c>
      <c r="L88" s="1" t="n">
        <v>108.31119</v>
      </c>
      <c r="M88" s="1" t="n">
        <v>-0.67153329</v>
      </c>
      <c r="N88" s="1" t="n">
        <v>1805.7949</v>
      </c>
      <c r="O88" s="1" t="n">
        <v>0.45144872</v>
      </c>
      <c r="P88" s="1" t="n">
        <f aca="false">L88</f>
        <v>108.31119</v>
      </c>
      <c r="Q88" s="1" t="n">
        <f aca="false">M88-$M$2</f>
        <v>0.0160503500000001</v>
      </c>
    </row>
    <row r="89" customFormat="false" ht="12.8" hidden="false" customHeight="false" outlineLevel="0" collapsed="false">
      <c r="B89" s="1" t="n">
        <v>102000</v>
      </c>
      <c r="C89" s="1" t="n">
        <v>28421.297</v>
      </c>
      <c r="D89" s="1" t="n">
        <v>246500.58</v>
      </c>
      <c r="E89" s="1" t="n">
        <v>112.13099</v>
      </c>
      <c r="F89" s="1" t="n">
        <v>-2686.3285</v>
      </c>
      <c r="G89" s="1" t="n">
        <v>-2628.3667</v>
      </c>
      <c r="H89" s="1" t="n">
        <v>28421.296</v>
      </c>
      <c r="I89" s="1" t="n">
        <v>112.13015</v>
      </c>
      <c r="J89" s="1" t="n">
        <v>-0.67158211</v>
      </c>
      <c r="K89" s="1" t="n">
        <v>0.79196402</v>
      </c>
      <c r="L89" s="1" t="n">
        <v>110.5396</v>
      </c>
      <c r="M89" s="1" t="n">
        <v>-0.67101509</v>
      </c>
      <c r="N89" s="1" t="n">
        <v>1806.3481</v>
      </c>
      <c r="O89" s="1" t="n">
        <v>0.45158702</v>
      </c>
      <c r="P89" s="1" t="n">
        <f aca="false">L89</f>
        <v>110.5396</v>
      </c>
      <c r="Q89" s="1" t="n">
        <f aca="false">M89-$M$2</f>
        <v>0.01656855</v>
      </c>
    </row>
    <row r="90" customFormat="false" ht="12.8" hidden="false" customHeight="false" outlineLevel="0" collapsed="false">
      <c r="B90" s="1" t="n">
        <v>103000</v>
      </c>
      <c r="C90" s="1" t="n">
        <v>28652.908</v>
      </c>
      <c r="D90" s="1" t="n">
        <v>246500.58</v>
      </c>
      <c r="E90" s="1" t="n">
        <v>107.28339</v>
      </c>
      <c r="F90" s="1" t="n">
        <v>-2682.9909</v>
      </c>
      <c r="G90" s="1" t="n">
        <v>-2627.5349</v>
      </c>
      <c r="H90" s="1" t="n">
        <v>28652.907</v>
      </c>
      <c r="I90" s="1" t="n">
        <v>107.28294</v>
      </c>
      <c r="J90" s="1" t="n">
        <v>-0.67074772</v>
      </c>
      <c r="K90" s="1" t="n">
        <v>0.80472957</v>
      </c>
      <c r="L90" s="1" t="n">
        <v>110.21123</v>
      </c>
      <c r="M90" s="1" t="n">
        <v>-0.67118959</v>
      </c>
      <c r="N90" s="1" t="n">
        <v>1802.3084</v>
      </c>
      <c r="O90" s="1" t="n">
        <v>0.45057709</v>
      </c>
      <c r="P90" s="1" t="n">
        <f aca="false">L90</f>
        <v>110.21123</v>
      </c>
      <c r="Q90" s="1" t="n">
        <f aca="false">M90-$M$2</f>
        <v>0.0163940500000001</v>
      </c>
    </row>
    <row r="91" customFormat="false" ht="12.8" hidden="false" customHeight="false" outlineLevel="0" collapsed="false">
      <c r="B91" s="1" t="n">
        <v>104000</v>
      </c>
      <c r="C91" s="1" t="n">
        <v>28492.116</v>
      </c>
      <c r="D91" s="1" t="n">
        <v>246500.58</v>
      </c>
      <c r="E91" s="1" t="n">
        <v>112.8637</v>
      </c>
      <c r="F91" s="1" t="n">
        <v>-2684.7129</v>
      </c>
      <c r="G91" s="1" t="n">
        <v>-2626.3724</v>
      </c>
      <c r="H91" s="1" t="n">
        <v>28492.113</v>
      </c>
      <c r="I91" s="1" t="n">
        <v>112.86227</v>
      </c>
      <c r="J91" s="1" t="n">
        <v>-0.67117823</v>
      </c>
      <c r="K91" s="1" t="n">
        <v>0.80270881</v>
      </c>
      <c r="L91" s="1" t="n">
        <v>112.06245</v>
      </c>
      <c r="M91" s="1" t="n">
        <v>-0.6709679</v>
      </c>
      <c r="N91" s="1" t="n">
        <v>1804.7924</v>
      </c>
      <c r="O91" s="1" t="n">
        <v>0.4511981</v>
      </c>
      <c r="P91" s="1" t="n">
        <f aca="false">L91</f>
        <v>112.06245</v>
      </c>
      <c r="Q91" s="1" t="n">
        <f aca="false">M91-$M$2</f>
        <v>0.0166157400000001</v>
      </c>
    </row>
    <row r="92" customFormat="false" ht="12.8" hidden="false" customHeight="false" outlineLevel="0" collapsed="false">
      <c r="B92" s="1" t="n">
        <v>105000</v>
      </c>
      <c r="C92" s="1" t="n">
        <v>28366.758</v>
      </c>
      <c r="D92" s="1" t="n">
        <v>246500.58</v>
      </c>
      <c r="E92" s="1" t="n">
        <v>114.81783</v>
      </c>
      <c r="F92" s="1" t="n">
        <v>-2684.9861</v>
      </c>
      <c r="G92" s="1" t="n">
        <v>-2625.6354</v>
      </c>
      <c r="H92" s="1" t="n">
        <v>28366.751</v>
      </c>
      <c r="I92" s="1" t="n">
        <v>114.81489</v>
      </c>
      <c r="J92" s="1" t="n">
        <v>-0.67124652</v>
      </c>
      <c r="K92" s="1" t="n">
        <v>0.79522692</v>
      </c>
      <c r="L92" s="1" t="n">
        <v>112.97215</v>
      </c>
      <c r="M92" s="1" t="n">
        <v>-0.67059663</v>
      </c>
      <c r="N92" s="1" t="n">
        <v>1804.6217</v>
      </c>
      <c r="O92" s="1" t="n">
        <v>0.45115541</v>
      </c>
      <c r="P92" s="1" t="n">
        <f aca="false">L92</f>
        <v>112.97215</v>
      </c>
      <c r="Q92" s="1" t="n">
        <f aca="false">M92-$M$2</f>
        <v>0.01698701</v>
      </c>
    </row>
    <row r="93" customFormat="false" ht="12.8" hidden="false" customHeight="false" outlineLevel="0" collapsed="false">
      <c r="B93" s="1" t="n">
        <v>106000</v>
      </c>
      <c r="C93" s="1" t="n">
        <v>28490.672</v>
      </c>
      <c r="D93" s="1" t="n">
        <v>246500.58</v>
      </c>
      <c r="E93" s="1" t="n">
        <v>112.75199</v>
      </c>
      <c r="F93" s="1" t="n">
        <v>-2678.8923</v>
      </c>
      <c r="G93" s="1" t="n">
        <v>-2620.6095</v>
      </c>
      <c r="H93" s="1" t="n">
        <v>28490.672</v>
      </c>
      <c r="I93" s="1" t="n">
        <v>112.75155</v>
      </c>
      <c r="J93" s="1" t="n">
        <v>-0.66972307</v>
      </c>
      <c r="K93" s="1" t="n">
        <v>0.80536797</v>
      </c>
      <c r="L93" s="1" t="n">
        <v>113.7135</v>
      </c>
      <c r="M93" s="1" t="n">
        <v>-0.67054142</v>
      </c>
      <c r="N93" s="1" t="n">
        <v>1797.1055</v>
      </c>
      <c r="O93" s="1" t="n">
        <v>0.44927638</v>
      </c>
      <c r="P93" s="1" t="n">
        <f aca="false">L93</f>
        <v>113.7135</v>
      </c>
      <c r="Q93" s="1" t="n">
        <f aca="false">M93-$M$2</f>
        <v>0.01704222</v>
      </c>
    </row>
    <row r="94" customFormat="false" ht="12.8" hidden="false" customHeight="false" outlineLevel="0" collapsed="false">
      <c r="B94" s="1" t="n">
        <v>107000</v>
      </c>
      <c r="C94" s="1" t="n">
        <v>28031.051</v>
      </c>
      <c r="D94" s="1" t="n">
        <v>246500.58</v>
      </c>
      <c r="E94" s="1" t="n">
        <v>117.02474</v>
      </c>
      <c r="F94" s="1" t="n">
        <v>-2680.5441</v>
      </c>
      <c r="G94" s="1" t="n">
        <v>-2620.0526</v>
      </c>
      <c r="H94" s="1" t="n">
        <v>28031.043</v>
      </c>
      <c r="I94" s="1" t="n">
        <v>117.02112</v>
      </c>
      <c r="J94" s="1" t="n">
        <v>-0.67013602</v>
      </c>
      <c r="K94" s="1" t="n">
        <v>0.81560253</v>
      </c>
      <c r="L94" s="1" t="n">
        <v>116.16343</v>
      </c>
      <c r="M94" s="1" t="n">
        <v>-0.67009712</v>
      </c>
      <c r="N94" s="1" t="n">
        <v>1799.1685</v>
      </c>
      <c r="O94" s="1" t="n">
        <v>0.44979214</v>
      </c>
      <c r="P94" s="1" t="n">
        <f aca="false">L94</f>
        <v>116.16343</v>
      </c>
      <c r="Q94" s="1" t="n">
        <f aca="false">M94-$M$2</f>
        <v>0.0174865200000001</v>
      </c>
    </row>
    <row r="95" customFormat="false" ht="12.8" hidden="false" customHeight="false" outlineLevel="0" collapsed="false">
      <c r="B95" s="1" t="n">
        <v>108000</v>
      </c>
      <c r="C95" s="1" t="n">
        <v>28174.887</v>
      </c>
      <c r="D95" s="1" t="n">
        <v>246500.58</v>
      </c>
      <c r="E95" s="1" t="n">
        <v>121.28732</v>
      </c>
      <c r="F95" s="1" t="n">
        <v>-2683.7776</v>
      </c>
      <c r="G95" s="1" t="n">
        <v>-2621.0828</v>
      </c>
      <c r="H95" s="1" t="n">
        <v>28174.886</v>
      </c>
      <c r="I95" s="1" t="n">
        <v>121.28691</v>
      </c>
      <c r="J95" s="1" t="n">
        <v>-0.6709444</v>
      </c>
      <c r="K95" s="1" t="n">
        <v>0.83267469</v>
      </c>
      <c r="L95" s="1" t="n">
        <v>116.06983</v>
      </c>
      <c r="M95" s="1" t="n">
        <v>-0.66991295</v>
      </c>
      <c r="N95" s="1" t="n">
        <v>1803.2013</v>
      </c>
      <c r="O95" s="1" t="n">
        <v>0.45080033</v>
      </c>
      <c r="P95" s="1" t="n">
        <f aca="false">L95</f>
        <v>116.06983</v>
      </c>
      <c r="Q95" s="1" t="n">
        <f aca="false">M95-$M$2</f>
        <v>0.0176706900000001</v>
      </c>
    </row>
    <row r="96" customFormat="false" ht="12.8" hidden="false" customHeight="false" outlineLevel="0" collapsed="false">
      <c r="B96" s="1" t="n">
        <v>109000</v>
      </c>
      <c r="C96" s="1" t="n">
        <v>28642.226</v>
      </c>
      <c r="D96" s="1" t="n">
        <v>246500.58</v>
      </c>
      <c r="E96" s="1" t="n">
        <v>118.30104</v>
      </c>
      <c r="F96" s="1" t="n">
        <v>-2680.707</v>
      </c>
      <c r="G96" s="1" t="n">
        <v>-2619.5559</v>
      </c>
      <c r="H96" s="1" t="n">
        <v>28642.216</v>
      </c>
      <c r="I96" s="1" t="n">
        <v>118.29658</v>
      </c>
      <c r="J96" s="1" t="n">
        <v>-0.67017675</v>
      </c>
      <c r="K96" s="1" t="n">
        <v>0.8459036</v>
      </c>
      <c r="L96" s="1" t="n">
        <v>117.27925</v>
      </c>
      <c r="M96" s="1" t="n">
        <v>-0.6698007</v>
      </c>
      <c r="N96" s="1" t="n">
        <v>1799.0362</v>
      </c>
      <c r="O96" s="1" t="n">
        <v>0.44975905</v>
      </c>
      <c r="P96" s="1" t="n">
        <f aca="false">L96</f>
        <v>117.27925</v>
      </c>
      <c r="Q96" s="1" t="n">
        <f aca="false">M96-$M$2</f>
        <v>0.01778294</v>
      </c>
    </row>
    <row r="97" customFormat="false" ht="12.8" hidden="false" customHeight="false" outlineLevel="0" collapsed="false">
      <c r="B97" s="1" t="n">
        <v>110000</v>
      </c>
      <c r="C97" s="1" t="n">
        <v>28675.117</v>
      </c>
      <c r="D97" s="1" t="n">
        <v>246500.58</v>
      </c>
      <c r="E97" s="1" t="n">
        <v>118.1886</v>
      </c>
      <c r="F97" s="1" t="n">
        <v>-2677.5864</v>
      </c>
      <c r="G97" s="1" t="n">
        <v>-2616.4934</v>
      </c>
      <c r="H97" s="1" t="n">
        <v>28675.112</v>
      </c>
      <c r="I97" s="1" t="n">
        <v>118.18626</v>
      </c>
      <c r="J97" s="1" t="n">
        <v>-0.66939661</v>
      </c>
      <c r="K97" s="1" t="n">
        <v>0.85752294</v>
      </c>
      <c r="L97" s="1" t="n">
        <v>117.65001</v>
      </c>
      <c r="M97" s="1" t="n">
        <v>-0.6697355</v>
      </c>
      <c r="N97" s="1" t="n">
        <v>1795.3558</v>
      </c>
      <c r="O97" s="1" t="n">
        <v>0.44883896</v>
      </c>
      <c r="P97" s="1" t="n">
        <f aca="false">L97</f>
        <v>117.65001</v>
      </c>
      <c r="Q97" s="1" t="n">
        <f aca="false">M97-$M$2</f>
        <v>0.01784814</v>
      </c>
    </row>
    <row r="98" customFormat="false" ht="12.8" hidden="false" customHeight="false" outlineLevel="0" collapsed="false">
      <c r="B98" s="1" t="n">
        <v>111000</v>
      </c>
      <c r="C98" s="1" t="n">
        <v>28753.679</v>
      </c>
      <c r="D98" s="1" t="n">
        <v>246500.58</v>
      </c>
      <c r="E98" s="1" t="n">
        <v>119.92023</v>
      </c>
      <c r="F98" s="1" t="n">
        <v>-2678.9757</v>
      </c>
      <c r="G98" s="1" t="n">
        <v>-2616.9876</v>
      </c>
      <c r="H98" s="1" t="n">
        <v>28753.671</v>
      </c>
      <c r="I98" s="1" t="n">
        <v>119.91662</v>
      </c>
      <c r="J98" s="1" t="n">
        <v>-0.66974392</v>
      </c>
      <c r="K98" s="1" t="n">
        <v>0.85398338</v>
      </c>
      <c r="L98" s="1" t="n">
        <v>118.48295</v>
      </c>
      <c r="M98" s="1" t="n">
        <v>-0.66990048</v>
      </c>
      <c r="N98" s="1" t="n">
        <v>1796.8416</v>
      </c>
      <c r="O98" s="1" t="n">
        <v>0.44921039</v>
      </c>
      <c r="P98" s="1" t="n">
        <f aca="false">L98</f>
        <v>118.48295</v>
      </c>
      <c r="Q98" s="1" t="n">
        <f aca="false">M98-$M$2</f>
        <v>0.01768316</v>
      </c>
    </row>
    <row r="99" customFormat="false" ht="12.8" hidden="false" customHeight="false" outlineLevel="0" collapsed="false">
      <c r="B99" s="1" t="n">
        <v>112000</v>
      </c>
      <c r="C99" s="1" t="n">
        <v>28585.904</v>
      </c>
      <c r="D99" s="1" t="n">
        <v>246500.58</v>
      </c>
      <c r="E99" s="1" t="n">
        <v>117.659</v>
      </c>
      <c r="F99" s="1" t="n">
        <v>-2677.8945</v>
      </c>
      <c r="G99" s="1" t="n">
        <v>-2617.0752</v>
      </c>
      <c r="H99" s="1" t="n">
        <v>28585.901</v>
      </c>
      <c r="I99" s="1" t="n">
        <v>117.65756</v>
      </c>
      <c r="J99" s="1" t="n">
        <v>-0.66947362</v>
      </c>
      <c r="K99" s="1" t="n">
        <v>0.85853147</v>
      </c>
      <c r="L99" s="1" t="n">
        <v>119.79828</v>
      </c>
      <c r="M99" s="1" t="n">
        <v>-0.67000997</v>
      </c>
      <c r="N99" s="1" t="n">
        <v>1795.7704</v>
      </c>
      <c r="O99" s="1" t="n">
        <v>0.4489426</v>
      </c>
      <c r="P99" s="1" t="n">
        <f aca="false">L99</f>
        <v>119.79828</v>
      </c>
      <c r="Q99" s="1" t="n">
        <f aca="false">M99-$M$2</f>
        <v>0.0175736700000001</v>
      </c>
    </row>
    <row r="100" customFormat="false" ht="12.8" hidden="false" customHeight="false" outlineLevel="0" collapsed="false">
      <c r="B100" s="1" t="n">
        <v>113000</v>
      </c>
      <c r="C100" s="1" t="n">
        <v>28888.089</v>
      </c>
      <c r="D100" s="1" t="n">
        <v>246500.58</v>
      </c>
      <c r="E100" s="1" t="n">
        <v>124.17426</v>
      </c>
      <c r="F100" s="1" t="n">
        <v>-2677.6149</v>
      </c>
      <c r="G100" s="1" t="n">
        <v>-2613.4278</v>
      </c>
      <c r="H100" s="1" t="n">
        <v>28888.088</v>
      </c>
      <c r="I100" s="1" t="n">
        <v>124.17398</v>
      </c>
      <c r="J100" s="1" t="n">
        <v>-0.66940372</v>
      </c>
      <c r="K100" s="1" t="n">
        <v>0.87334696</v>
      </c>
      <c r="L100" s="1" t="n">
        <v>121.03529</v>
      </c>
      <c r="M100" s="1" t="n">
        <v>-0.66946497</v>
      </c>
      <c r="N100" s="1" t="n">
        <v>1794.9801</v>
      </c>
      <c r="O100" s="1" t="n">
        <v>0.44874502</v>
      </c>
      <c r="P100" s="1" t="n">
        <f aca="false">L100</f>
        <v>121.03529</v>
      </c>
      <c r="Q100" s="1" t="n">
        <f aca="false">M100-$M$2</f>
        <v>0.01811867</v>
      </c>
    </row>
    <row r="101" customFormat="false" ht="12.8" hidden="false" customHeight="false" outlineLevel="0" collapsed="false">
      <c r="B101" s="1" t="n">
        <v>114000</v>
      </c>
      <c r="C101" s="1" t="n">
        <v>28684.104</v>
      </c>
      <c r="D101" s="1" t="n">
        <v>246500.58</v>
      </c>
      <c r="E101" s="1" t="n">
        <v>122.61509</v>
      </c>
      <c r="F101" s="1" t="n">
        <v>-2677.4042</v>
      </c>
      <c r="G101" s="1" t="n">
        <v>-2614.023</v>
      </c>
      <c r="H101" s="1" t="n">
        <v>28684.096</v>
      </c>
      <c r="I101" s="1" t="n">
        <v>122.61161</v>
      </c>
      <c r="J101" s="1" t="n">
        <v>-0.66935104</v>
      </c>
      <c r="K101" s="1" t="n">
        <v>0.87874229</v>
      </c>
      <c r="L101" s="1" t="n">
        <v>121.2949</v>
      </c>
      <c r="M101" s="1" t="n">
        <v>-0.66938751</v>
      </c>
      <c r="N101" s="1" t="n">
        <v>1794.9762</v>
      </c>
      <c r="O101" s="1" t="n">
        <v>0.44874404</v>
      </c>
      <c r="P101" s="1" t="n">
        <f aca="false">L101</f>
        <v>121.2949</v>
      </c>
      <c r="Q101" s="1" t="n">
        <f aca="false">M101-$M$2</f>
        <v>0.0181961300000001</v>
      </c>
    </row>
    <row r="102" customFormat="false" ht="12.8" hidden="false" customHeight="false" outlineLevel="0" collapsed="false">
      <c r="B102" s="1" t="n">
        <v>115000</v>
      </c>
      <c r="C102" s="1" t="n">
        <v>28618.161</v>
      </c>
      <c r="D102" s="1" t="n">
        <v>246500.58</v>
      </c>
      <c r="E102" s="1" t="n">
        <v>121.55147</v>
      </c>
      <c r="F102" s="1" t="n">
        <v>-2677.9423</v>
      </c>
      <c r="G102" s="1" t="n">
        <v>-2615.111</v>
      </c>
      <c r="H102" s="1" t="n">
        <v>28618.15</v>
      </c>
      <c r="I102" s="1" t="n">
        <v>121.54674</v>
      </c>
      <c r="J102" s="1" t="n">
        <v>-0.66948558</v>
      </c>
      <c r="K102" s="1" t="n">
        <v>0.89231865</v>
      </c>
      <c r="L102" s="1" t="n">
        <v>122.068</v>
      </c>
      <c r="M102" s="1" t="n">
        <v>-0.66888113</v>
      </c>
      <c r="N102" s="1" t="n">
        <v>1796.3136</v>
      </c>
      <c r="O102" s="1" t="n">
        <v>0.4490784</v>
      </c>
      <c r="P102" s="1" t="n">
        <f aca="false">L102</f>
        <v>122.068</v>
      </c>
      <c r="Q102" s="1" t="n">
        <f aca="false">M102-$M$2</f>
        <v>0.01870251</v>
      </c>
    </row>
    <row r="103" customFormat="false" ht="12.8" hidden="false" customHeight="false" outlineLevel="0" collapsed="false">
      <c r="B103" s="1" t="n">
        <v>116000</v>
      </c>
      <c r="C103" s="1" t="n">
        <v>29490.313</v>
      </c>
      <c r="D103" s="1" t="n">
        <v>246500.58</v>
      </c>
      <c r="E103" s="1" t="n">
        <v>121.41448</v>
      </c>
      <c r="F103" s="1" t="n">
        <v>-2670.9565</v>
      </c>
      <c r="G103" s="1" t="n">
        <v>-2608.196</v>
      </c>
      <c r="H103" s="1" t="n">
        <v>29490.308</v>
      </c>
      <c r="I103" s="1" t="n">
        <v>121.41192</v>
      </c>
      <c r="J103" s="1" t="n">
        <v>-0.66773913</v>
      </c>
      <c r="K103" s="1" t="n">
        <v>0.91652127</v>
      </c>
      <c r="L103" s="1" t="n">
        <v>122.66111</v>
      </c>
      <c r="M103" s="1" t="n">
        <v>-0.66880327</v>
      </c>
      <c r="N103" s="1" t="n">
        <v>1789.8022</v>
      </c>
      <c r="O103" s="1" t="n">
        <v>0.44745055</v>
      </c>
      <c r="P103" s="1" t="n">
        <f aca="false">L103</f>
        <v>122.66111</v>
      </c>
      <c r="Q103" s="1" t="n">
        <f aca="false">M103-$M$2</f>
        <v>0.0187803700000001</v>
      </c>
    </row>
    <row r="104" customFormat="false" ht="12.8" hidden="false" customHeight="false" outlineLevel="0" collapsed="false">
      <c r="B104" s="1" t="n">
        <v>117000</v>
      </c>
      <c r="C104" s="1" t="n">
        <v>29406.196</v>
      </c>
      <c r="D104" s="1" t="n">
        <v>246500.58</v>
      </c>
      <c r="E104" s="1" t="n">
        <v>127.76881</v>
      </c>
      <c r="F104" s="1" t="n">
        <v>-2676.6129</v>
      </c>
      <c r="G104" s="1" t="n">
        <v>-2610.5678</v>
      </c>
      <c r="H104" s="1" t="n">
        <v>29406.193</v>
      </c>
      <c r="I104" s="1" t="n">
        <v>127.76738</v>
      </c>
      <c r="J104" s="1" t="n">
        <v>-0.66915323</v>
      </c>
      <c r="K104" s="1" t="n">
        <v>0.92312982</v>
      </c>
      <c r="L104" s="1" t="n">
        <v>125.99324</v>
      </c>
      <c r="M104" s="1" t="n">
        <v>-0.66880016</v>
      </c>
      <c r="N104" s="1" t="n">
        <v>1799.8502</v>
      </c>
      <c r="O104" s="1" t="n">
        <v>0.44996255</v>
      </c>
      <c r="P104" s="1" t="n">
        <f aca="false">L104</f>
        <v>125.99324</v>
      </c>
      <c r="Q104" s="1" t="n">
        <f aca="false">M104-$M$2</f>
        <v>0.0187834800000001</v>
      </c>
    </row>
    <row r="105" customFormat="false" ht="12.8" hidden="false" customHeight="false" outlineLevel="0" collapsed="false">
      <c r="B105" s="1" t="n">
        <v>118000</v>
      </c>
      <c r="C105" s="1" t="n">
        <v>30638.544</v>
      </c>
      <c r="D105" s="1" t="n">
        <v>246500.58</v>
      </c>
      <c r="E105" s="1" t="n">
        <v>124.36392</v>
      </c>
      <c r="F105" s="1" t="n">
        <v>-2672.9378</v>
      </c>
      <c r="G105" s="1" t="n">
        <v>-2608.6527</v>
      </c>
      <c r="H105" s="1" t="n">
        <v>30638.542</v>
      </c>
      <c r="I105" s="1" t="n">
        <v>124.36321</v>
      </c>
      <c r="J105" s="1" t="n">
        <v>-0.66823446</v>
      </c>
      <c r="K105" s="1" t="n">
        <v>0.91678011</v>
      </c>
      <c r="L105" s="1" t="n">
        <v>126.34238</v>
      </c>
      <c r="M105" s="1" t="n">
        <v>-0.66869117</v>
      </c>
      <c r="N105" s="1" t="n">
        <v>1801.6519</v>
      </c>
      <c r="O105" s="1" t="n">
        <v>0.45041297</v>
      </c>
      <c r="P105" s="1" t="n">
        <f aca="false">L105</f>
        <v>126.34238</v>
      </c>
      <c r="Q105" s="1" t="n">
        <f aca="false">M105-$M$2</f>
        <v>0.0188924700000001</v>
      </c>
    </row>
    <row r="106" customFormat="false" ht="12.8" hidden="false" customHeight="false" outlineLevel="0" collapsed="false">
      <c r="B106" s="1" t="n">
        <v>119000</v>
      </c>
      <c r="C106" s="1" t="n">
        <v>31383.429</v>
      </c>
      <c r="D106" s="1" t="n">
        <v>246500.58</v>
      </c>
      <c r="E106" s="1" t="n">
        <v>130.82178</v>
      </c>
      <c r="F106" s="1" t="n">
        <v>-2672.8751</v>
      </c>
      <c r="G106" s="1" t="n">
        <v>-2605.2518</v>
      </c>
      <c r="H106" s="1" t="n">
        <v>31383.421</v>
      </c>
      <c r="I106" s="1" t="n">
        <v>130.81805</v>
      </c>
      <c r="J106" s="1" t="n">
        <v>-0.66821877</v>
      </c>
      <c r="K106" s="1" t="n">
        <v>0.94154178</v>
      </c>
      <c r="L106" s="1" t="n">
        <v>128.47444</v>
      </c>
      <c r="M106" s="1" t="n">
        <v>-0.66833418</v>
      </c>
      <c r="N106" s="1" t="n">
        <v>1810.8608</v>
      </c>
      <c r="O106" s="1" t="n">
        <v>0.45271519</v>
      </c>
      <c r="P106" s="1" t="n">
        <f aca="false">L106</f>
        <v>128.47444</v>
      </c>
      <c r="Q106" s="1" t="n">
        <f aca="false">M106-$M$2</f>
        <v>0.0192494600000001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5234375" defaultRowHeight="12.8" zeroHeight="false" outlineLevelRow="0" outlineLevelCol="0"/>
  <cols>
    <col collapsed="false" customWidth="true" hidden="false" outlineLevel="0" max="15" min="1" style="1" width="11.57"/>
    <col collapsed="false" customWidth="false" hidden="false" outlineLevel="0" max="16384" min="16" style="1" width="8.65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B2" s="2"/>
      <c r="C2" s="2"/>
      <c r="G2" s="2"/>
      <c r="H2" s="2"/>
      <c r="J2" s="2"/>
      <c r="K2" s="2"/>
    </row>
    <row r="3" customFormat="false" ht="12.8" hidden="false" customHeight="false" outlineLevel="0" collapsed="false">
      <c r="B3" s="1" t="n">
        <v>10000</v>
      </c>
      <c r="C3" s="1" t="n">
        <v>301.96099</v>
      </c>
      <c r="D3" s="1" t="n">
        <v>40772.169</v>
      </c>
      <c r="E3" s="1" t="n">
        <v>9.7697819</v>
      </c>
      <c r="F3" s="1" t="n">
        <v>-3803.3382</v>
      </c>
      <c r="G3" s="1" t="n">
        <v>-3800.8138</v>
      </c>
      <c r="H3" s="1" t="n">
        <v>301.9601</v>
      </c>
      <c r="I3" s="1" t="n">
        <v>9.769651</v>
      </c>
      <c r="J3" s="1" t="n">
        <v>-1.9016691</v>
      </c>
      <c r="K3" s="1" t="n">
        <v>0.010719869</v>
      </c>
      <c r="L3" s="1" t="n">
        <v>9.5201472</v>
      </c>
      <c r="M3" s="1" t="n">
        <v>-1.9016907</v>
      </c>
      <c r="N3" s="1" t="n">
        <v>7232.7406</v>
      </c>
      <c r="O3" s="1" t="n">
        <v>3.6163703</v>
      </c>
    </row>
    <row r="4" customFormat="false" ht="12.8" hidden="false" customHeight="false" outlineLevel="0" collapsed="false">
      <c r="B4" s="1" t="n">
        <v>20000</v>
      </c>
      <c r="C4" s="1" t="n">
        <v>517.25632</v>
      </c>
      <c r="D4" s="1" t="n">
        <v>40772.169</v>
      </c>
      <c r="E4" s="1" t="n">
        <v>19.380413</v>
      </c>
      <c r="F4" s="1" t="n">
        <v>-3800.5748</v>
      </c>
      <c r="G4" s="1" t="n">
        <v>-3795.5671</v>
      </c>
      <c r="H4" s="1" t="n">
        <v>517.25226</v>
      </c>
      <c r="I4" s="1" t="n">
        <v>19.379813</v>
      </c>
      <c r="J4" s="1" t="n">
        <v>-1.9002874</v>
      </c>
      <c r="K4" s="1" t="n">
        <v>0.018514853</v>
      </c>
      <c r="L4" s="1" t="n">
        <v>19.266263</v>
      </c>
      <c r="M4" s="1" t="n">
        <v>-1.9003042</v>
      </c>
      <c r="N4" s="1" t="n">
        <v>7222.2818</v>
      </c>
      <c r="O4" s="1" t="n">
        <v>3.6111409</v>
      </c>
    </row>
    <row r="5" customFormat="false" ht="12.8" hidden="false" customHeight="false" outlineLevel="0" collapsed="false">
      <c r="B5" s="1" t="n">
        <v>30000</v>
      </c>
      <c r="C5" s="1" t="n">
        <v>727.4192</v>
      </c>
      <c r="D5" s="1" t="n">
        <v>40772.169</v>
      </c>
      <c r="E5" s="1" t="n">
        <v>29.822642</v>
      </c>
      <c r="F5" s="1" t="n">
        <v>-3797.6509</v>
      </c>
      <c r="G5" s="1" t="n">
        <v>-3789.945</v>
      </c>
      <c r="H5" s="1" t="n">
        <v>727.41466</v>
      </c>
      <c r="I5" s="1" t="n">
        <v>29.821971</v>
      </c>
      <c r="J5" s="1" t="n">
        <v>-1.8988255</v>
      </c>
      <c r="K5" s="1" t="n">
        <v>0.020267619</v>
      </c>
      <c r="L5" s="1" t="n">
        <v>29.535969</v>
      </c>
      <c r="M5" s="1" t="n">
        <v>-1.8988566</v>
      </c>
      <c r="N5" s="1" t="n">
        <v>7211.2293</v>
      </c>
      <c r="O5" s="1" t="n">
        <v>3.6056147</v>
      </c>
    </row>
    <row r="6" customFormat="false" ht="12.8" hidden="false" customHeight="false" outlineLevel="0" collapsed="false">
      <c r="B6" s="1" t="n">
        <v>40000</v>
      </c>
      <c r="C6" s="1" t="n">
        <v>960.79417</v>
      </c>
      <c r="D6" s="1" t="n">
        <v>40772.169</v>
      </c>
      <c r="E6" s="1" t="n">
        <v>39.335929</v>
      </c>
      <c r="F6" s="1" t="n">
        <v>-3794.7182</v>
      </c>
      <c r="G6" s="1" t="n">
        <v>-3784.5542</v>
      </c>
      <c r="H6" s="1" t="n">
        <v>960.77392</v>
      </c>
      <c r="I6" s="1" t="n">
        <v>39.332938</v>
      </c>
      <c r="J6" s="1" t="n">
        <v>-1.8973591</v>
      </c>
      <c r="K6" s="1" t="n">
        <v>0.023719039</v>
      </c>
      <c r="L6" s="1" t="n">
        <v>39.783733</v>
      </c>
      <c r="M6" s="1" t="n">
        <v>-1.8975086</v>
      </c>
      <c r="N6" s="1" t="n">
        <v>7200.1432</v>
      </c>
      <c r="O6" s="1" t="n">
        <v>3.6000716</v>
      </c>
    </row>
    <row r="7" customFormat="false" ht="12.8" hidden="false" customHeight="false" outlineLevel="0" collapsed="false">
      <c r="B7" s="1" t="n">
        <v>50000</v>
      </c>
      <c r="C7" s="1" t="n">
        <v>1154.5179</v>
      </c>
      <c r="D7" s="1" t="n">
        <v>40772.169</v>
      </c>
      <c r="E7" s="1" t="n">
        <v>50.162983</v>
      </c>
      <c r="F7" s="1" t="n">
        <v>-3792.0697</v>
      </c>
      <c r="G7" s="1" t="n">
        <v>-3779.1081</v>
      </c>
      <c r="H7" s="1" t="n">
        <v>1154.5114</v>
      </c>
      <c r="I7" s="1" t="n">
        <v>50.162037</v>
      </c>
      <c r="J7" s="1" t="n">
        <v>-1.8960349</v>
      </c>
      <c r="K7" s="1" t="n">
        <v>0.032574597</v>
      </c>
      <c r="L7" s="1" t="n">
        <v>48.789488</v>
      </c>
      <c r="M7" s="1" t="n">
        <v>-1.8961987</v>
      </c>
      <c r="N7" s="1" t="n">
        <v>7190.1319</v>
      </c>
      <c r="O7" s="1" t="n">
        <v>3.595066</v>
      </c>
    </row>
    <row r="8" customFormat="false" ht="12.8" hidden="false" customHeight="false" outlineLevel="0" collapsed="false">
      <c r="B8" s="1" t="n">
        <v>60000</v>
      </c>
      <c r="C8" s="1" t="n">
        <v>1408.3441</v>
      </c>
      <c r="D8" s="1" t="n">
        <v>40772.169</v>
      </c>
      <c r="E8" s="1" t="n">
        <v>59.942804</v>
      </c>
      <c r="F8" s="1" t="n">
        <v>-3788.8821</v>
      </c>
      <c r="G8" s="1" t="n">
        <v>-3773.3934</v>
      </c>
      <c r="H8" s="1" t="n">
        <v>1408.342</v>
      </c>
      <c r="I8" s="1" t="n">
        <v>59.942499</v>
      </c>
      <c r="J8" s="1" t="n">
        <v>-1.894441</v>
      </c>
      <c r="K8" s="1" t="n">
        <v>0.035269806</v>
      </c>
      <c r="L8" s="1" t="n">
        <v>59.68273</v>
      </c>
      <c r="M8" s="1" t="n">
        <v>-1.8947349</v>
      </c>
      <c r="N8" s="1" t="n">
        <v>7178.1061</v>
      </c>
      <c r="O8" s="1" t="n">
        <v>3.589053</v>
      </c>
    </row>
    <row r="9" customFormat="false" ht="12.8" hidden="false" customHeight="false" outlineLevel="0" collapsed="false">
      <c r="B9" s="1" t="n">
        <v>70000</v>
      </c>
      <c r="C9" s="1" t="n">
        <v>1614.8375</v>
      </c>
      <c r="D9" s="1" t="n">
        <v>40772.169</v>
      </c>
      <c r="E9" s="1" t="n">
        <v>70.80541</v>
      </c>
      <c r="F9" s="1" t="n">
        <v>-3786.0083</v>
      </c>
      <c r="G9" s="1" t="n">
        <v>-3767.7128</v>
      </c>
      <c r="H9" s="1" t="n">
        <v>1614.8307</v>
      </c>
      <c r="I9" s="1" t="n">
        <v>70.804401</v>
      </c>
      <c r="J9" s="1" t="n">
        <v>-1.8930042</v>
      </c>
      <c r="K9" s="1" t="n">
        <v>0.044362536</v>
      </c>
      <c r="L9" s="1" t="n">
        <v>69.885728</v>
      </c>
      <c r="M9" s="1" t="n">
        <v>-1.8934007</v>
      </c>
      <c r="N9" s="1" t="n">
        <v>7167.2638</v>
      </c>
      <c r="O9" s="1" t="n">
        <v>3.5836319</v>
      </c>
    </row>
    <row r="10" customFormat="false" ht="12.8" hidden="false" customHeight="false" outlineLevel="0" collapsed="false">
      <c r="B10" s="1" t="n">
        <v>80000</v>
      </c>
      <c r="C10" s="1" t="n">
        <v>1784.578</v>
      </c>
      <c r="D10" s="1" t="n">
        <v>40772.169</v>
      </c>
      <c r="E10" s="1" t="n">
        <v>77.502169</v>
      </c>
      <c r="F10" s="1" t="n">
        <v>-3783.5459</v>
      </c>
      <c r="G10" s="1" t="n">
        <v>-3763.52</v>
      </c>
      <c r="H10" s="1" t="n">
        <v>1784.5708</v>
      </c>
      <c r="I10" s="1" t="n">
        <v>77.501105</v>
      </c>
      <c r="J10" s="1" t="n">
        <v>-1.891773</v>
      </c>
      <c r="K10" s="1" t="n">
        <v>0.048890572</v>
      </c>
      <c r="L10" s="1" t="n">
        <v>79.393822</v>
      </c>
      <c r="M10" s="1" t="n">
        <v>-1.8918749</v>
      </c>
      <c r="N10" s="1" t="n">
        <v>7157.9904</v>
      </c>
      <c r="O10" s="1" t="n">
        <v>3.5789952</v>
      </c>
    </row>
    <row r="11" customFormat="false" ht="12.8" hidden="false" customHeight="false" outlineLevel="0" collapsed="false">
      <c r="B11" s="1" t="n">
        <v>90000</v>
      </c>
      <c r="C11" s="1" t="n">
        <v>1963.2861</v>
      </c>
      <c r="D11" s="1" t="n">
        <v>40772.169</v>
      </c>
      <c r="E11" s="1" t="n">
        <v>92.421424</v>
      </c>
      <c r="F11" s="1" t="n">
        <v>-3781.7037</v>
      </c>
      <c r="G11" s="1" t="n">
        <v>-3757.8228</v>
      </c>
      <c r="H11" s="1" t="n">
        <v>1963.2819</v>
      </c>
      <c r="I11" s="1" t="n">
        <v>92.420815</v>
      </c>
      <c r="J11" s="1" t="n">
        <v>-1.8908518</v>
      </c>
      <c r="K11" s="1" t="n">
        <v>0.057971418</v>
      </c>
      <c r="L11" s="1" t="n">
        <v>88.789342</v>
      </c>
      <c r="M11" s="1" t="n">
        <v>-1.8906078</v>
      </c>
      <c r="N11" s="1" t="n">
        <v>7151.0963</v>
      </c>
      <c r="O11" s="1" t="n">
        <v>3.5755481</v>
      </c>
    </row>
    <row r="12" customFormat="false" ht="12.8" hidden="false" customHeight="false" outlineLevel="0" collapsed="false">
      <c r="B12" s="1" t="n">
        <v>100000</v>
      </c>
      <c r="C12" s="1" t="n">
        <v>2158.3478</v>
      </c>
      <c r="D12" s="1" t="n">
        <v>40772.169</v>
      </c>
      <c r="E12" s="1" t="n">
        <v>102.69193</v>
      </c>
      <c r="F12" s="1" t="n">
        <v>-3778.6504</v>
      </c>
      <c r="G12" s="1" t="n">
        <v>-3752.1158</v>
      </c>
      <c r="H12" s="1" t="n">
        <v>2158.3428</v>
      </c>
      <c r="I12" s="1" t="n">
        <v>102.69118</v>
      </c>
      <c r="J12" s="1" t="n">
        <v>-1.8893252</v>
      </c>
      <c r="K12" s="1" t="n">
        <v>0.061941711</v>
      </c>
      <c r="L12" s="1" t="n">
        <v>99.758382</v>
      </c>
      <c r="M12" s="1" t="n">
        <v>-1.8890669</v>
      </c>
      <c r="N12" s="1" t="n">
        <v>7139.5844</v>
      </c>
      <c r="O12" s="1" t="n">
        <v>3.5697922</v>
      </c>
    </row>
    <row r="13" customFormat="false" ht="12.8" hidden="false" customHeight="false" outlineLevel="0" collapsed="false">
      <c r="B13" s="1" t="n">
        <v>110000</v>
      </c>
      <c r="C13" s="1" t="n">
        <v>2351.9952</v>
      </c>
      <c r="D13" s="1" t="n">
        <v>40772.169</v>
      </c>
      <c r="E13" s="1" t="n">
        <v>108.59603</v>
      </c>
      <c r="F13" s="1" t="n">
        <v>-3775.7932</v>
      </c>
      <c r="G13" s="1" t="n">
        <v>-3747.733</v>
      </c>
      <c r="H13" s="1" t="n">
        <v>2351.9698</v>
      </c>
      <c r="I13" s="1" t="n">
        <v>108.59228</v>
      </c>
      <c r="J13" s="1" t="n">
        <v>-1.8878966</v>
      </c>
      <c r="K13" s="1" t="n">
        <v>0.065589991</v>
      </c>
      <c r="L13" s="1" t="n">
        <v>109.5426</v>
      </c>
      <c r="M13" s="1" t="n">
        <v>-1.8876888</v>
      </c>
      <c r="N13" s="1" t="n">
        <v>7128.8903</v>
      </c>
      <c r="O13" s="1" t="n">
        <v>3.5644452</v>
      </c>
    </row>
    <row r="14" customFormat="false" ht="12.8" hidden="false" customHeight="false" outlineLevel="0" collapsed="false">
      <c r="B14" s="1" t="n">
        <v>120000</v>
      </c>
      <c r="C14" s="1" t="n">
        <v>2614.849</v>
      </c>
      <c r="D14" s="1" t="n">
        <v>40772.169</v>
      </c>
      <c r="E14" s="1" t="n">
        <v>122.23986</v>
      </c>
      <c r="F14" s="1" t="n">
        <v>-3772.1271</v>
      </c>
      <c r="G14" s="1" t="n">
        <v>-3740.5414</v>
      </c>
      <c r="H14" s="1" t="n">
        <v>2614.8446</v>
      </c>
      <c r="I14" s="1" t="n">
        <v>122.23921</v>
      </c>
      <c r="J14" s="1" t="n">
        <v>-1.8860635</v>
      </c>
      <c r="K14" s="1" t="n">
        <v>0.080933287</v>
      </c>
      <c r="L14" s="1" t="n">
        <v>121.03002</v>
      </c>
      <c r="M14" s="1" t="n">
        <v>-1.886262</v>
      </c>
      <c r="N14" s="1" t="n">
        <v>7115.139</v>
      </c>
      <c r="O14" s="1" t="n">
        <v>3.5575695</v>
      </c>
    </row>
    <row r="15" customFormat="false" ht="12.8" hidden="false" customHeight="false" outlineLevel="0" collapsed="false">
      <c r="B15" s="1" t="n">
        <v>130000</v>
      </c>
      <c r="C15" s="1" t="n">
        <v>2829.9761</v>
      </c>
      <c r="D15" s="1" t="n">
        <v>40772.169</v>
      </c>
      <c r="E15" s="1" t="n">
        <v>129.4508</v>
      </c>
      <c r="F15" s="1" t="n">
        <v>-3768.398</v>
      </c>
      <c r="G15" s="1" t="n">
        <v>-3734.9491</v>
      </c>
      <c r="H15" s="1" t="n">
        <v>2829.969</v>
      </c>
      <c r="I15" s="1" t="n">
        <v>129.44975</v>
      </c>
      <c r="J15" s="1" t="n">
        <v>-1.884199</v>
      </c>
      <c r="K15" s="1" t="n">
        <v>0.078820923</v>
      </c>
      <c r="L15" s="1" t="n">
        <v>129.8256</v>
      </c>
      <c r="M15" s="1" t="n">
        <v>-1.8847107</v>
      </c>
      <c r="N15" s="1" t="n">
        <v>7101.1878</v>
      </c>
      <c r="O15" s="1" t="n">
        <v>3.5505939</v>
      </c>
    </row>
    <row r="16" customFormat="false" ht="12.8" hidden="false" customHeight="false" outlineLevel="0" collapsed="false">
      <c r="B16" s="1" t="n">
        <v>140000</v>
      </c>
      <c r="C16" s="1" t="n">
        <v>2913.9264</v>
      </c>
      <c r="D16" s="1" t="n">
        <v>40772.169</v>
      </c>
      <c r="E16" s="1" t="n">
        <v>134.83877</v>
      </c>
      <c r="F16" s="1" t="n">
        <v>-3766.9336</v>
      </c>
      <c r="G16" s="1" t="n">
        <v>-3732.0924</v>
      </c>
      <c r="H16" s="1" t="n">
        <v>2913.8986</v>
      </c>
      <c r="I16" s="1" t="n">
        <v>134.83466</v>
      </c>
      <c r="J16" s="1" t="n">
        <v>-1.8834668</v>
      </c>
      <c r="K16" s="1" t="n">
        <v>0.082796502</v>
      </c>
      <c r="L16" s="1" t="n">
        <v>139.16229</v>
      </c>
      <c r="M16" s="1" t="n">
        <v>-1.8835633</v>
      </c>
      <c r="N16" s="1" t="n">
        <v>7095.6839</v>
      </c>
      <c r="O16" s="1" t="n">
        <v>3.547842</v>
      </c>
    </row>
    <row r="17" customFormat="false" ht="12.8" hidden="false" customHeight="false" outlineLevel="0" collapsed="false">
      <c r="B17" s="1" t="n">
        <v>150000</v>
      </c>
      <c r="C17" s="1" t="n">
        <v>3127.9478</v>
      </c>
      <c r="D17" s="1" t="n">
        <v>40772.169</v>
      </c>
      <c r="E17" s="1" t="n">
        <v>151.80856</v>
      </c>
      <c r="F17" s="1" t="n">
        <v>-3764.374</v>
      </c>
      <c r="G17" s="1" t="n">
        <v>-3725.1481</v>
      </c>
      <c r="H17" s="1" t="n">
        <v>3127.9429</v>
      </c>
      <c r="I17" s="1" t="n">
        <v>151.80785</v>
      </c>
      <c r="J17" s="1" t="n">
        <v>-1.882187</v>
      </c>
      <c r="K17" s="1" t="n">
        <v>0.08477946</v>
      </c>
      <c r="L17" s="1" t="n">
        <v>149.40551</v>
      </c>
      <c r="M17" s="1" t="n">
        <v>-1.8821482</v>
      </c>
      <c r="N17" s="1" t="n">
        <v>7086.1358</v>
      </c>
      <c r="O17" s="1" t="n">
        <v>3.5430679</v>
      </c>
    </row>
    <row r="18" customFormat="false" ht="12.8" hidden="false" customHeight="false" outlineLevel="0" collapsed="false">
      <c r="B18" s="1" t="n">
        <v>160000</v>
      </c>
      <c r="C18" s="1" t="n">
        <v>3544.5316</v>
      </c>
      <c r="D18" s="1" t="n">
        <v>40772.169</v>
      </c>
      <c r="E18" s="1" t="n">
        <v>160.76932</v>
      </c>
      <c r="F18" s="1" t="n">
        <v>-3758.205</v>
      </c>
      <c r="G18" s="1" t="n">
        <v>-3716.6636</v>
      </c>
      <c r="H18" s="1" t="n">
        <v>3544.5284</v>
      </c>
      <c r="I18" s="1" t="n">
        <v>160.76885</v>
      </c>
      <c r="J18" s="1" t="n">
        <v>-1.8791025</v>
      </c>
      <c r="K18" s="1" t="n">
        <v>0.10371085</v>
      </c>
      <c r="L18" s="1" t="n">
        <v>160.87771</v>
      </c>
      <c r="M18" s="1" t="n">
        <v>-1.8794526</v>
      </c>
      <c r="N18" s="1" t="n">
        <v>7063.0514</v>
      </c>
      <c r="O18" s="1" t="n">
        <v>3.5315257</v>
      </c>
    </row>
    <row r="19" customFormat="false" ht="12.8" hidden="false" customHeight="false" outlineLevel="0" collapsed="false">
      <c r="B19" s="1" t="n">
        <v>170000</v>
      </c>
      <c r="C19" s="1" t="n">
        <v>3618.9217</v>
      </c>
      <c r="D19" s="1" t="n">
        <v>40772.169</v>
      </c>
      <c r="E19" s="1" t="n">
        <v>177.07344</v>
      </c>
      <c r="F19" s="1" t="n">
        <v>-3758.8583</v>
      </c>
      <c r="G19" s="1" t="n">
        <v>-3713.1042</v>
      </c>
      <c r="H19" s="1" t="n">
        <v>3618.9192</v>
      </c>
      <c r="I19" s="1" t="n">
        <v>177.07307</v>
      </c>
      <c r="J19" s="1" t="n">
        <v>-1.8794292</v>
      </c>
      <c r="K19" s="1" t="n">
        <v>0.092963855</v>
      </c>
      <c r="L19" s="1" t="n">
        <v>175.29139</v>
      </c>
      <c r="M19" s="1" t="n">
        <v>-1.8784908</v>
      </c>
      <c r="N19" s="1" t="n">
        <v>7065.4597</v>
      </c>
      <c r="O19" s="1" t="n">
        <v>3.5327299</v>
      </c>
    </row>
    <row r="20" customFormat="false" ht="12.8" hidden="false" customHeight="false" outlineLevel="0" collapsed="false">
      <c r="B20" s="1" t="n">
        <v>180000</v>
      </c>
      <c r="C20" s="1" t="n">
        <v>3933.304</v>
      </c>
      <c r="D20" s="1" t="n">
        <v>40772.169</v>
      </c>
      <c r="E20" s="1" t="n">
        <v>185.62938</v>
      </c>
      <c r="F20" s="1" t="n">
        <v>-3752.4939</v>
      </c>
      <c r="G20" s="1" t="n">
        <v>-3704.529</v>
      </c>
      <c r="H20" s="1" t="n">
        <v>3933.3015</v>
      </c>
      <c r="I20" s="1" t="n">
        <v>185.62902</v>
      </c>
      <c r="J20" s="1" t="n">
        <v>-1.876247</v>
      </c>
      <c r="K20" s="1" t="n">
        <v>0.10509648</v>
      </c>
      <c r="L20" s="1" t="n">
        <v>184.15043</v>
      </c>
      <c r="M20" s="1" t="n">
        <v>-1.8764202</v>
      </c>
      <c r="N20" s="1" t="n">
        <v>7041.7287</v>
      </c>
      <c r="O20" s="1" t="n">
        <v>3.5208643</v>
      </c>
    </row>
    <row r="21" customFormat="false" ht="12.8" hidden="false" customHeight="false" outlineLevel="0" collapsed="false">
      <c r="B21" s="1" t="n">
        <v>190000</v>
      </c>
      <c r="C21" s="1" t="n">
        <v>4053.5153</v>
      </c>
      <c r="D21" s="1" t="n">
        <v>40772.169</v>
      </c>
      <c r="E21" s="1" t="n">
        <v>199.75732</v>
      </c>
      <c r="F21" s="1" t="n">
        <v>-3751.3658</v>
      </c>
      <c r="G21" s="1" t="n">
        <v>-3699.7503</v>
      </c>
      <c r="H21" s="1" t="n">
        <v>4053.5094</v>
      </c>
      <c r="I21" s="1" t="n">
        <v>199.75645</v>
      </c>
      <c r="J21" s="1" t="n">
        <v>-1.8756829</v>
      </c>
      <c r="K21" s="1" t="n">
        <v>0.10905175</v>
      </c>
      <c r="L21" s="1" t="n">
        <v>193.90373</v>
      </c>
      <c r="M21" s="1" t="n">
        <v>-1.8752514</v>
      </c>
      <c r="N21" s="1" t="n">
        <v>7037.5325</v>
      </c>
      <c r="O21" s="1" t="n">
        <v>3.5187662</v>
      </c>
    </row>
    <row r="22" customFormat="false" ht="12.8" hidden="false" customHeight="false" outlineLevel="0" collapsed="false">
      <c r="B22" s="1" t="n">
        <v>200000</v>
      </c>
      <c r="C22" s="1" t="n">
        <v>4226.8299</v>
      </c>
      <c r="D22" s="1" t="n">
        <v>40772.169</v>
      </c>
      <c r="E22" s="1" t="n">
        <v>201.19387</v>
      </c>
      <c r="F22" s="1" t="n">
        <v>-3748.0123</v>
      </c>
      <c r="G22" s="1" t="n">
        <v>-3696.0256</v>
      </c>
      <c r="H22" s="1" t="n">
        <v>4226.8283</v>
      </c>
      <c r="I22" s="1" t="n">
        <v>201.19363</v>
      </c>
      <c r="J22" s="1" t="n">
        <v>-1.8740062</v>
      </c>
      <c r="K22" s="1" t="n">
        <v>0.11906135</v>
      </c>
      <c r="L22" s="1" t="n">
        <v>203.48193</v>
      </c>
      <c r="M22" s="1" t="n">
        <v>-1.8736723</v>
      </c>
      <c r="N22" s="1" t="n">
        <v>7025.1635</v>
      </c>
      <c r="O22" s="1" t="n">
        <v>3.5125818</v>
      </c>
    </row>
    <row r="23" customFormat="false" ht="12.8" hidden="false" customHeight="false" outlineLevel="0" collapsed="false">
      <c r="B23" s="1" t="n">
        <v>210000</v>
      </c>
      <c r="C23" s="1" t="n">
        <v>4376.2036</v>
      </c>
      <c r="D23" s="1" t="n">
        <v>40772.169</v>
      </c>
      <c r="E23" s="1" t="n">
        <v>214.73072</v>
      </c>
      <c r="F23" s="1" t="n">
        <v>-3744.4456</v>
      </c>
      <c r="G23" s="1" t="n">
        <v>-3688.9611</v>
      </c>
      <c r="H23" s="1" t="n">
        <v>4376.1983</v>
      </c>
      <c r="I23" s="1" t="n">
        <v>214.72994</v>
      </c>
      <c r="J23" s="1" t="n">
        <v>-1.8722228</v>
      </c>
      <c r="K23" s="1" t="n">
        <v>0.12533299</v>
      </c>
      <c r="L23" s="1" t="n">
        <v>214.67659</v>
      </c>
      <c r="M23" s="1" t="n">
        <v>-1.8724189</v>
      </c>
      <c r="N23" s="1" t="n">
        <v>7011.8441</v>
      </c>
      <c r="O23" s="1" t="n">
        <v>3.5059221</v>
      </c>
    </row>
    <row r="24" customFormat="false" ht="12.8" hidden="false" customHeight="false" outlineLevel="0" collapsed="false">
      <c r="B24" s="1" t="n">
        <v>220000</v>
      </c>
      <c r="C24" s="1" t="n">
        <v>4780.2805</v>
      </c>
      <c r="D24" s="1" t="n">
        <v>40772.169</v>
      </c>
      <c r="E24" s="1" t="n">
        <v>228.81351</v>
      </c>
      <c r="F24" s="1" t="n">
        <v>-3739.8068</v>
      </c>
      <c r="G24" s="1" t="n">
        <v>-3680.6835</v>
      </c>
      <c r="H24" s="1" t="n">
        <v>4780.2682</v>
      </c>
      <c r="I24" s="1" t="n">
        <v>228.8117</v>
      </c>
      <c r="J24" s="1" t="n">
        <v>-1.8699034</v>
      </c>
      <c r="K24" s="1" t="n">
        <v>0.13379825</v>
      </c>
      <c r="L24" s="1" t="n">
        <v>227.57008</v>
      </c>
      <c r="M24" s="1" t="n">
        <v>-1.8702421</v>
      </c>
      <c r="N24" s="1" t="n">
        <v>6994.6312</v>
      </c>
      <c r="O24" s="1" t="n">
        <v>3.4973156</v>
      </c>
    </row>
    <row r="25" customFormat="false" ht="12.8" hidden="false" customHeight="false" outlineLevel="0" collapsed="false">
      <c r="B25" s="1" t="n">
        <v>230000</v>
      </c>
      <c r="C25" s="1" t="n">
        <v>4894.9261</v>
      </c>
      <c r="D25" s="1" t="n">
        <v>40772.169</v>
      </c>
      <c r="E25" s="1" t="n">
        <v>236.9393</v>
      </c>
      <c r="F25" s="1" t="n">
        <v>-3738.9251</v>
      </c>
      <c r="G25" s="1" t="n">
        <v>-3677.7021</v>
      </c>
      <c r="H25" s="1" t="n">
        <v>4894.9133</v>
      </c>
      <c r="I25" s="1" t="n">
        <v>236.93742</v>
      </c>
      <c r="J25" s="1" t="n">
        <v>-1.8694625</v>
      </c>
      <c r="K25" s="1" t="n">
        <v>0.13109519</v>
      </c>
      <c r="L25" s="1" t="n">
        <v>236.02712</v>
      </c>
      <c r="M25" s="1" t="n">
        <v>-1.8688348</v>
      </c>
      <c r="N25" s="1" t="n">
        <v>6991.2543</v>
      </c>
      <c r="O25" s="1" t="n">
        <v>3.4956272</v>
      </c>
    </row>
    <row r="26" customFormat="false" ht="12.8" hidden="false" customHeight="false" outlineLevel="0" collapsed="false">
      <c r="B26" s="1" t="n">
        <v>240000</v>
      </c>
      <c r="C26" s="1" t="n">
        <v>4940.2783</v>
      </c>
      <c r="D26" s="1" t="n">
        <v>40772.169</v>
      </c>
      <c r="E26" s="1" t="n">
        <v>247.5848</v>
      </c>
      <c r="F26" s="1" t="n">
        <v>-3737.9851</v>
      </c>
      <c r="G26" s="1" t="n">
        <v>-3674.0114</v>
      </c>
      <c r="H26" s="1" t="n">
        <v>4940.2774</v>
      </c>
      <c r="I26" s="1" t="n">
        <v>247.58467</v>
      </c>
      <c r="J26" s="1" t="n">
        <v>-1.8689926</v>
      </c>
      <c r="K26" s="1" t="n">
        <v>0.14206506</v>
      </c>
      <c r="L26" s="1" t="n">
        <v>245.86429</v>
      </c>
      <c r="M26" s="1" t="n">
        <v>-1.8681453</v>
      </c>
      <c r="N26" s="1" t="n">
        <v>6987.7966</v>
      </c>
      <c r="O26" s="1" t="n">
        <v>3.4938983</v>
      </c>
    </row>
    <row r="27" customFormat="false" ht="12.8" hidden="false" customHeight="false" outlineLevel="0" collapsed="false">
      <c r="B27" s="1" t="n">
        <v>250000</v>
      </c>
      <c r="C27" s="1" t="n">
        <v>5376.0725</v>
      </c>
      <c r="D27" s="1" t="n">
        <v>40772.169</v>
      </c>
      <c r="E27" s="1" t="n">
        <v>258.09476</v>
      </c>
      <c r="F27" s="1" t="n">
        <v>-3729.7523</v>
      </c>
      <c r="G27" s="1" t="n">
        <v>-3663.0629</v>
      </c>
      <c r="H27" s="1" t="n">
        <v>5376.0724</v>
      </c>
      <c r="I27" s="1" t="n">
        <v>258.09474</v>
      </c>
      <c r="J27" s="1" t="n">
        <v>-1.8648761</v>
      </c>
      <c r="K27" s="1" t="n">
        <v>0.1415964</v>
      </c>
      <c r="L27" s="1" t="n">
        <v>257.77941</v>
      </c>
      <c r="M27" s="1" t="n">
        <v>-1.8656624</v>
      </c>
      <c r="N27" s="1" t="n">
        <v>6957.454</v>
      </c>
      <c r="O27" s="1" t="n">
        <v>3.478727</v>
      </c>
    </row>
    <row r="28" customFormat="false" ht="12.8" hidden="false" customHeight="false" outlineLevel="0" collapsed="false">
      <c r="B28" s="1" t="n">
        <v>260000</v>
      </c>
      <c r="C28" s="1" t="n">
        <v>5542.7062</v>
      </c>
      <c r="D28" s="1" t="n">
        <v>40772.169</v>
      </c>
      <c r="E28" s="1" t="n">
        <v>263.28813</v>
      </c>
      <c r="F28" s="1" t="n">
        <v>-3728.411</v>
      </c>
      <c r="G28" s="1" t="n">
        <v>-3660.3797</v>
      </c>
      <c r="H28" s="1" t="n">
        <v>5542.7002</v>
      </c>
      <c r="I28" s="1" t="n">
        <v>263.28724</v>
      </c>
      <c r="J28" s="1" t="n">
        <v>-1.8642055</v>
      </c>
      <c r="K28" s="1" t="n">
        <v>0.16957906</v>
      </c>
      <c r="L28" s="1" t="n">
        <v>267.59271</v>
      </c>
      <c r="M28" s="1" t="n">
        <v>-1.8642444</v>
      </c>
      <c r="N28" s="1" t="n">
        <v>6952.4242</v>
      </c>
      <c r="O28" s="1" t="n">
        <v>3.4762121</v>
      </c>
    </row>
    <row r="29" customFormat="false" ht="12.8" hidden="false" customHeight="false" outlineLevel="0" collapsed="false">
      <c r="B29" s="1" t="n">
        <v>270000</v>
      </c>
      <c r="C29" s="1" t="n">
        <v>5462.3468</v>
      </c>
      <c r="D29" s="1" t="n">
        <v>40772.169</v>
      </c>
      <c r="E29" s="1" t="n">
        <v>277.54742</v>
      </c>
      <c r="F29" s="1" t="n">
        <v>-3727.2962</v>
      </c>
      <c r="G29" s="1" t="n">
        <v>-3655.5804</v>
      </c>
      <c r="H29" s="1" t="n">
        <v>5462.3454</v>
      </c>
      <c r="I29" s="1" t="n">
        <v>277.54722</v>
      </c>
      <c r="J29" s="1" t="n">
        <v>-1.8636481</v>
      </c>
      <c r="K29" s="1" t="n">
        <v>0.16523543</v>
      </c>
      <c r="L29" s="1" t="n">
        <v>277.78398</v>
      </c>
      <c r="M29" s="1" t="n">
        <v>-1.8632092</v>
      </c>
      <c r="N29" s="1" t="n">
        <v>6948.1382</v>
      </c>
      <c r="O29" s="1" t="n">
        <v>3.4740691</v>
      </c>
    </row>
    <row r="30" customFormat="false" ht="12.8" hidden="false" customHeight="false" outlineLevel="0" collapsed="false">
      <c r="B30" s="1" t="n">
        <v>280000</v>
      </c>
      <c r="C30" s="1" t="n">
        <v>5828.9958</v>
      </c>
      <c r="D30" s="1" t="n">
        <v>40772.169</v>
      </c>
      <c r="E30" s="1" t="n">
        <v>280.66266</v>
      </c>
      <c r="F30" s="1" t="n">
        <v>-3722.5332</v>
      </c>
      <c r="G30" s="1" t="n">
        <v>-3650.0125</v>
      </c>
      <c r="H30" s="1" t="n">
        <v>5828.9841</v>
      </c>
      <c r="I30" s="1" t="n">
        <v>280.66093</v>
      </c>
      <c r="J30" s="1" t="n">
        <v>-1.8612666</v>
      </c>
      <c r="K30" s="1" t="n">
        <v>0.15706885</v>
      </c>
      <c r="L30" s="1" t="n">
        <v>285.96502</v>
      </c>
      <c r="M30" s="1" t="n">
        <v>-1.861854</v>
      </c>
      <c r="N30" s="1" t="n">
        <v>6930.8651</v>
      </c>
      <c r="O30" s="1" t="n">
        <v>3.4654326</v>
      </c>
    </row>
    <row r="31" customFormat="false" ht="12.8" hidden="false" customHeight="false" outlineLevel="0" collapsed="false">
      <c r="B31" s="1" t="n">
        <v>290000</v>
      </c>
      <c r="C31" s="1" t="n">
        <v>5955.6534</v>
      </c>
      <c r="D31" s="1" t="n">
        <v>40772.169</v>
      </c>
      <c r="E31" s="1" t="n">
        <v>292.13046</v>
      </c>
      <c r="F31" s="1" t="n">
        <v>-3720.7036</v>
      </c>
      <c r="G31" s="1" t="n">
        <v>-3645.2198</v>
      </c>
      <c r="H31" s="1" t="n">
        <v>5955.6334</v>
      </c>
      <c r="I31" s="1" t="n">
        <v>292.1275</v>
      </c>
      <c r="J31" s="1" t="n">
        <v>-1.8603518</v>
      </c>
      <c r="K31" s="1" t="n">
        <v>0.1828857</v>
      </c>
      <c r="L31" s="1" t="n">
        <v>301.65763</v>
      </c>
      <c r="M31" s="1" t="n">
        <v>-1.8595286</v>
      </c>
      <c r="N31" s="1" t="n">
        <v>6923.9293</v>
      </c>
      <c r="O31" s="1" t="n">
        <v>3.4619647</v>
      </c>
    </row>
    <row r="32" customFormat="false" ht="12.8" hidden="false" customHeight="false" outlineLevel="0" collapsed="false">
      <c r="B32" s="1" t="n">
        <v>300000</v>
      </c>
      <c r="C32" s="1" t="n">
        <v>6100.7565</v>
      </c>
      <c r="D32" s="1" t="n">
        <v>40772.169</v>
      </c>
      <c r="E32" s="1" t="n">
        <v>306.2973</v>
      </c>
      <c r="F32" s="1" t="n">
        <v>-3717.2728</v>
      </c>
      <c r="G32" s="1" t="n">
        <v>-3638.1283</v>
      </c>
      <c r="H32" s="1" t="n">
        <v>6100.7419</v>
      </c>
      <c r="I32" s="1" t="n">
        <v>306.29514</v>
      </c>
      <c r="J32" s="1" t="n">
        <v>-1.8586364</v>
      </c>
      <c r="K32" s="1" t="n">
        <v>0.17964359</v>
      </c>
      <c r="L32" s="1" t="n">
        <v>309.93558</v>
      </c>
      <c r="M32" s="1" t="n">
        <v>-1.8580891</v>
      </c>
      <c r="N32" s="1" t="n">
        <v>6911.358</v>
      </c>
      <c r="O32" s="1" t="n">
        <v>3.455679</v>
      </c>
    </row>
    <row r="33" customFormat="false" ht="12.8" hidden="false" customHeight="false" outlineLevel="0" collapsed="false">
      <c r="B33" s="1" t="n">
        <v>310000</v>
      </c>
      <c r="C33" s="1" t="n">
        <v>6479.841</v>
      </c>
      <c r="D33" s="1" t="n">
        <v>40772.169</v>
      </c>
      <c r="E33" s="1" t="n">
        <v>323.39146</v>
      </c>
      <c r="F33" s="1" t="n">
        <v>-3711.6496</v>
      </c>
      <c r="G33" s="1" t="n">
        <v>-3628.0881</v>
      </c>
      <c r="H33" s="1" t="n">
        <v>6479.8249</v>
      </c>
      <c r="I33" s="1" t="n">
        <v>323.38908</v>
      </c>
      <c r="J33" s="1" t="n">
        <v>-1.8558248</v>
      </c>
      <c r="K33" s="1" t="n">
        <v>0.17922675</v>
      </c>
      <c r="L33" s="1" t="n">
        <v>318.4538</v>
      </c>
      <c r="M33" s="1" t="n">
        <v>-1.8569934</v>
      </c>
      <c r="N33" s="1" t="n">
        <v>6890.7904</v>
      </c>
      <c r="O33" s="1" t="n">
        <v>3.4453952</v>
      </c>
    </row>
    <row r="34" customFormat="false" ht="12.8" hidden="false" customHeight="false" outlineLevel="0" collapsed="false">
      <c r="B34" s="1" t="n">
        <v>320000</v>
      </c>
      <c r="C34" s="1" t="n">
        <v>6719.1849</v>
      </c>
      <c r="D34" s="1" t="n">
        <v>40772.169</v>
      </c>
      <c r="E34" s="1" t="n">
        <v>336.33814</v>
      </c>
      <c r="F34" s="1" t="n">
        <v>-3710.572</v>
      </c>
      <c r="G34" s="1" t="n">
        <v>-3623.6653</v>
      </c>
      <c r="H34" s="1" t="n">
        <v>6719.1813</v>
      </c>
      <c r="I34" s="1" t="n">
        <v>336.33761</v>
      </c>
      <c r="J34" s="1" t="n">
        <v>-1.855286</v>
      </c>
      <c r="K34" s="1" t="n">
        <v>0.18497985</v>
      </c>
      <c r="L34" s="1" t="n">
        <v>326.89149</v>
      </c>
      <c r="M34" s="1" t="n">
        <v>-1.8550841</v>
      </c>
      <c r="N34" s="1" t="n">
        <v>6886.6946</v>
      </c>
      <c r="O34" s="1" t="n">
        <v>3.4433473</v>
      </c>
    </row>
    <row r="35" customFormat="false" ht="12.8" hidden="false" customHeight="false" outlineLevel="0" collapsed="false">
      <c r="B35" s="1" t="n">
        <v>330000</v>
      </c>
      <c r="C35" s="1" t="n">
        <v>6872.1181</v>
      </c>
      <c r="D35" s="1" t="n">
        <v>40772.169</v>
      </c>
      <c r="E35" s="1" t="n">
        <v>332.23419</v>
      </c>
      <c r="F35" s="1" t="n">
        <v>-3708.8693</v>
      </c>
      <c r="G35" s="1" t="n">
        <v>-3623.0229</v>
      </c>
      <c r="H35" s="1" t="n">
        <v>6872.1118</v>
      </c>
      <c r="I35" s="1" t="n">
        <v>332.23326</v>
      </c>
      <c r="J35" s="1" t="n">
        <v>-1.8544346</v>
      </c>
      <c r="K35" s="1" t="n">
        <v>0.18401001</v>
      </c>
      <c r="L35" s="1" t="n">
        <v>339.86496</v>
      </c>
      <c r="M35" s="1" t="n">
        <v>-1.8541787</v>
      </c>
      <c r="N35" s="1" t="n">
        <v>6880.6623</v>
      </c>
      <c r="O35" s="1" t="n">
        <v>3.4403312</v>
      </c>
    </row>
    <row r="36" customFormat="false" ht="12.8" hidden="false" customHeight="false" outlineLevel="0" collapsed="false">
      <c r="B36" s="1" t="n">
        <v>340000</v>
      </c>
      <c r="C36" s="1" t="n">
        <v>7131.7138</v>
      </c>
      <c r="D36" s="1" t="n">
        <v>40772.169</v>
      </c>
      <c r="E36" s="1" t="n">
        <v>346.01068</v>
      </c>
      <c r="F36" s="1" t="n">
        <v>-3703.4019</v>
      </c>
      <c r="G36" s="1" t="n">
        <v>-3613.9959</v>
      </c>
      <c r="H36" s="1" t="n">
        <v>7131.7097</v>
      </c>
      <c r="I36" s="1" t="n">
        <v>346.01007</v>
      </c>
      <c r="J36" s="1" t="n">
        <v>-1.851701</v>
      </c>
      <c r="K36" s="1" t="n">
        <v>0.19247311</v>
      </c>
      <c r="L36" s="1" t="n">
        <v>344.56332</v>
      </c>
      <c r="M36" s="1" t="n">
        <v>-1.8507297</v>
      </c>
      <c r="N36" s="1" t="n">
        <v>6860.4833</v>
      </c>
      <c r="O36" s="1" t="n">
        <v>3.4302416</v>
      </c>
    </row>
    <row r="37" customFormat="false" ht="12.8" hidden="false" customHeight="false" outlineLevel="0" collapsed="false">
      <c r="B37" s="1" t="n">
        <v>350000</v>
      </c>
      <c r="C37" s="1" t="n">
        <v>7247.0088</v>
      </c>
      <c r="D37" s="1" t="n">
        <v>40772.169</v>
      </c>
      <c r="E37" s="1" t="n">
        <v>359.42129</v>
      </c>
      <c r="F37" s="1" t="n">
        <v>-3697.6339</v>
      </c>
      <c r="G37" s="1" t="n">
        <v>-3604.7627</v>
      </c>
      <c r="H37" s="1" t="n">
        <v>7246.9888</v>
      </c>
      <c r="I37" s="1" t="n">
        <v>359.41833</v>
      </c>
      <c r="J37" s="1" t="n">
        <v>-1.848817</v>
      </c>
      <c r="K37" s="1" t="n">
        <v>0.23670781</v>
      </c>
      <c r="L37" s="1" t="n">
        <v>352.87223</v>
      </c>
      <c r="M37" s="1" t="n">
        <v>-1.8508138</v>
      </c>
      <c r="N37" s="1" t="n">
        <v>6839.3641</v>
      </c>
      <c r="O37" s="1" t="n">
        <v>3.419682</v>
      </c>
    </row>
    <row r="38" customFormat="false" ht="12.8" hidden="false" customHeight="false" outlineLevel="0" collapsed="false">
      <c r="B38" s="1" t="n">
        <v>360000</v>
      </c>
      <c r="C38" s="1" t="n">
        <v>7633.9843</v>
      </c>
      <c r="D38" s="1" t="n">
        <v>40772.169</v>
      </c>
      <c r="E38" s="1" t="n">
        <v>378.78482</v>
      </c>
      <c r="F38" s="1" t="n">
        <v>-3696.5501</v>
      </c>
      <c r="G38" s="1" t="n">
        <v>-3598.6755</v>
      </c>
      <c r="H38" s="1" t="n">
        <v>7633.9838</v>
      </c>
      <c r="I38" s="1" t="n">
        <v>378.78473</v>
      </c>
      <c r="J38" s="1" t="n">
        <v>-1.8482751</v>
      </c>
      <c r="K38" s="1" t="n">
        <v>0.20604533</v>
      </c>
      <c r="L38" s="1" t="n">
        <v>370.4911</v>
      </c>
      <c r="M38" s="1" t="n">
        <v>-1.8489137</v>
      </c>
      <c r="N38" s="1" t="n">
        <v>6835.1991</v>
      </c>
      <c r="O38" s="1" t="n">
        <v>3.4175996</v>
      </c>
    </row>
    <row r="39" customFormat="false" ht="12.8" hidden="false" customHeight="false" outlineLevel="0" collapsed="false">
      <c r="B39" s="1" t="n">
        <v>370000</v>
      </c>
      <c r="C39" s="1" t="n">
        <v>7557.3708</v>
      </c>
      <c r="D39" s="1" t="n">
        <v>40772.169</v>
      </c>
      <c r="E39" s="1" t="n">
        <v>378.9602</v>
      </c>
      <c r="F39" s="1" t="n">
        <v>-3695.5781</v>
      </c>
      <c r="G39" s="1" t="n">
        <v>-3597.6582</v>
      </c>
      <c r="H39" s="1" t="n">
        <v>7557.3389</v>
      </c>
      <c r="I39" s="1" t="n">
        <v>378.9555</v>
      </c>
      <c r="J39" s="1" t="n">
        <v>-1.8477891</v>
      </c>
      <c r="K39" s="1" t="n">
        <v>0.22434407</v>
      </c>
      <c r="L39" s="1" t="n">
        <v>380.34214</v>
      </c>
      <c r="M39" s="1" t="n">
        <v>-1.8476627</v>
      </c>
      <c r="N39" s="1" t="n">
        <v>6832.0493</v>
      </c>
      <c r="O39" s="1" t="n">
        <v>3.4160247</v>
      </c>
    </row>
    <row r="40" customFormat="false" ht="12.8" hidden="false" customHeight="false" outlineLevel="0" collapsed="false">
      <c r="B40" s="1" t="n">
        <v>380000</v>
      </c>
      <c r="C40" s="1" t="n">
        <v>8085.5181</v>
      </c>
      <c r="D40" s="1" t="n">
        <v>40772.169</v>
      </c>
      <c r="E40" s="1" t="n">
        <v>394.25395</v>
      </c>
      <c r="F40" s="1" t="n">
        <v>-3689.9757</v>
      </c>
      <c r="G40" s="1" t="n">
        <v>-3588.1041</v>
      </c>
      <c r="H40" s="1" t="n">
        <v>8085.4935</v>
      </c>
      <c r="I40" s="1" t="n">
        <v>394.25032</v>
      </c>
      <c r="J40" s="1" t="n">
        <v>-1.8449879</v>
      </c>
      <c r="K40" s="1" t="n">
        <v>0.25351083</v>
      </c>
      <c r="L40" s="1" t="n">
        <v>396.76451</v>
      </c>
      <c r="M40" s="1" t="n">
        <v>-1.8448976</v>
      </c>
      <c r="N40" s="1" t="n">
        <v>6811.6055</v>
      </c>
      <c r="O40" s="1" t="n">
        <v>3.4058028</v>
      </c>
    </row>
    <row r="41" customFormat="false" ht="12.8" hidden="false" customHeight="false" outlineLevel="0" collapsed="false">
      <c r="B41" s="1" t="n">
        <v>390000</v>
      </c>
      <c r="C41" s="1" t="n">
        <v>7786.3019</v>
      </c>
      <c r="D41" s="1" t="n">
        <v>40772.169</v>
      </c>
      <c r="E41" s="1" t="n">
        <v>393.15112</v>
      </c>
      <c r="F41" s="1" t="n">
        <v>-3688.4967</v>
      </c>
      <c r="G41" s="1" t="n">
        <v>-3586.91</v>
      </c>
      <c r="H41" s="1" t="n">
        <v>7786.2683</v>
      </c>
      <c r="I41" s="1" t="n">
        <v>393.14615</v>
      </c>
      <c r="J41" s="1" t="n">
        <v>-1.8442484</v>
      </c>
      <c r="K41" s="1" t="n">
        <v>0.27498104</v>
      </c>
      <c r="L41" s="1" t="n">
        <v>400.56901</v>
      </c>
      <c r="M41" s="1" t="n">
        <v>-1.8441255</v>
      </c>
      <c r="N41" s="1" t="n">
        <v>6806.1406</v>
      </c>
      <c r="O41" s="1" t="n">
        <v>3.4030703</v>
      </c>
    </row>
    <row r="42" customFormat="false" ht="12.8" hidden="false" customHeight="false" outlineLevel="0" collapsed="false">
      <c r="B42" s="1" t="n">
        <v>400000</v>
      </c>
      <c r="C42" s="1" t="n">
        <v>8320.5314</v>
      </c>
      <c r="D42" s="1" t="n">
        <v>40772.169</v>
      </c>
      <c r="E42" s="1" t="n">
        <v>400.86091</v>
      </c>
      <c r="F42" s="1" t="n">
        <v>-3684.4089</v>
      </c>
      <c r="G42" s="1" t="n">
        <v>-3580.83</v>
      </c>
      <c r="H42" s="1" t="n">
        <v>8320.5293</v>
      </c>
      <c r="I42" s="1" t="n">
        <v>400.86059</v>
      </c>
      <c r="J42" s="1" t="n">
        <v>-1.8422044</v>
      </c>
      <c r="K42" s="1" t="n">
        <v>0.26782088</v>
      </c>
      <c r="L42" s="1" t="n">
        <v>406.11743</v>
      </c>
      <c r="M42" s="1" t="n">
        <v>-1.8418122</v>
      </c>
      <c r="N42" s="1" t="n">
        <v>6791.106</v>
      </c>
      <c r="O42" s="1" t="n">
        <v>3.395553</v>
      </c>
    </row>
    <row r="43" customFormat="false" ht="12.8" hidden="false" customHeight="false" outlineLevel="0" collapsed="false">
      <c r="B43" s="1" t="n">
        <v>410000</v>
      </c>
      <c r="C43" s="1" t="n">
        <v>8471.414</v>
      </c>
      <c r="D43" s="1" t="n">
        <v>40772.169</v>
      </c>
      <c r="E43" s="1" t="n">
        <v>428.27895</v>
      </c>
      <c r="F43" s="1" t="n">
        <v>-3684.076</v>
      </c>
      <c r="G43" s="1" t="n">
        <v>-3573.4125</v>
      </c>
      <c r="H43" s="1" t="n">
        <v>8471.4039</v>
      </c>
      <c r="I43" s="1" t="n">
        <v>428.27746</v>
      </c>
      <c r="J43" s="1" t="n">
        <v>-1.842038</v>
      </c>
      <c r="K43" s="1" t="n">
        <v>0.25184244</v>
      </c>
      <c r="L43" s="1" t="n">
        <v>417.25717</v>
      </c>
      <c r="M43" s="1" t="n">
        <v>-1.8415882</v>
      </c>
      <c r="N43" s="1" t="n">
        <v>6789.6918</v>
      </c>
      <c r="O43" s="1" t="n">
        <v>3.3948459</v>
      </c>
    </row>
    <row r="44" customFormat="false" ht="12.8" hidden="false" customHeight="false" outlineLevel="0" collapsed="false">
      <c r="B44" s="1" t="n">
        <v>420000</v>
      </c>
      <c r="C44" s="1" t="n">
        <v>8510.3462</v>
      </c>
      <c r="D44" s="1" t="n">
        <v>40772.169</v>
      </c>
      <c r="E44" s="1" t="n">
        <v>432.14412</v>
      </c>
      <c r="F44" s="1" t="n">
        <v>-3679.5619</v>
      </c>
      <c r="G44" s="1" t="n">
        <v>-3567.8997</v>
      </c>
      <c r="H44" s="1" t="n">
        <v>8510.3233</v>
      </c>
      <c r="I44" s="1" t="n">
        <v>432.14073</v>
      </c>
      <c r="J44" s="1" t="n">
        <v>-1.839781</v>
      </c>
      <c r="K44" s="1" t="n">
        <v>0.28410375</v>
      </c>
      <c r="L44" s="1" t="n">
        <v>432.26928</v>
      </c>
      <c r="M44" s="1" t="n">
        <v>-1.8390956</v>
      </c>
      <c r="N44" s="1" t="n">
        <v>6773.4829</v>
      </c>
      <c r="O44" s="1" t="n">
        <v>3.3867415</v>
      </c>
    </row>
    <row r="45" customFormat="false" ht="12.8" hidden="false" customHeight="false" outlineLevel="0" collapsed="false">
      <c r="B45" s="1" t="n">
        <v>430000</v>
      </c>
      <c r="C45" s="1" t="n">
        <v>8951.4308</v>
      </c>
      <c r="D45" s="1" t="n">
        <v>40772.169</v>
      </c>
      <c r="E45" s="1" t="n">
        <v>447.13936</v>
      </c>
      <c r="F45" s="1" t="n">
        <v>-3673.7267</v>
      </c>
      <c r="G45" s="1" t="n">
        <v>-3558.1899</v>
      </c>
      <c r="H45" s="1" t="n">
        <v>8951.422</v>
      </c>
      <c r="I45" s="1" t="n">
        <v>447.13805</v>
      </c>
      <c r="J45" s="1" t="n">
        <v>-1.8368633</v>
      </c>
      <c r="K45" s="1" t="n">
        <v>0.35606841</v>
      </c>
      <c r="L45" s="1" t="n">
        <v>443.77848</v>
      </c>
      <c r="M45" s="1" t="n">
        <v>-1.8370505</v>
      </c>
      <c r="N45" s="1" t="n">
        <v>6752.5261</v>
      </c>
      <c r="O45" s="1" t="n">
        <v>3.3762631</v>
      </c>
    </row>
    <row r="46" customFormat="false" ht="12.8" hidden="false" customHeight="false" outlineLevel="0" collapsed="false">
      <c r="B46" s="1" t="n">
        <v>440000</v>
      </c>
      <c r="C46" s="1" t="n">
        <v>9241.8859</v>
      </c>
      <c r="D46" s="1" t="n">
        <v>40772.169</v>
      </c>
      <c r="E46" s="1" t="n">
        <v>468.65462</v>
      </c>
      <c r="F46" s="1" t="n">
        <v>-3668.7577</v>
      </c>
      <c r="G46" s="1" t="n">
        <v>-3547.6616</v>
      </c>
      <c r="H46" s="1" t="n">
        <v>9241.8723</v>
      </c>
      <c r="I46" s="1" t="n">
        <v>468.65262</v>
      </c>
      <c r="J46" s="1" t="n">
        <v>-1.8343789</v>
      </c>
      <c r="K46" s="1" t="n">
        <v>0.37854391</v>
      </c>
      <c r="L46" s="1" t="n">
        <v>457.51202</v>
      </c>
      <c r="M46" s="1" t="n">
        <v>-1.8344864</v>
      </c>
      <c r="N46" s="1" t="n">
        <v>6734.202</v>
      </c>
      <c r="O46" s="1" t="n">
        <v>3.367101</v>
      </c>
    </row>
    <row r="47" customFormat="false" ht="12.8" hidden="false" customHeight="false" outlineLevel="0" collapsed="false">
      <c r="B47" s="1" t="n">
        <v>450000</v>
      </c>
      <c r="C47" s="1" t="n">
        <v>9355.6971</v>
      </c>
      <c r="D47" s="1" t="n">
        <v>40772.169</v>
      </c>
      <c r="E47" s="1" t="n">
        <v>458.92969</v>
      </c>
      <c r="F47" s="1" t="n">
        <v>-3662.8447</v>
      </c>
      <c r="G47" s="1" t="n">
        <v>-3544.2614</v>
      </c>
      <c r="H47" s="1" t="n">
        <v>9355.6926</v>
      </c>
      <c r="I47" s="1" t="n">
        <v>458.92903</v>
      </c>
      <c r="J47" s="1" t="n">
        <v>-1.8314224</v>
      </c>
      <c r="K47" s="1" t="n">
        <v>0.63199553</v>
      </c>
      <c r="L47" s="1" t="n">
        <v>457.3696</v>
      </c>
      <c r="M47" s="1" t="n">
        <v>-1.8328504</v>
      </c>
      <c r="N47" s="1" t="n">
        <v>6713.114</v>
      </c>
      <c r="O47" s="1" t="n">
        <v>3.356557</v>
      </c>
    </row>
    <row r="48" customFormat="false" ht="12.8" hidden="false" customHeight="false" outlineLevel="0" collapsed="false">
      <c r="B48" s="1" t="n">
        <v>460000</v>
      </c>
      <c r="C48" s="1" t="n">
        <v>9676.8824</v>
      </c>
      <c r="D48" s="1" t="n">
        <v>40772.169</v>
      </c>
      <c r="E48" s="1" t="n">
        <v>467.71664</v>
      </c>
      <c r="F48" s="1" t="n">
        <v>-3661.0968</v>
      </c>
      <c r="G48" s="1" t="n">
        <v>-3540.243</v>
      </c>
      <c r="H48" s="1" t="n">
        <v>9676.8686</v>
      </c>
      <c r="I48" s="1" t="n">
        <v>467.7146</v>
      </c>
      <c r="J48" s="1" t="n">
        <v>-1.8305484</v>
      </c>
      <c r="K48" s="1" t="n">
        <v>0.91996668</v>
      </c>
      <c r="L48" s="1" t="n">
        <v>474.32793</v>
      </c>
      <c r="M48" s="1" t="n">
        <v>-1.8307778</v>
      </c>
      <c r="N48" s="1" t="n">
        <v>6707.107</v>
      </c>
      <c r="O48" s="1" t="n">
        <v>3.3535535</v>
      </c>
    </row>
    <row r="49" customFormat="false" ht="12.8" hidden="false" customHeight="false" outlineLevel="0" collapsed="false">
      <c r="B49" s="1" t="n">
        <v>470000</v>
      </c>
      <c r="C49" s="1" t="n">
        <v>9820.2425</v>
      </c>
      <c r="D49" s="1" t="n">
        <v>40772.169</v>
      </c>
      <c r="E49" s="1" t="n">
        <v>470.56822</v>
      </c>
      <c r="F49" s="1" t="n">
        <v>-3659.328</v>
      </c>
      <c r="G49" s="1" t="n">
        <v>-3537.7374</v>
      </c>
      <c r="H49" s="1" t="n">
        <v>9820.2381</v>
      </c>
      <c r="I49" s="1" t="n">
        <v>470.56756</v>
      </c>
      <c r="J49" s="1" t="n">
        <v>-1.829664</v>
      </c>
      <c r="K49" s="1" t="n">
        <v>1.1338598</v>
      </c>
      <c r="L49" s="1" t="n">
        <v>480.02479</v>
      </c>
      <c r="M49" s="1" t="n">
        <v>-1.8300605</v>
      </c>
      <c r="N49" s="1" t="n">
        <v>6699.9397</v>
      </c>
      <c r="O49" s="1" t="n">
        <v>3.3499698</v>
      </c>
    </row>
    <row r="50" customFormat="false" ht="12.8" hidden="false" customHeight="false" outlineLevel="0" collapsed="false">
      <c r="B50" s="1" t="n">
        <v>480000</v>
      </c>
      <c r="C50" s="1" t="n">
        <v>10331.799</v>
      </c>
      <c r="D50" s="1" t="n">
        <v>40772.169</v>
      </c>
      <c r="E50" s="1" t="n">
        <v>490.67589</v>
      </c>
      <c r="F50" s="1" t="n">
        <v>-3643.6297</v>
      </c>
      <c r="G50" s="1" t="n">
        <v>-3516.8435</v>
      </c>
      <c r="H50" s="1" t="n">
        <v>10331.786</v>
      </c>
      <c r="I50" s="1" t="n">
        <v>490.67393</v>
      </c>
      <c r="J50" s="1" t="n">
        <v>-1.8218149</v>
      </c>
      <c r="K50" s="1" t="n">
        <v>1.7117516</v>
      </c>
      <c r="L50" s="1" t="n">
        <v>493.00879</v>
      </c>
      <c r="M50" s="1" t="n">
        <v>-1.8245203</v>
      </c>
      <c r="N50" s="1" t="n">
        <v>6644.0079</v>
      </c>
      <c r="O50" s="1" t="n">
        <v>3.3220039</v>
      </c>
    </row>
  </sheetData>
  <printOptions headings="false" gridLines="false" gridLinesSet="true" horizontalCentered="false" verticalCentered="false"/>
  <pageMargins left="0" right="0" top="0" bottom="0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true" differentOddEven="false">
    <oddHeader>&amp;C&amp;Kffffff&amp;A</oddHeader>
    <oddFooter>&amp;C&amp;KffffffPage &amp;P</oddFooter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2023-01-20T11:36:04Z</dcterms:created>
  <dc:creator/>
  <dc:description/>
  <dc:language>en-US</dc:language>
  <cp:lastModifiedBy/>
  <dcterms:modified xsi:type="dcterms:W3CDTF">2023-03-11T10:13:24Z</dcterms:modified>
  <cp:revision>16</cp:revision>
  <dc:subject/>
  <dc:title/>
</cp:coreProperties>
</file>