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Telegram Desktop\"/>
    </mc:Choice>
  </mc:AlternateContent>
  <xr:revisionPtr revIDLastSave="0" documentId="13_ncr:1_{37894EC9-1E8E-4A5A-9EF2-FC9A7706824C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Диаграмма1" sheetId="4" r:id="rId1"/>
    <sheet name="Лист1" sheetId="1" r:id="rId2"/>
    <sheet name="Лист2" sheetId="2" r:id="rId3"/>
    <sheet name="Лист3" sheetId="3" r:id="rId4"/>
  </sheets>
  <definedNames>
    <definedName name="Category">Лист2!$B$2:$B$4</definedName>
    <definedName name="City">Лист2!$A$2</definedName>
    <definedName name="Country">Лист3!$C$2:$C$5</definedName>
    <definedName name="Gender">Лист3!$A$2:$A$3</definedName>
    <definedName name="National_Visa_Subcategory">Лист2!$C$2</definedName>
    <definedName name="Student_TRP_Subcategory">Лист2!$D$2</definedName>
    <definedName name="Temporary_Residence_Permit_Subcategory">Лист2!$E$2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<sst xmlns="http://schemas.openxmlformats.org/spreadsheetml/2006/main" count="734" uniqueCount="364">
  <si>
    <t>City</t>
  </si>
  <si>
    <t>Category</t>
  </si>
  <si>
    <t>Price</t>
  </si>
  <si>
    <t>Surname</t>
  </si>
  <si>
    <t>Name</t>
  </si>
  <si>
    <t>Passport number</t>
  </si>
  <si>
    <t>Gender (M/F)</t>
  </si>
  <si>
    <t>Nationality</t>
  </si>
  <si>
    <t>Source (optional)</t>
  </si>
  <si>
    <t>Reg. days before</t>
  </si>
  <si>
    <t>Birthdate (dd.mm.yyyy)</t>
  </si>
  <si>
    <t>Passport validity  (dd.mm.yyyy)</t>
  </si>
  <si>
    <t>Book date from  (dd.mm.yyyy)</t>
  </si>
  <si>
    <t>Book date to  (dd.mm.yyyy)</t>
  </si>
  <si>
    <t>Gender</t>
  </si>
  <si>
    <t>Country</t>
  </si>
  <si>
    <t>Male</t>
  </si>
  <si>
    <t>Female</t>
  </si>
  <si>
    <t>Group (not required)</t>
  </si>
  <si>
    <t>Subcategory</t>
  </si>
  <si>
    <t>Phone</t>
  </si>
  <si>
    <t>e-mail</t>
  </si>
  <si>
    <t>Tashkent</t>
  </si>
  <si>
    <t>National Visa</t>
  </si>
  <si>
    <t>Student TRP</t>
  </si>
  <si>
    <t>Temporary Residence Permit</t>
  </si>
  <si>
    <t>National Visa Subcategory</t>
  </si>
  <si>
    <t>Student TRP Subcategory</t>
  </si>
  <si>
    <t>Temporary Residence Permit Subcategory</t>
  </si>
  <si>
    <t>UZBEKISTAN</t>
  </si>
  <si>
    <t>RUSSIAN FEDERATION</t>
  </si>
  <si>
    <t>MIGRIS number</t>
  </si>
  <si>
    <t>TAJIKISTAN</t>
  </si>
  <si>
    <t>TURKMENISTAN</t>
  </si>
  <si>
    <t>998930080937</t>
  </si>
  <si>
    <t>998500764835</t>
  </si>
  <si>
    <t>998946503245</t>
  </si>
  <si>
    <t>998993497236</t>
  </si>
  <si>
    <t>998974001132</t>
  </si>
  <si>
    <t>998500765025</t>
  </si>
  <si>
    <t>UMID</t>
  </si>
  <si>
    <t>01.02.2025</t>
  </si>
  <si>
    <t>SARVARJON</t>
  </si>
  <si>
    <t>FAYZIEV</t>
  </si>
  <si>
    <t>FA4837179</t>
  </si>
  <si>
    <t>20.01.2032</t>
  </si>
  <si>
    <t>12.11.1999</t>
  </si>
  <si>
    <t>MUKHADJANOV</t>
  </si>
  <si>
    <t>NURBEK</t>
  </si>
  <si>
    <t>FA2026344</t>
  </si>
  <si>
    <t>03.02.2031</t>
  </si>
  <si>
    <t>11.07.1986</t>
  </si>
  <si>
    <t>TURAKULOV</t>
  </si>
  <si>
    <t>KOBILJON</t>
  </si>
  <si>
    <t>FA0915375</t>
  </si>
  <si>
    <t>18.08.1995</t>
  </si>
  <si>
    <t>06.12.2029</t>
  </si>
  <si>
    <t>KOBILOV</t>
  </si>
  <si>
    <t>FB0806618</t>
  </si>
  <si>
    <t>30.07.1982</t>
  </si>
  <si>
    <t>16.02.2035</t>
  </si>
  <si>
    <t>BOBODJONOV</t>
  </si>
  <si>
    <t>AZIZBEK</t>
  </si>
  <si>
    <t>FA2379642</t>
  </si>
  <si>
    <t>13.03.1986</t>
  </si>
  <si>
    <t>19.03.2031</t>
  </si>
  <si>
    <t>998993497142</t>
  </si>
  <si>
    <t>998500764847</t>
  </si>
  <si>
    <t>17.03.2035</t>
  </si>
  <si>
    <t>01.04.2025</t>
  </si>
  <si>
    <t>01.08.2025</t>
  </si>
  <si>
    <t>ALISHEV</t>
  </si>
  <si>
    <t>LOCHINBEK</t>
  </si>
  <si>
    <t>FA3972163</t>
  </si>
  <si>
    <t>11.08.1989</t>
  </si>
  <si>
    <t>26.09.2031</t>
  </si>
  <si>
    <t>2504-LLG-2093</t>
  </si>
  <si>
    <t>MANSUROV</t>
  </si>
  <si>
    <t>DONYORBEK</t>
  </si>
  <si>
    <t>FA3336076</t>
  </si>
  <si>
    <t>07.03.1981</t>
  </si>
  <si>
    <t>09.07.2031</t>
  </si>
  <si>
    <t>2504-LLG-2104</t>
  </si>
  <si>
    <t>KAZAKOV</t>
  </si>
  <si>
    <t>OBID</t>
  </si>
  <si>
    <t>FA3794201</t>
  </si>
  <si>
    <t>24.12.1988</t>
  </si>
  <si>
    <t>05.09.2031</t>
  </si>
  <si>
    <t>2504-LLG-2111</t>
  </si>
  <si>
    <t xml:space="preserve">URINOV </t>
  </si>
  <si>
    <t>FAYZULLA</t>
  </si>
  <si>
    <t>FA5047622</t>
  </si>
  <si>
    <t>28.10.1985</t>
  </si>
  <si>
    <t>16.02.2032</t>
  </si>
  <si>
    <t>2504-LLG-2077</t>
  </si>
  <si>
    <t>IRGASHEV</t>
  </si>
  <si>
    <t>ORIF</t>
  </si>
  <si>
    <t>FA8594715</t>
  </si>
  <si>
    <t>23.09.1976</t>
  </si>
  <si>
    <t>21.10.2033</t>
  </si>
  <si>
    <t>ASHUROV</t>
  </si>
  <si>
    <t>JAMOL</t>
  </si>
  <si>
    <t>FA9508842</t>
  </si>
  <si>
    <t>23.10.1979</t>
  </si>
  <si>
    <t>01.05.2034</t>
  </si>
  <si>
    <t xml:space="preserve">YUSUPOV </t>
  </si>
  <si>
    <t>AZAMAT</t>
  </si>
  <si>
    <t>FA2615361</t>
  </si>
  <si>
    <t>26.06.1985</t>
  </si>
  <si>
    <t>21.04.2031</t>
  </si>
  <si>
    <t>2504-LLG-6466</t>
  </si>
  <si>
    <t>01.05.2025</t>
  </si>
  <si>
    <t>01.09.2025</t>
  </si>
  <si>
    <t>KHALBAEV</t>
  </si>
  <si>
    <t>SAIDJAN</t>
  </si>
  <si>
    <t>FA4198271</t>
  </si>
  <si>
    <t>29.07.1973</t>
  </si>
  <si>
    <t>22.10.2031</t>
  </si>
  <si>
    <t>2505-LLG-1307</t>
  </si>
  <si>
    <t>ANNAKULOV</t>
  </si>
  <si>
    <t>AZIM</t>
  </si>
  <si>
    <t>FB0939370</t>
  </si>
  <si>
    <t>19.12.1982</t>
  </si>
  <si>
    <t>25.03.2035</t>
  </si>
  <si>
    <t>2505-LLG-1331</t>
  </si>
  <si>
    <t>DJUMAEV</t>
  </si>
  <si>
    <t>RUSTAM</t>
  </si>
  <si>
    <t>FB0908751</t>
  </si>
  <si>
    <t>02.02.1980</t>
  </si>
  <si>
    <t>2505-LLG-1954</t>
  </si>
  <si>
    <t>KHOMIDOV</t>
  </si>
  <si>
    <t>TIMUR</t>
  </si>
  <si>
    <t>FA0758583</t>
  </si>
  <si>
    <t>28.03.1987</t>
  </si>
  <si>
    <t>15.10.2029</t>
  </si>
  <si>
    <t>2505-LLG-1964</t>
  </si>
  <si>
    <t>AKRAMOV</t>
  </si>
  <si>
    <t>SAYFULLOKH</t>
  </si>
  <si>
    <t>FB0907475</t>
  </si>
  <si>
    <t>23.05.2000</t>
  </si>
  <si>
    <t>16.03.2030</t>
  </si>
  <si>
    <t>2505-LLG-1968</t>
  </si>
  <si>
    <t>KARAKULOV</t>
  </si>
  <si>
    <t>NURDAULET</t>
  </si>
  <si>
    <t>FB0914931</t>
  </si>
  <si>
    <t>18.01.1989</t>
  </si>
  <si>
    <t>2505-LLG-1974</t>
  </si>
  <si>
    <t>2506-LLG-0241</t>
  </si>
  <si>
    <t>2506-LLG-0242</t>
  </si>
  <si>
    <t>NIZAMOV</t>
  </si>
  <si>
    <t>TOHIRJON</t>
  </si>
  <si>
    <t>FA7684027</t>
  </si>
  <si>
    <t>11.01.1987</t>
  </si>
  <si>
    <t>02.05.2033</t>
  </si>
  <si>
    <t>2505-LLG-3898</t>
  </si>
  <si>
    <t>TAGAEV</t>
  </si>
  <si>
    <t>RAVSHAN</t>
  </si>
  <si>
    <t>FA0825741</t>
  </si>
  <si>
    <t>15.02.1988</t>
  </si>
  <si>
    <t>27.10.2029</t>
  </si>
  <si>
    <t>2505-LLG-3902</t>
  </si>
  <si>
    <t>SHARIPOV</t>
  </si>
  <si>
    <t>SUHROB</t>
  </si>
  <si>
    <t>FA2012151</t>
  </si>
  <si>
    <t>29.06.1985</t>
  </si>
  <si>
    <t>08.02.2031</t>
  </si>
  <si>
    <t>2505-LLG-3910</t>
  </si>
  <si>
    <t>DOSBAEV</t>
  </si>
  <si>
    <t>DILSHAD</t>
  </si>
  <si>
    <t>FK0417677</t>
  </si>
  <si>
    <t>25.11.1988</t>
  </si>
  <si>
    <t>08.01.2033</t>
  </si>
  <si>
    <t>2505-LLG-3915</t>
  </si>
  <si>
    <t>KHAYDAROV</t>
  </si>
  <si>
    <t>JURAEV</t>
  </si>
  <si>
    <t>KAKHRAMON</t>
  </si>
  <si>
    <t>FA7736432</t>
  </si>
  <si>
    <t>28.01.1982</t>
  </si>
  <si>
    <t>11.05.2033</t>
  </si>
  <si>
    <t>2505-LLG-3633</t>
  </si>
  <si>
    <t>JAMSHIDJON</t>
  </si>
  <si>
    <t>FA4492293</t>
  </si>
  <si>
    <t>19.11.1978</t>
  </si>
  <si>
    <t>05.12.2031</t>
  </si>
  <si>
    <t>2504-LLG-2387</t>
  </si>
  <si>
    <t>998993497756</t>
  </si>
  <si>
    <t>ABDUMALIKOV</t>
  </si>
  <si>
    <t>MIRODIL</t>
  </si>
  <si>
    <t>FB0660248</t>
  </si>
  <si>
    <t>19.06.1986</t>
  </si>
  <si>
    <t>17.01.2035</t>
  </si>
  <si>
    <t>2505-LLG-6031</t>
  </si>
  <si>
    <t>MAMADALIEV</t>
  </si>
  <si>
    <t>MUSO</t>
  </si>
  <si>
    <t>FA0531821</t>
  </si>
  <si>
    <t>03.06.1993</t>
  </si>
  <si>
    <t>03.08.2029</t>
  </si>
  <si>
    <t>2505-LLG-5990</t>
  </si>
  <si>
    <t>998993497416</t>
  </si>
  <si>
    <t>CHORI</t>
  </si>
  <si>
    <t>FA7729863</t>
  </si>
  <si>
    <t>03.02.1972</t>
  </si>
  <si>
    <t>10.05.2033</t>
  </si>
  <si>
    <t>2505-LLG-6010</t>
  </si>
  <si>
    <t>TORTAEV</t>
  </si>
  <si>
    <t>TEMIRKHAN</t>
  </si>
  <si>
    <t>FA1747170</t>
  </si>
  <si>
    <t>31.08.1990</t>
  </si>
  <si>
    <t>12.01.2031</t>
  </si>
  <si>
    <t>2505-LLG-5917</t>
  </si>
  <si>
    <t>NAMOZOV</t>
  </si>
  <si>
    <t>NODIR</t>
  </si>
  <si>
    <t>FA4191096</t>
  </si>
  <si>
    <t>23.01.1992</t>
  </si>
  <si>
    <t>2505-LLG-7278</t>
  </si>
  <si>
    <t>2506-LLG-1935</t>
  </si>
  <si>
    <t>2506-LLG-1944</t>
  </si>
  <si>
    <t>2506-LLG-1959</t>
  </si>
  <si>
    <t>2506-LLG-1936</t>
  </si>
  <si>
    <t>2506-LLG-1961</t>
  </si>
  <si>
    <t>YULDASHEV</t>
  </si>
  <si>
    <t>NODIRJON</t>
  </si>
  <si>
    <t>FA1340583</t>
  </si>
  <si>
    <t>01.09.1990</t>
  </si>
  <si>
    <t>24.09.2030</t>
  </si>
  <si>
    <t>2506-LLG-2918</t>
  </si>
  <si>
    <t>01.06.2025</t>
  </si>
  <si>
    <t>01.11.2025</t>
  </si>
  <si>
    <t xml:space="preserve">BURKHONOV </t>
  </si>
  <si>
    <t>GOLIB</t>
  </si>
  <si>
    <t>FA3442574</t>
  </si>
  <si>
    <t>03.11.1991</t>
  </si>
  <si>
    <t>22.07.2031</t>
  </si>
  <si>
    <t>2506-LLG-2913</t>
  </si>
  <si>
    <t>ABDULLAEV</t>
  </si>
  <si>
    <t>BOTIR</t>
  </si>
  <si>
    <t>FA9641612</t>
  </si>
  <si>
    <t>18.03.1975</t>
  </si>
  <si>
    <t>03.06.2034</t>
  </si>
  <si>
    <t>2506-LLG-2942</t>
  </si>
  <si>
    <t>998500764412</t>
  </si>
  <si>
    <t>KODIROV</t>
  </si>
  <si>
    <t>ADKHAMJON</t>
  </si>
  <si>
    <t>FB1130017</t>
  </si>
  <si>
    <t>21.01.1984</t>
  </si>
  <si>
    <t>16.05.2035</t>
  </si>
  <si>
    <t>2506-LLG-2937</t>
  </si>
  <si>
    <t>998500764875</t>
  </si>
  <si>
    <t>MELIKOV</t>
  </si>
  <si>
    <t>SHOKIR</t>
  </si>
  <si>
    <t>FB1065213</t>
  </si>
  <si>
    <t>18.05.1976</t>
  </si>
  <si>
    <t>28.04.2035</t>
  </si>
  <si>
    <t>2506-LLG-3431</t>
  </si>
  <si>
    <t>998500764811</t>
  </si>
  <si>
    <t>VALIEV</t>
  </si>
  <si>
    <t>OYBEK</t>
  </si>
  <si>
    <t>FA0438805</t>
  </si>
  <si>
    <t>07.06.1975</t>
  </si>
  <si>
    <t>07.07.2029</t>
  </si>
  <si>
    <t>2506-LLG-3520</t>
  </si>
  <si>
    <t>998500764289</t>
  </si>
  <si>
    <t>KHAKIMOV</t>
  </si>
  <si>
    <t>DAVLATJON</t>
  </si>
  <si>
    <t>FA6486048</t>
  </si>
  <si>
    <t>30.09.1977</t>
  </si>
  <si>
    <t>02.10.2032</t>
  </si>
  <si>
    <t>2506-LLG-3799</t>
  </si>
  <si>
    <t>998500764778</t>
  </si>
  <si>
    <t>RAKHIMOV</t>
  </si>
  <si>
    <t>MURODJON</t>
  </si>
  <si>
    <t>FA7241400</t>
  </si>
  <si>
    <t>05.12.1982</t>
  </si>
  <si>
    <t>13.02.2033</t>
  </si>
  <si>
    <t>2506-LLG-3823</t>
  </si>
  <si>
    <t>998500764221</t>
  </si>
  <si>
    <t>MUROD</t>
  </si>
  <si>
    <t>FA4190123</t>
  </si>
  <si>
    <t>24.02.1985</t>
  </si>
  <si>
    <t>21.10.2031</t>
  </si>
  <si>
    <t>2506-LLG-4942</t>
  </si>
  <si>
    <t>998500764898</t>
  </si>
  <si>
    <t>AKHMADALIEV</t>
  </si>
  <si>
    <t>ABDURASUL</t>
  </si>
  <si>
    <t>FB0487762</t>
  </si>
  <si>
    <t>20.11.1987</t>
  </si>
  <si>
    <t>04.12.2034</t>
  </si>
  <si>
    <t>998993497251</t>
  </si>
  <si>
    <t>2506-LLG-4955</t>
  </si>
  <si>
    <t>MIKHRAEV</t>
  </si>
  <si>
    <t>SHERZOD</t>
  </si>
  <si>
    <t>FA3168466</t>
  </si>
  <si>
    <t>17.05.1979</t>
  </si>
  <si>
    <t>21.06.2031</t>
  </si>
  <si>
    <t>2507-LLG-0351</t>
  </si>
  <si>
    <t>998993497541</t>
  </si>
  <si>
    <t>01.07.2025</t>
  </si>
  <si>
    <t>01.12.2025</t>
  </si>
  <si>
    <t>AMONOV</t>
  </si>
  <si>
    <t>FAZLIDDIN</t>
  </si>
  <si>
    <t>FA1257678</t>
  </si>
  <si>
    <t>10.01.1981</t>
  </si>
  <si>
    <t>24.03.2030</t>
  </si>
  <si>
    <t>998993497325</t>
  </si>
  <si>
    <t>2505-LLG-3337</t>
  </si>
  <si>
    <t>01.10.2025</t>
  </si>
  <si>
    <t>AKHMEDOV</t>
  </si>
  <si>
    <t>IKROM</t>
  </si>
  <si>
    <t>FA8397555</t>
  </si>
  <si>
    <t>30.12.1990</t>
  </si>
  <si>
    <t>11.09.2033</t>
  </si>
  <si>
    <t>2507-LLG-2182</t>
  </si>
  <si>
    <t>ABDIVAKHIDOV</t>
  </si>
  <si>
    <t>ABDISAMI</t>
  </si>
  <si>
    <t>FB0572132</t>
  </si>
  <si>
    <t>01.07.1982</t>
  </si>
  <si>
    <t>25.12.2034</t>
  </si>
  <si>
    <t>2507-LLG-2174</t>
  </si>
  <si>
    <t>998993497587</t>
  </si>
  <si>
    <t>998500741025</t>
  </si>
  <si>
    <t>998993617541</t>
  </si>
  <si>
    <t>FAYZULLAEV</t>
  </si>
  <si>
    <t>OTABEK</t>
  </si>
  <si>
    <t>FA0149098</t>
  </si>
  <si>
    <t>13.05.1984</t>
  </si>
  <si>
    <t>16.03.2029</t>
  </si>
  <si>
    <t>2507-LLG-2177</t>
  </si>
  <si>
    <t>998500765547</t>
  </si>
  <si>
    <t>TOSHTEMIROV</t>
  </si>
  <si>
    <t>AZAM</t>
  </si>
  <si>
    <t>FB0900341</t>
  </si>
  <si>
    <t>08.03.1994</t>
  </si>
  <si>
    <t>13.03.2035</t>
  </si>
  <si>
    <t>2507-LLG-2179</t>
  </si>
  <si>
    <t>ZUBAYDOV</t>
  </si>
  <si>
    <t>KHAMZA</t>
  </si>
  <si>
    <t>FA8949880</t>
  </si>
  <si>
    <t>13.03.1984</t>
  </si>
  <si>
    <t>09.01.2034</t>
  </si>
  <si>
    <t>2507-LLG-2459</t>
  </si>
  <si>
    <t>2505-LLG-2454</t>
  </si>
  <si>
    <t>12.02.2032</t>
  </si>
  <si>
    <t>19.06.1987</t>
  </si>
  <si>
    <t>FA5006273</t>
  </si>
  <si>
    <t>IBROKHIM</t>
  </si>
  <si>
    <t>YAZDONOV</t>
  </si>
  <si>
    <t>SANJAR</t>
  </si>
  <si>
    <t>SADRIEV</t>
  </si>
  <si>
    <t>FA2336075</t>
  </si>
  <si>
    <t>01.05.1995</t>
  </si>
  <si>
    <t>12.03.2031</t>
  </si>
  <si>
    <t>2507-LLG2444</t>
  </si>
  <si>
    <t>2505-LLG-5533</t>
  </si>
  <si>
    <t>15.09.2029</t>
  </si>
  <si>
    <t>10.12.1982</t>
  </si>
  <si>
    <t>FA0634903</t>
  </si>
  <si>
    <t>ULUGBEK</t>
  </si>
  <si>
    <t>TILLAEV</t>
  </si>
  <si>
    <t>2507-LLG-1973</t>
  </si>
  <si>
    <t>02.02.2031</t>
  </si>
  <si>
    <t>11.02.1990</t>
  </si>
  <si>
    <t>FA2012434</t>
  </si>
  <si>
    <t>BEKZOD</t>
  </si>
  <si>
    <t>FAKHRIEV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</si>
</sst>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333333"/>
      <name val="Arial"/>
      <family val="2"/>
      <charset val="204"/>
    </font>
    <font>
      <sz val="11"/>
      <color rgb="FF000000"/>
      <name val="Calibri"/>
      <family val="2"/>
    </font>
    <font>
      <b/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49" fontId="0" fillId="0" borderId="0" xfId="0" applyNumberFormat="1" applyAlignment="1">
      <alignment horizontal="left" vertical="center"/>
    </xf>
    <xf numFmtId="49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left"/>
    </xf>
    <xf numFmtId="1" fontId="0" fillId="0" borderId="0" xfId="0" applyNumberFormat="1"/>
    <xf numFmtId="0" fontId="1" fillId="0" borderId="1" xfId="0" applyFont="1" applyBorder="1"/>
    <xf numFmtId="49" fontId="2" fillId="0" borderId="1" xfId="0" applyNumberFormat="1" applyFont="1" applyBorder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0" fontId="0" fillId="0" borderId="1" xfId="0" applyBorder="1"/>
    <xf numFmtId="49" fontId="0" fillId="0" borderId="1" xfId="0" applyNumberFormat="1" applyBorder="1" applyAlignment="1">
      <alignment horizontal="left" vertical="center"/>
    </xf>
    <xf numFmtId="1" fontId="0" fillId="0" borderId="1" xfId="0" applyNumberFormat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center"/>
    </xf>
    <xf numFmtId="49" fontId="6" fillId="0" borderId="1" xfId="0" applyNumberFormat="1" applyFont="1" applyBorder="1"/>
    <xf numFmtId="0" fontId="6" fillId="0" borderId="1" xfId="0" applyFont="1" applyBorder="1"/>
    <xf numFmtId="49" fontId="6" fillId="0" borderId="1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957448"/>
        <c:axId val="236954168"/>
      </c:barChart>
      <c:catAx>
        <c:axId val="236957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954168"/>
        <c:crosses val="autoZero"/>
        <c:auto val="1"/>
        <c:lblAlgn val="ctr"/>
        <c:lblOffset val="100"/>
        <c:noMultiLvlLbl val="0"/>
      </c:catAx>
      <c:valAx>
        <c:axId val="23695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957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601" cy="6281351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80"/>
  <sheetViews>
    <sheetView tabSelected="1" zoomScale="87" zoomScaleNormal="87" workbookViewId="0">
      <selection activeCell="F52" sqref="F52"/>
    </sheetView>
  </sheetViews>
  <sheetFormatPr defaultRowHeight="15" x14ac:dyDescent="0.25"/>
  <cols>
    <col min="1" max="1" width="11" customWidth="1"/>
    <col min="2" max="3" width="27.140625" bestFit="1" customWidth="1"/>
    <col min="4" max="4" width="5.85546875" style="2" bestFit="1" customWidth="1"/>
    <col min="5" max="5" width="18.42578125" style="2" customWidth="1"/>
    <col min="6" max="6" width="22.140625" style="2" customWidth="1"/>
    <col min="7" max="7" width="16" style="2" bestFit="1" customWidth="1"/>
    <col min="8" max="8" width="22.42578125" style="2" bestFit="1" customWidth="1"/>
    <col min="9" max="9" width="29.28515625" style="2" bestFit="1" customWidth="1"/>
    <col min="10" max="10" width="13.42578125" style="2" bestFit="1" customWidth="1"/>
    <col min="11" max="11" width="16.140625" style="2" bestFit="1" customWidth="1"/>
    <col min="12" max="12" width="20.5703125" style="2" bestFit="1" customWidth="1"/>
    <col min="13" max="13" width="28.28515625" style="4" bestFit="1" customWidth="1"/>
    <col min="14" max="14" width="25.85546875" style="2" bestFit="1" customWidth="1"/>
    <col min="15" max="15" width="16.42578125" bestFit="1" customWidth="1"/>
    <col min="16" max="16" width="15.85546875" bestFit="1" customWidth="1"/>
    <col min="17" max="17" width="12" customWidth="1"/>
    <col min="18" max="18" width="20.7109375" customWidth="1"/>
    <col min="19" max="19" width="15.5703125" bestFit="1" customWidth="1"/>
  </cols>
  <sheetData>
    <row r="1" spans="1:19" x14ac:dyDescent="0.25">
      <c r="A1" s="6" t="s">
        <v>0</v>
      </c>
      <c r="B1" s="6" t="s">
        <v>1</v>
      </c>
      <c r="C1" s="6" t="s">
        <v>19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10</v>
      </c>
      <c r="I1" s="8" t="s">
        <v>11</v>
      </c>
      <c r="J1" s="8" t="s">
        <v>6</v>
      </c>
      <c r="K1" s="8" t="s">
        <v>20</v>
      </c>
      <c r="L1" s="8" t="s">
        <v>7</v>
      </c>
      <c r="M1" s="9" t="s">
        <v>12</v>
      </c>
      <c r="N1" s="8" t="s">
        <v>13</v>
      </c>
      <c r="O1" s="8" t="s">
        <v>8</v>
      </c>
      <c r="P1" s="8" t="s">
        <v>9</v>
      </c>
      <c r="Q1" s="10" t="s">
        <v>18</v>
      </c>
      <c r="R1" s="8" t="s">
        <v>21</v>
      </c>
      <c r="S1" s="8" t="s">
        <v>31</v>
      </c>
    </row>
    <row r="2" spans="1:19" x14ac:dyDescent="0.25">
      <c r="A2" s="11" t="s">
        <v>22</v>
      </c>
      <c r="B2" s="12" t="s">
        <v>25</v>
      </c>
      <c r="C2" s="12" t="s">
        <v>25</v>
      </c>
      <c r="D2" s="13"/>
      <c r="E2" s="14" t="s">
        <v>149</v>
      </c>
      <c r="F2" s="14" t="s">
        <v>150</v>
      </c>
      <c r="G2" s="14" t="s">
        <v>151</v>
      </c>
      <c r="H2" s="14" t="s">
        <v>152</v>
      </c>
      <c r="I2" s="14" t="s">
        <v>153</v>
      </c>
      <c r="J2" s="15" t="s">
        <v>16</v>
      </c>
      <c r="K2" s="17" t="s">
        <v>37</v>
      </c>
      <c r="L2" s="12" t="s">
        <v>29</v>
      </c>
      <c r="M2" s="15" t="s">
        <v>111</v>
      </c>
      <c r="N2" s="15" t="s">
        <v>112</v>
      </c>
      <c r="O2" s="11"/>
      <c r="P2" s="16">
        <v>3</v>
      </c>
      <c r="Q2" s="11"/>
      <c r="R2" s="11"/>
      <c r="S2" s="11" t="s">
        <v>154</v>
      </c>
    </row>
    <row r="3" spans="1:19" x14ac:dyDescent="0.25">
      <c r="A3" s="11" t="s">
        <v>22</v>
      </c>
      <c r="B3" s="12" t="s">
        <v>25</v>
      </c>
      <c r="C3" s="12" t="s">
        <v>25</v>
      </c>
      <c r="D3" s="13"/>
      <c r="E3" s="14" t="s">
        <v>71</v>
      </c>
      <c r="F3" s="14" t="s">
        <v>72</v>
      </c>
      <c r="G3" s="14" t="s">
        <v>73</v>
      </c>
      <c r="H3" s="14" t="s">
        <v>74</v>
      </c>
      <c r="I3" s="14" t="s">
        <v>75</v>
      </c>
      <c r="J3" s="15" t="s">
        <v>16</v>
      </c>
      <c r="K3" s="17" t="s">
        <v>35</v>
      </c>
      <c r="L3" s="12" t="s">
        <v>29</v>
      </c>
      <c r="M3" s="15" t="s">
        <v>69</v>
      </c>
      <c r="N3" s="15" t="s">
        <v>112</v>
      </c>
      <c r="O3" s="11"/>
      <c r="P3" s="16">
        <v>3</v>
      </c>
      <c r="Q3" s="11"/>
      <c r="R3" s="11"/>
      <c r="S3" s="11" t="s">
        <v>76</v>
      </c>
    </row>
    <row r="4" spans="1:19" x14ac:dyDescent="0.25">
      <c r="A4" s="11" t="s">
        <v>22</v>
      </c>
      <c r="B4" s="12" t="s">
        <v>25</v>
      </c>
      <c r="C4" s="12" t="s">
        <v>25</v>
      </c>
      <c r="D4" s="13"/>
      <c r="E4" s="14" t="s">
        <v>77</v>
      </c>
      <c r="F4" s="14" t="s">
        <v>78</v>
      </c>
      <c r="G4" s="14" t="s">
        <v>79</v>
      </c>
      <c r="H4" s="14" t="s">
        <v>80</v>
      </c>
      <c r="I4" s="14" t="s">
        <v>81</v>
      </c>
      <c r="J4" s="15" t="s">
        <v>16</v>
      </c>
      <c r="K4" s="17" t="s">
        <v>37</v>
      </c>
      <c r="L4" s="12" t="s">
        <v>29</v>
      </c>
      <c r="M4" s="15" t="s">
        <v>69</v>
      </c>
      <c r="N4" s="15" t="s">
        <v>112</v>
      </c>
      <c r="O4" s="11"/>
      <c r="P4" s="16">
        <v>3</v>
      </c>
      <c r="Q4" s="11"/>
      <c r="R4" s="11"/>
      <c r="S4" s="11" t="s">
        <v>82</v>
      </c>
    </row>
    <row r="5" spans="1:19" x14ac:dyDescent="0.25">
      <c r="A5" s="11" t="s">
        <v>22</v>
      </c>
      <c r="B5" s="12" t="s">
        <v>25</v>
      </c>
      <c r="C5" s="12" t="s">
        <v>25</v>
      </c>
      <c r="D5" s="13"/>
      <c r="E5" s="14" t="s">
        <v>57</v>
      </c>
      <c r="F5" s="14" t="s">
        <v>276</v>
      </c>
      <c r="G5" s="14" t="s">
        <v>277</v>
      </c>
      <c r="H5" s="14" t="s">
        <v>278</v>
      </c>
      <c r="I5" s="14" t="s">
        <v>279</v>
      </c>
      <c r="J5" s="15" t="s">
        <v>16</v>
      </c>
      <c r="K5" s="17" t="s">
        <v>281</v>
      </c>
      <c r="L5" s="12" t="s">
        <v>29</v>
      </c>
      <c r="M5" s="15" t="s">
        <v>226</v>
      </c>
      <c r="N5" s="15" t="s">
        <v>227</v>
      </c>
      <c r="O5" s="11"/>
      <c r="P5" s="16">
        <v>3</v>
      </c>
      <c r="Q5" s="11"/>
      <c r="R5" s="11"/>
      <c r="S5" s="11" t="s">
        <v>280</v>
      </c>
    </row>
    <row r="6" spans="1:19" x14ac:dyDescent="0.25">
      <c r="A6" s="11" t="s">
        <v>22</v>
      </c>
      <c r="B6" s="12" t="s">
        <v>25</v>
      </c>
      <c r="C6" s="12" t="s">
        <v>25</v>
      </c>
      <c r="D6" s="13"/>
      <c r="E6" s="14" t="s">
        <v>282</v>
      </c>
      <c r="F6" s="14" t="s">
        <v>283</v>
      </c>
      <c r="G6" s="14" t="s">
        <v>284</v>
      </c>
      <c r="H6" s="14" t="s">
        <v>285</v>
      </c>
      <c r="I6" s="14" t="s">
        <v>286</v>
      </c>
      <c r="J6" s="15" t="s">
        <v>16</v>
      </c>
      <c r="K6" s="17" t="s">
        <v>287</v>
      </c>
      <c r="L6" s="12" t="s">
        <v>29</v>
      </c>
      <c r="M6" s="15" t="s">
        <v>226</v>
      </c>
      <c r="N6" s="15" t="s">
        <v>227</v>
      </c>
      <c r="O6" s="11"/>
      <c r="P6" s="16">
        <v>3</v>
      </c>
      <c r="Q6" s="11"/>
      <c r="R6" s="11"/>
      <c r="S6" s="11" t="s">
        <v>288</v>
      </c>
    </row>
    <row r="7" spans="1:19" x14ac:dyDescent="0.25">
      <c r="A7" s="11" t="s">
        <v>22</v>
      </c>
      <c r="B7" s="12" t="s">
        <v>25</v>
      </c>
      <c r="C7" s="12" t="s">
        <v>25</v>
      </c>
      <c r="D7" s="13"/>
      <c r="E7" s="14" t="s">
        <v>289</v>
      </c>
      <c r="F7" s="14" t="s">
        <v>290</v>
      </c>
      <c r="G7" s="21" t="s">
        <v>291</v>
      </c>
      <c r="H7" s="20" t="s">
        <v>292</v>
      </c>
      <c r="I7" s="21" t="s">
        <v>293</v>
      </c>
      <c r="J7" s="15" t="s">
        <v>16</v>
      </c>
      <c r="K7" s="17" t="s">
        <v>295</v>
      </c>
      <c r="L7" s="12" t="s">
        <v>29</v>
      </c>
      <c r="M7" s="15" t="s">
        <v>296</v>
      </c>
      <c r="N7" s="15" t="s">
        <v>297</v>
      </c>
      <c r="O7" s="11"/>
      <c r="P7" s="16">
        <v>3</v>
      </c>
      <c r="Q7" s="11"/>
      <c r="R7" s="11"/>
      <c r="S7" s="19" t="s">
        <v>294</v>
      </c>
    </row>
    <row r="8" spans="1:19" x14ac:dyDescent="0.25">
      <c r="A8" s="11" t="s">
        <v>22</v>
      </c>
      <c r="B8" s="12" t="s">
        <v>25</v>
      </c>
      <c r="C8" s="12" t="s">
        <v>25</v>
      </c>
      <c r="D8" s="13"/>
      <c r="E8" s="18" t="s">
        <v>105</v>
      </c>
      <c r="F8" s="18" t="s">
        <v>106</v>
      </c>
      <c r="G8" s="21" t="s">
        <v>107</v>
      </c>
      <c r="H8" s="20" t="s">
        <v>108</v>
      </c>
      <c r="I8" s="21" t="s">
        <v>109</v>
      </c>
      <c r="J8" s="15" t="s">
        <v>16</v>
      </c>
      <c r="K8" s="17" t="s">
        <v>35</v>
      </c>
      <c r="L8" s="12" t="s">
        <v>29</v>
      </c>
      <c r="M8" s="15" t="s">
        <v>226</v>
      </c>
      <c r="N8" s="15" t="s">
        <v>227</v>
      </c>
      <c r="O8" s="11"/>
      <c r="P8" s="16">
        <v>3</v>
      </c>
      <c r="Q8" s="11"/>
      <c r="R8" s="11"/>
      <c r="S8" s="19" t="s">
        <v>110</v>
      </c>
    </row>
    <row r="9" spans="1:19" x14ac:dyDescent="0.25">
      <c r="A9" s="11" t="s">
        <v>22</v>
      </c>
      <c r="B9" s="12" t="s">
        <v>25</v>
      </c>
      <c r="C9" s="12" t="s">
        <v>25</v>
      </c>
      <c r="D9" s="13"/>
      <c r="E9" s="14" t="s">
        <v>95</v>
      </c>
      <c r="F9" s="14" t="s">
        <v>96</v>
      </c>
      <c r="G9" s="14" t="s">
        <v>97</v>
      </c>
      <c r="H9" s="14" t="s">
        <v>98</v>
      </c>
      <c r="I9" s="14" t="s">
        <v>99</v>
      </c>
      <c r="J9" s="15" t="s">
        <v>16</v>
      </c>
      <c r="K9" s="17" t="s">
        <v>37</v>
      </c>
      <c r="L9" s="12" t="s">
        <v>29</v>
      </c>
      <c r="M9" s="15" t="s">
        <v>41</v>
      </c>
      <c r="N9" s="15" t="s">
        <v>112</v>
      </c>
      <c r="O9" s="11"/>
      <c r="P9" s="16">
        <v>3</v>
      </c>
      <c r="Q9" s="11"/>
      <c r="R9" s="11"/>
      <c r="S9" s="11" t="s">
        <v>147</v>
      </c>
    </row>
    <row r="10" spans="1:19" x14ac:dyDescent="0.25">
      <c r="A10" s="11" t="s">
        <v>22</v>
      </c>
      <c r="B10" s="12" t="s">
        <v>25</v>
      </c>
      <c r="C10" s="12" t="s">
        <v>25</v>
      </c>
      <c r="D10" s="13"/>
      <c r="E10" s="14" t="s">
        <v>57</v>
      </c>
      <c r="F10" s="14" t="s">
        <v>40</v>
      </c>
      <c r="G10" s="18" t="s">
        <v>58</v>
      </c>
      <c r="H10" s="18" t="s">
        <v>59</v>
      </c>
      <c r="I10" s="18" t="s">
        <v>60</v>
      </c>
      <c r="J10" s="15" t="s">
        <v>16</v>
      </c>
      <c r="K10" s="17" t="s">
        <v>34</v>
      </c>
      <c r="L10" s="12" t="s">
        <v>29</v>
      </c>
      <c r="M10" s="15" t="s">
        <v>41</v>
      </c>
      <c r="N10" s="15" t="s">
        <v>112</v>
      </c>
      <c r="O10" s="11"/>
      <c r="P10" s="16">
        <v>3</v>
      </c>
      <c r="Q10" s="11"/>
      <c r="R10" s="11"/>
      <c r="S10" s="19" t="s">
        <v>215</v>
      </c>
    </row>
    <row r="11" spans="1:19" x14ac:dyDescent="0.25">
      <c r="A11" s="11" t="s">
        <v>22</v>
      </c>
      <c r="B11" s="12" t="s">
        <v>25</v>
      </c>
      <c r="C11" s="12" t="s">
        <v>25</v>
      </c>
      <c r="D11" s="13"/>
      <c r="E11" s="18" t="s">
        <v>298</v>
      </c>
      <c r="F11" s="18" t="s">
        <v>299</v>
      </c>
      <c r="G11" s="21" t="s">
        <v>300</v>
      </c>
      <c r="H11" s="20" t="s">
        <v>301</v>
      </c>
      <c r="I11" s="21" t="s">
        <v>302</v>
      </c>
      <c r="J11" s="15" t="s">
        <v>16</v>
      </c>
      <c r="K11" s="17" t="s">
        <v>303</v>
      </c>
      <c r="L11" s="12" t="s">
        <v>29</v>
      </c>
      <c r="M11" s="15" t="s">
        <v>111</v>
      </c>
      <c r="N11" s="15" t="s">
        <v>305</v>
      </c>
      <c r="O11" s="11"/>
      <c r="P11" s="16">
        <v>3</v>
      </c>
      <c r="Q11" s="11"/>
      <c r="R11" s="11"/>
      <c r="S11" s="19" t="s">
        <v>304</v>
      </c>
    </row>
    <row r="12" spans="1:19" x14ac:dyDescent="0.25">
      <c r="A12" s="11" t="s">
        <v>22</v>
      </c>
      <c r="B12" s="12" t="s">
        <v>25</v>
      </c>
      <c r="C12" s="12" t="s">
        <v>25</v>
      </c>
      <c r="D12" s="13"/>
      <c r="E12" s="18" t="s">
        <v>83</v>
      </c>
      <c r="F12" s="18" t="s">
        <v>84</v>
      </c>
      <c r="G12" s="21" t="s">
        <v>85</v>
      </c>
      <c r="H12" s="20" t="s">
        <v>86</v>
      </c>
      <c r="I12" s="21" t="s">
        <v>87</v>
      </c>
      <c r="J12" s="15" t="s">
        <v>16</v>
      </c>
      <c r="K12" s="17" t="s">
        <v>35</v>
      </c>
      <c r="L12" s="12" t="s">
        <v>29</v>
      </c>
      <c r="M12" s="15" t="s">
        <v>69</v>
      </c>
      <c r="N12" s="15" t="s">
        <v>112</v>
      </c>
      <c r="O12" s="11"/>
      <c r="P12" s="16">
        <v>3</v>
      </c>
      <c r="Q12" s="11"/>
      <c r="R12" s="11"/>
      <c r="S12" s="19" t="s">
        <v>88</v>
      </c>
    </row>
    <row r="13" spans="1:19" x14ac:dyDescent="0.25">
      <c r="A13" s="11" t="s">
        <v>22</v>
      </c>
      <c r="B13" s="12" t="s">
        <v>25</v>
      </c>
      <c r="C13" s="12" t="s">
        <v>25</v>
      </c>
      <c r="D13" s="13"/>
      <c r="E13" s="14" t="s">
        <v>89</v>
      </c>
      <c r="F13" s="14" t="s">
        <v>90</v>
      </c>
      <c r="G13" s="14" t="s">
        <v>91</v>
      </c>
      <c r="H13" s="14" t="s">
        <v>92</v>
      </c>
      <c r="I13" s="14" t="s">
        <v>93</v>
      </c>
      <c r="J13" s="15" t="s">
        <v>16</v>
      </c>
      <c r="K13" s="17" t="s">
        <v>37</v>
      </c>
      <c r="L13" s="12" t="s">
        <v>29</v>
      </c>
      <c r="M13" s="15" t="s">
        <v>69</v>
      </c>
      <c r="N13" s="15" t="s">
        <v>112</v>
      </c>
      <c r="O13" s="11"/>
      <c r="P13" s="16">
        <v>3</v>
      </c>
      <c r="Q13" s="11"/>
      <c r="R13" s="11"/>
      <c r="S13" s="11" t="s">
        <v>94</v>
      </c>
    </row>
    <row r="14" spans="1:19" x14ac:dyDescent="0.25">
      <c r="A14" s="11" t="s">
        <v>22</v>
      </c>
      <c r="B14" s="12" t="s">
        <v>25</v>
      </c>
      <c r="C14" s="12" t="s">
        <v>25</v>
      </c>
      <c r="D14" s="13"/>
      <c r="E14" s="14" t="s">
        <v>155</v>
      </c>
      <c r="F14" s="14" t="s">
        <v>156</v>
      </c>
      <c r="G14" s="14" t="s">
        <v>157</v>
      </c>
      <c r="H14" s="14" t="s">
        <v>158</v>
      </c>
      <c r="I14" s="14" t="s">
        <v>159</v>
      </c>
      <c r="J14" s="15" t="s">
        <v>16</v>
      </c>
      <c r="K14" s="17" t="s">
        <v>39</v>
      </c>
      <c r="L14" s="12" t="s">
        <v>29</v>
      </c>
      <c r="M14" s="15" t="s">
        <v>111</v>
      </c>
      <c r="N14" s="15" t="s">
        <v>112</v>
      </c>
      <c r="O14" s="11"/>
      <c r="P14" s="16">
        <v>3</v>
      </c>
      <c r="Q14" s="11"/>
      <c r="R14" s="11"/>
      <c r="S14" s="11" t="s">
        <v>160</v>
      </c>
    </row>
    <row r="15" spans="1:19" x14ac:dyDescent="0.25">
      <c r="A15" s="11" t="s">
        <v>22</v>
      </c>
      <c r="B15" s="12" t="s">
        <v>25</v>
      </c>
      <c r="C15" s="12" t="s">
        <v>25</v>
      </c>
      <c r="D15" s="13"/>
      <c r="E15" s="14" t="s">
        <v>100</v>
      </c>
      <c r="F15" s="14" t="s">
        <v>101</v>
      </c>
      <c r="G15" s="14" t="s">
        <v>102</v>
      </c>
      <c r="H15" s="14" t="s">
        <v>103</v>
      </c>
      <c r="I15" s="14" t="s">
        <v>104</v>
      </c>
      <c r="J15" s="15" t="s">
        <v>16</v>
      </c>
      <c r="K15" s="17" t="s">
        <v>35</v>
      </c>
      <c r="L15" s="12" t="s">
        <v>29</v>
      </c>
      <c r="M15" s="15" t="s">
        <v>41</v>
      </c>
      <c r="N15" s="15" t="s">
        <v>112</v>
      </c>
      <c r="O15" s="11"/>
      <c r="P15" s="16">
        <v>3</v>
      </c>
      <c r="Q15" s="11"/>
      <c r="R15" s="11"/>
      <c r="S15" s="11" t="s">
        <v>216</v>
      </c>
    </row>
    <row r="16" spans="1:19" x14ac:dyDescent="0.25">
      <c r="A16" s="11" t="s">
        <v>22</v>
      </c>
      <c r="B16" s="12" t="s">
        <v>25</v>
      </c>
      <c r="C16" s="12" t="s">
        <v>25</v>
      </c>
      <c r="D16" s="13"/>
      <c r="E16" s="14" t="s">
        <v>306</v>
      </c>
      <c r="F16" s="14" t="s">
        <v>307</v>
      </c>
      <c r="G16" s="18" t="s">
        <v>308</v>
      </c>
      <c r="H16" s="18" t="s">
        <v>309</v>
      </c>
      <c r="I16" s="18" t="s">
        <v>310</v>
      </c>
      <c r="J16" s="15" t="s">
        <v>16</v>
      </c>
      <c r="K16" s="17" t="s">
        <v>318</v>
      </c>
      <c r="L16" s="12" t="s">
        <v>29</v>
      </c>
      <c r="M16" s="15" t="s">
        <v>296</v>
      </c>
      <c r="N16" s="15" t="s">
        <v>297</v>
      </c>
      <c r="O16" s="11"/>
      <c r="P16" s="16">
        <v>3</v>
      </c>
      <c r="Q16" s="11"/>
      <c r="R16" s="11"/>
      <c r="S16" s="19" t="s">
        <v>311</v>
      </c>
    </row>
    <row r="17" spans="1:19" x14ac:dyDescent="0.25">
      <c r="A17" s="11" t="s">
        <v>22</v>
      </c>
      <c r="B17" s="12" t="s">
        <v>25</v>
      </c>
      <c r="C17" s="12" t="s">
        <v>25</v>
      </c>
      <c r="D17" s="13"/>
      <c r="E17" s="14" t="s">
        <v>312</v>
      </c>
      <c r="F17" s="14" t="s">
        <v>313</v>
      </c>
      <c r="G17" s="14" t="s">
        <v>314</v>
      </c>
      <c r="H17" s="14" t="s">
        <v>315</v>
      </c>
      <c r="I17" s="14" t="s">
        <v>316</v>
      </c>
      <c r="J17" s="15" t="s">
        <v>16</v>
      </c>
      <c r="K17" s="17" t="s">
        <v>320</v>
      </c>
      <c r="L17" s="12" t="s">
        <v>29</v>
      </c>
      <c r="M17" s="15" t="s">
        <v>296</v>
      </c>
      <c r="N17" s="15" t="s">
        <v>297</v>
      </c>
      <c r="O17" s="11"/>
      <c r="P17" s="16">
        <v>3</v>
      </c>
      <c r="Q17" s="11"/>
      <c r="R17" s="11"/>
      <c r="S17" s="11" t="s">
        <v>317</v>
      </c>
    </row>
    <row r="18" spans="1:19" x14ac:dyDescent="0.25">
      <c r="A18" s="11" t="s">
        <v>22</v>
      </c>
      <c r="B18" s="12" t="s">
        <v>25</v>
      </c>
      <c r="C18" s="12" t="s">
        <v>25</v>
      </c>
      <c r="D18" s="13"/>
      <c r="E18" s="18" t="s">
        <v>43</v>
      </c>
      <c r="F18" s="18" t="s">
        <v>42</v>
      </c>
      <c r="G18" s="21" t="s">
        <v>44</v>
      </c>
      <c r="H18" s="20" t="s">
        <v>46</v>
      </c>
      <c r="I18" s="21" t="s">
        <v>45</v>
      </c>
      <c r="J18" s="15" t="s">
        <v>16</v>
      </c>
      <c r="K18" s="17" t="s">
        <v>319</v>
      </c>
      <c r="L18" s="12" t="s">
        <v>29</v>
      </c>
      <c r="M18" s="15" t="s">
        <v>41</v>
      </c>
      <c r="N18" s="15" t="s">
        <v>112</v>
      </c>
      <c r="O18" s="11"/>
      <c r="P18" s="16">
        <v>3</v>
      </c>
      <c r="Q18" s="11"/>
      <c r="R18" s="11"/>
      <c r="S18" s="19" t="s">
        <v>217</v>
      </c>
    </row>
    <row r="19" spans="1:19" x14ac:dyDescent="0.25">
      <c r="A19" s="11" t="s">
        <v>22</v>
      </c>
      <c r="B19" s="12" t="s">
        <v>25</v>
      </c>
      <c r="C19" s="12" t="s">
        <v>25</v>
      </c>
      <c r="D19" s="13"/>
      <c r="E19" s="14" t="s">
        <v>52</v>
      </c>
      <c r="F19" s="14" t="s">
        <v>53</v>
      </c>
      <c r="G19" s="14" t="s">
        <v>54</v>
      </c>
      <c r="H19" s="14" t="s">
        <v>55</v>
      </c>
      <c r="I19" s="14" t="s">
        <v>56</v>
      </c>
      <c r="J19" s="15" t="s">
        <v>16</v>
      </c>
      <c r="K19" s="17" t="s">
        <v>38</v>
      </c>
      <c r="L19" s="12" t="s">
        <v>29</v>
      </c>
      <c r="M19" s="15" t="s">
        <v>41</v>
      </c>
      <c r="N19" s="15" t="s">
        <v>112</v>
      </c>
      <c r="O19" s="11"/>
      <c r="P19" s="16">
        <v>3</v>
      </c>
      <c r="Q19" s="11"/>
      <c r="R19" s="11"/>
      <c r="S19" s="11" t="s">
        <v>148</v>
      </c>
    </row>
    <row r="20" spans="1:19" x14ac:dyDescent="0.25">
      <c r="A20" s="11" t="s">
        <v>22</v>
      </c>
      <c r="B20" s="12" t="s">
        <v>25</v>
      </c>
      <c r="C20" s="12" t="s">
        <v>25</v>
      </c>
      <c r="D20" s="13"/>
      <c r="E20" s="14" t="s">
        <v>321</v>
      </c>
      <c r="F20" s="14" t="s">
        <v>322</v>
      </c>
      <c r="G20" s="12" t="s">
        <v>323</v>
      </c>
      <c r="H20" s="15" t="s">
        <v>324</v>
      </c>
      <c r="I20" s="12" t="s">
        <v>325</v>
      </c>
      <c r="J20" s="15" t="s">
        <v>16</v>
      </c>
      <c r="K20" s="17" t="s">
        <v>327</v>
      </c>
      <c r="L20" s="12" t="s">
        <v>29</v>
      </c>
      <c r="M20" s="15" t="s">
        <v>296</v>
      </c>
      <c r="N20" s="15" t="s">
        <v>297</v>
      </c>
      <c r="O20" s="11"/>
      <c r="P20" s="16">
        <v>3</v>
      </c>
      <c r="Q20" s="11"/>
      <c r="R20" s="11"/>
      <c r="S20" s="11" t="s">
        <v>326</v>
      </c>
    </row>
    <row r="21" spans="1:19" x14ac:dyDescent="0.25">
      <c r="A21" s="11" t="s">
        <v>22</v>
      </c>
      <c r="B21" s="12" t="s">
        <v>25</v>
      </c>
      <c r="C21" s="12" t="s">
        <v>25</v>
      </c>
      <c r="D21" s="13"/>
      <c r="E21" s="14" t="s">
        <v>161</v>
      </c>
      <c r="F21" s="14" t="s">
        <v>162</v>
      </c>
      <c r="G21" s="14" t="s">
        <v>163</v>
      </c>
      <c r="H21" s="14" t="s">
        <v>164</v>
      </c>
      <c r="I21" s="14" t="s">
        <v>165</v>
      </c>
      <c r="J21" s="15" t="s">
        <v>16</v>
      </c>
      <c r="K21" s="17" t="s">
        <v>66</v>
      </c>
      <c r="L21" s="12" t="s">
        <v>29</v>
      </c>
      <c r="M21" s="15" t="s">
        <v>111</v>
      </c>
      <c r="N21" s="15" t="s">
        <v>112</v>
      </c>
      <c r="O21" s="11"/>
      <c r="P21" s="16">
        <v>3</v>
      </c>
      <c r="Q21" s="11"/>
      <c r="R21" s="11"/>
      <c r="S21" s="11" t="s">
        <v>166</v>
      </c>
    </row>
    <row r="22" spans="1:19" x14ac:dyDescent="0.25">
      <c r="A22" s="11" t="s">
        <v>22</v>
      </c>
      <c r="B22" s="12" t="s">
        <v>25</v>
      </c>
      <c r="C22" s="12" t="s">
        <v>25</v>
      </c>
      <c r="D22" s="13"/>
      <c r="E22" s="14" t="s">
        <v>47</v>
      </c>
      <c r="F22" s="14" t="s">
        <v>48</v>
      </c>
      <c r="G22" s="12" t="s">
        <v>49</v>
      </c>
      <c r="H22" s="15" t="s">
        <v>51</v>
      </c>
      <c r="I22" s="15" t="s">
        <v>50</v>
      </c>
      <c r="J22" s="15" t="s">
        <v>16</v>
      </c>
      <c r="K22" s="17" t="s">
        <v>36</v>
      </c>
      <c r="L22" s="12" t="s">
        <v>29</v>
      </c>
      <c r="M22" s="15" t="s">
        <v>41</v>
      </c>
      <c r="N22" s="15" t="s">
        <v>70</v>
      </c>
      <c r="O22" s="11"/>
      <c r="P22" s="16">
        <v>3</v>
      </c>
      <c r="Q22" s="11"/>
      <c r="R22" s="11"/>
      <c r="S22" s="11" t="s">
        <v>218</v>
      </c>
    </row>
    <row r="23" spans="1:19" x14ac:dyDescent="0.25">
      <c r="A23" s="11" t="s">
        <v>22</v>
      </c>
      <c r="B23" s="12" t="s">
        <v>25</v>
      </c>
      <c r="C23" s="12" t="s">
        <v>25</v>
      </c>
      <c r="D23" s="13"/>
      <c r="E23" s="14" t="s">
        <v>113</v>
      </c>
      <c r="F23" s="14" t="s">
        <v>114</v>
      </c>
      <c r="G23" s="14" t="s">
        <v>115</v>
      </c>
      <c r="H23" s="14" t="s">
        <v>116</v>
      </c>
      <c r="I23" s="14" t="s">
        <v>117</v>
      </c>
      <c r="J23" s="15" t="s">
        <v>16</v>
      </c>
      <c r="K23" s="17" t="s">
        <v>37</v>
      </c>
      <c r="L23" s="12" t="s">
        <v>29</v>
      </c>
      <c r="M23" s="15" t="s">
        <v>111</v>
      </c>
      <c r="N23" s="15" t="s">
        <v>112</v>
      </c>
      <c r="O23" s="11"/>
      <c r="P23" s="16">
        <v>3</v>
      </c>
      <c r="Q23" s="11"/>
      <c r="R23" s="11"/>
      <c r="S23" s="11" t="s">
        <v>118</v>
      </c>
    </row>
    <row r="24" spans="1:19" x14ac:dyDescent="0.25">
      <c r="A24" s="11" t="s">
        <v>22</v>
      </c>
      <c r="B24" s="12" t="s">
        <v>25</v>
      </c>
      <c r="C24" s="12" t="s">
        <v>25</v>
      </c>
      <c r="D24" s="13"/>
      <c r="E24" s="14" t="s">
        <v>328</v>
      </c>
      <c r="F24" s="14" t="s">
        <v>329</v>
      </c>
      <c r="G24" s="14" t="s">
        <v>330</v>
      </c>
      <c r="H24" s="14" t="s">
        <v>331</v>
      </c>
      <c r="I24" s="14" t="s">
        <v>332</v>
      </c>
      <c r="J24" s="15"/>
      <c r="K24" s="17"/>
      <c r="L24" s="12"/>
      <c r="M24" s="15"/>
      <c r="N24" s="15"/>
      <c r="O24" s="11"/>
      <c r="P24" s="16"/>
      <c r="Q24" s="11"/>
      <c r="R24" s="11"/>
      <c r="S24" s="11" t="s">
        <v>333</v>
      </c>
    </row>
    <row r="25" spans="1:19" x14ac:dyDescent="0.25">
      <c r="A25" s="11" t="s">
        <v>22</v>
      </c>
      <c r="B25" s="12" t="s">
        <v>25</v>
      </c>
      <c r="C25" s="12" t="s">
        <v>25</v>
      </c>
      <c r="D25" s="13"/>
      <c r="E25" s="14" t="s">
        <v>167</v>
      </c>
      <c r="F25" s="14" t="s">
        <v>168</v>
      </c>
      <c r="G25" s="14" t="s">
        <v>169</v>
      </c>
      <c r="H25" s="14" t="s">
        <v>170</v>
      </c>
      <c r="I25" s="14" t="s">
        <v>171</v>
      </c>
      <c r="J25" s="15" t="s">
        <v>16</v>
      </c>
      <c r="K25" s="17" t="s">
        <v>66</v>
      </c>
      <c r="L25" s="12" t="s">
        <v>29</v>
      </c>
      <c r="M25" s="15" t="s">
        <v>111</v>
      </c>
      <c r="N25" s="15" t="s">
        <v>112</v>
      </c>
      <c r="O25" s="11"/>
      <c r="P25" s="16">
        <v>3</v>
      </c>
      <c r="Q25" s="11"/>
      <c r="R25" s="11"/>
      <c r="S25" s="11" t="s">
        <v>172</v>
      </c>
    </row>
    <row r="26" spans="1:19" x14ac:dyDescent="0.25">
      <c r="A26" s="11" t="s">
        <v>22</v>
      </c>
      <c r="B26" s="12" t="s">
        <v>25</v>
      </c>
      <c r="C26" s="12" t="s">
        <v>25</v>
      </c>
      <c r="D26" s="13"/>
      <c r="E26" s="14" t="s">
        <v>61</v>
      </c>
      <c r="F26" s="14" t="s">
        <v>62</v>
      </c>
      <c r="G26" s="15" t="s">
        <v>63</v>
      </c>
      <c r="H26" s="15" t="s">
        <v>64</v>
      </c>
      <c r="I26" s="15" t="s">
        <v>65</v>
      </c>
      <c r="J26" s="15" t="s">
        <v>16</v>
      </c>
      <c r="K26" s="17" t="s">
        <v>35</v>
      </c>
      <c r="L26" s="12" t="s">
        <v>29</v>
      </c>
      <c r="M26" s="15" t="s">
        <v>41</v>
      </c>
      <c r="N26" s="15" t="s">
        <v>112</v>
      </c>
      <c r="O26" s="11"/>
      <c r="P26" s="16">
        <v>3</v>
      </c>
      <c r="Q26" s="11"/>
      <c r="R26" s="11"/>
      <c r="S26" s="11" t="s">
        <v>219</v>
      </c>
    </row>
    <row r="27" spans="1:19" x14ac:dyDescent="0.25">
      <c r="A27" s="11" t="s">
        <v>22</v>
      </c>
      <c r="B27" s="12" t="s">
        <v>25</v>
      </c>
      <c r="C27" s="12" t="s">
        <v>25</v>
      </c>
      <c r="D27" s="13"/>
      <c r="E27" s="14" t="s">
        <v>119</v>
      </c>
      <c r="F27" s="14" t="s">
        <v>120</v>
      </c>
      <c r="G27" s="14" t="s">
        <v>121</v>
      </c>
      <c r="H27" s="14" t="s">
        <v>122</v>
      </c>
      <c r="I27" s="14" t="s">
        <v>123</v>
      </c>
      <c r="J27" s="15" t="s">
        <v>16</v>
      </c>
      <c r="K27" s="17" t="s">
        <v>67</v>
      </c>
      <c r="L27" s="12" t="s">
        <v>29</v>
      </c>
      <c r="M27" s="15" t="s">
        <v>111</v>
      </c>
      <c r="N27" s="15" t="s">
        <v>112</v>
      </c>
      <c r="O27" s="11"/>
      <c r="P27" s="16">
        <v>3</v>
      </c>
      <c r="Q27" s="11"/>
      <c r="R27" s="11"/>
      <c r="S27" s="11" t="s">
        <v>124</v>
      </c>
    </row>
    <row r="28" spans="1:19" x14ac:dyDescent="0.25">
      <c r="A28" s="11" t="s">
        <v>22</v>
      </c>
      <c r="B28" s="12" t="s">
        <v>25</v>
      </c>
      <c r="C28" s="12" t="s">
        <v>25</v>
      </c>
      <c r="D28" s="13"/>
      <c r="E28" s="14" t="s">
        <v>174</v>
      </c>
      <c r="F28" s="14" t="s">
        <v>175</v>
      </c>
      <c r="G28" s="14" t="s">
        <v>176</v>
      </c>
      <c r="H28" s="14" t="s">
        <v>177</v>
      </c>
      <c r="I28" s="14" t="s">
        <v>178</v>
      </c>
      <c r="J28" s="15" t="s">
        <v>16</v>
      </c>
      <c r="K28" s="17" t="s">
        <v>37</v>
      </c>
      <c r="L28" s="12" t="s">
        <v>29</v>
      </c>
      <c r="M28" s="15" t="s">
        <v>111</v>
      </c>
      <c r="N28" s="15" t="s">
        <v>112</v>
      </c>
      <c r="O28" s="11"/>
      <c r="P28" s="16">
        <v>3</v>
      </c>
      <c r="Q28" s="11"/>
      <c r="R28" s="11"/>
      <c r="S28" s="11" t="s">
        <v>179</v>
      </c>
    </row>
    <row r="29" spans="1:19" x14ac:dyDescent="0.25">
      <c r="A29" s="11" t="s">
        <v>22</v>
      </c>
      <c r="B29" s="12" t="s">
        <v>25</v>
      </c>
      <c r="C29" s="12" t="s">
        <v>25</v>
      </c>
      <c r="D29" s="13"/>
      <c r="E29" s="14" t="s">
        <v>125</v>
      </c>
      <c r="F29" s="14" t="s">
        <v>126</v>
      </c>
      <c r="G29" s="14" t="s">
        <v>127</v>
      </c>
      <c r="H29" s="14" t="s">
        <v>128</v>
      </c>
      <c r="I29" s="14" t="s">
        <v>68</v>
      </c>
      <c r="J29" s="15" t="s">
        <v>16</v>
      </c>
      <c r="K29" s="17" t="s">
        <v>67</v>
      </c>
      <c r="L29" s="12" t="s">
        <v>29</v>
      </c>
      <c r="M29" s="15" t="s">
        <v>111</v>
      </c>
      <c r="N29" s="15" t="s">
        <v>112</v>
      </c>
      <c r="O29" s="11"/>
      <c r="P29" s="16">
        <v>3</v>
      </c>
      <c r="Q29" s="11"/>
      <c r="R29" s="11"/>
      <c r="S29" s="11" t="s">
        <v>129</v>
      </c>
    </row>
    <row r="30" spans="1:19" x14ac:dyDescent="0.25">
      <c r="A30" s="11" t="s">
        <v>22</v>
      </c>
      <c r="B30" s="12" t="s">
        <v>25</v>
      </c>
      <c r="C30" s="12" t="s">
        <v>25</v>
      </c>
      <c r="D30" s="13"/>
      <c r="E30" s="14" t="s">
        <v>174</v>
      </c>
      <c r="F30" s="14" t="s">
        <v>180</v>
      </c>
      <c r="G30" s="14" t="s">
        <v>181</v>
      </c>
      <c r="H30" s="14" t="s">
        <v>182</v>
      </c>
      <c r="I30" s="14" t="s">
        <v>183</v>
      </c>
      <c r="J30" s="15" t="s">
        <v>16</v>
      </c>
      <c r="K30" s="17" t="s">
        <v>67</v>
      </c>
      <c r="L30" s="12" t="s">
        <v>29</v>
      </c>
      <c r="M30" s="15" t="s">
        <v>69</v>
      </c>
      <c r="N30" s="15" t="s">
        <v>112</v>
      </c>
      <c r="O30" s="11"/>
      <c r="P30" s="16">
        <v>3</v>
      </c>
      <c r="Q30" s="11"/>
      <c r="R30" s="11"/>
      <c r="S30" s="11" t="s">
        <v>184</v>
      </c>
    </row>
    <row r="31" spans="1:19" x14ac:dyDescent="0.25">
      <c r="A31" s="11" t="s">
        <v>22</v>
      </c>
      <c r="B31" s="12" t="s">
        <v>25</v>
      </c>
      <c r="C31" s="12" t="s">
        <v>25</v>
      </c>
      <c r="D31" s="13"/>
      <c r="E31" s="14" t="s">
        <v>220</v>
      </c>
      <c r="F31" s="14" t="s">
        <v>221</v>
      </c>
      <c r="G31" s="14" t="s">
        <v>222</v>
      </c>
      <c r="H31" s="14" t="s">
        <v>223</v>
      </c>
      <c r="I31" s="14" t="s">
        <v>224</v>
      </c>
      <c r="J31" s="15" t="s">
        <v>16</v>
      </c>
      <c r="K31" s="17" t="s">
        <v>35</v>
      </c>
      <c r="L31" s="12" t="s">
        <v>29</v>
      </c>
      <c r="M31" s="15" t="s">
        <v>226</v>
      </c>
      <c r="N31" s="15" t="s">
        <v>227</v>
      </c>
      <c r="O31" s="11"/>
      <c r="P31" s="16">
        <v>3</v>
      </c>
      <c r="Q31" s="11"/>
      <c r="R31" s="11"/>
      <c r="S31" s="11" t="s">
        <v>225</v>
      </c>
    </row>
    <row r="32" spans="1:19" x14ac:dyDescent="0.25">
      <c r="A32" s="11" t="s">
        <v>22</v>
      </c>
      <c r="B32" s="12" t="s">
        <v>25</v>
      </c>
      <c r="C32" s="12" t="s">
        <v>25</v>
      </c>
      <c r="D32" s="13"/>
      <c r="E32" s="14" t="s">
        <v>130</v>
      </c>
      <c r="F32" s="14" t="s">
        <v>131</v>
      </c>
      <c r="G32" s="14" t="s">
        <v>132</v>
      </c>
      <c r="H32" s="14" t="s">
        <v>133</v>
      </c>
      <c r="I32" s="14" t="s">
        <v>134</v>
      </c>
      <c r="J32" s="15" t="s">
        <v>16</v>
      </c>
      <c r="K32" s="17" t="s">
        <v>37</v>
      </c>
      <c r="L32" s="12" t="s">
        <v>29</v>
      </c>
      <c r="M32" s="15" t="s">
        <v>111</v>
      </c>
      <c r="N32" s="15" t="s">
        <v>112</v>
      </c>
      <c r="O32" s="11"/>
      <c r="P32" s="16">
        <v>3</v>
      </c>
      <c r="Q32" s="11"/>
      <c r="R32" s="11"/>
      <c r="S32" s="11" t="s">
        <v>135</v>
      </c>
    </row>
    <row r="33" spans="1:19" x14ac:dyDescent="0.25">
      <c r="A33" s="11" t="s">
        <v>22</v>
      </c>
      <c r="B33" s="12" t="s">
        <v>25</v>
      </c>
      <c r="C33" s="12" t="s">
        <v>25</v>
      </c>
      <c r="D33" s="13"/>
      <c r="E33" s="14" t="s">
        <v>136</v>
      </c>
      <c r="F33" s="14" t="s">
        <v>137</v>
      </c>
      <c r="G33" s="14" t="s">
        <v>138</v>
      </c>
      <c r="H33" s="14" t="s">
        <v>139</v>
      </c>
      <c r="I33" s="14" t="s">
        <v>140</v>
      </c>
      <c r="J33" s="15" t="s">
        <v>16</v>
      </c>
      <c r="K33" s="17" t="s">
        <v>185</v>
      </c>
      <c r="L33" s="12" t="s">
        <v>29</v>
      </c>
      <c r="M33" s="15" t="s">
        <v>111</v>
      </c>
      <c r="N33" s="15" t="s">
        <v>112</v>
      </c>
      <c r="O33" s="11"/>
      <c r="P33" s="16">
        <v>3</v>
      </c>
      <c r="Q33" s="11"/>
      <c r="R33" s="11"/>
      <c r="S33" s="11" t="s">
        <v>141</v>
      </c>
    </row>
    <row r="34" spans="1:19" x14ac:dyDescent="0.25">
      <c r="A34" s="11" t="s">
        <v>22</v>
      </c>
      <c r="B34" s="12" t="s">
        <v>25</v>
      </c>
      <c r="C34" s="12" t="s">
        <v>25</v>
      </c>
      <c r="D34" s="13"/>
      <c r="E34" s="14" t="s">
        <v>142</v>
      </c>
      <c r="F34" s="14" t="s">
        <v>143</v>
      </c>
      <c r="G34" s="18" t="s">
        <v>144</v>
      </c>
      <c r="H34" s="18" t="s">
        <v>145</v>
      </c>
      <c r="I34" s="18" t="s">
        <v>68</v>
      </c>
      <c r="J34" s="15" t="s">
        <v>16</v>
      </c>
      <c r="K34" s="17" t="s">
        <v>67</v>
      </c>
      <c r="L34" s="12" t="s">
        <v>29</v>
      </c>
      <c r="M34" s="15" t="s">
        <v>111</v>
      </c>
      <c r="N34" s="15" t="s">
        <v>112</v>
      </c>
      <c r="O34" s="11"/>
      <c r="P34" s="16">
        <v>3</v>
      </c>
      <c r="Q34" s="11"/>
      <c r="R34" s="11"/>
      <c r="S34" s="19" t="s">
        <v>146</v>
      </c>
    </row>
    <row r="35" spans="1:19" x14ac:dyDescent="0.25">
      <c r="A35" s="11" t="s">
        <v>22</v>
      </c>
      <c r="B35" s="12" t="s">
        <v>25</v>
      </c>
      <c r="C35" s="12" t="s">
        <v>25</v>
      </c>
      <c r="D35" s="13"/>
      <c r="E35" s="14" t="s">
        <v>186</v>
      </c>
      <c r="F35" s="14" t="s">
        <v>187</v>
      </c>
      <c r="G35" s="14" t="s">
        <v>188</v>
      </c>
      <c r="H35" s="14" t="s">
        <v>189</v>
      </c>
      <c r="I35" s="14" t="s">
        <v>190</v>
      </c>
      <c r="J35" s="15" t="s">
        <v>16</v>
      </c>
      <c r="K35" s="17" t="s">
        <v>185</v>
      </c>
      <c r="L35" s="12" t="s">
        <v>29</v>
      </c>
      <c r="M35" s="15" t="s">
        <v>111</v>
      </c>
      <c r="N35" s="15" t="s">
        <v>112</v>
      </c>
      <c r="O35" s="11"/>
      <c r="P35" s="16">
        <v>3</v>
      </c>
      <c r="Q35" s="11"/>
      <c r="R35" s="11"/>
      <c r="S35" s="11" t="s">
        <v>191</v>
      </c>
    </row>
    <row r="36" spans="1:19" x14ac:dyDescent="0.25">
      <c r="A36" s="11" t="s">
        <v>22</v>
      </c>
      <c r="B36" s="12" t="s">
        <v>25</v>
      </c>
      <c r="C36" s="12" t="s">
        <v>25</v>
      </c>
      <c r="D36" s="13"/>
      <c r="E36" s="14" t="s">
        <v>192</v>
      </c>
      <c r="F36" s="14" t="s">
        <v>193</v>
      </c>
      <c r="G36" s="14" t="s">
        <v>194</v>
      </c>
      <c r="H36" s="14" t="s">
        <v>195</v>
      </c>
      <c r="I36" s="14" t="s">
        <v>196</v>
      </c>
      <c r="J36" s="15" t="s">
        <v>16</v>
      </c>
      <c r="K36" s="17" t="s">
        <v>198</v>
      </c>
      <c r="L36" s="12" t="s">
        <v>29</v>
      </c>
      <c r="M36" s="15" t="s">
        <v>111</v>
      </c>
      <c r="N36" s="15" t="s">
        <v>112</v>
      </c>
      <c r="O36" s="11"/>
      <c r="P36" s="16">
        <v>3</v>
      </c>
      <c r="Q36" s="11"/>
      <c r="R36" s="11"/>
      <c r="S36" s="11" t="s">
        <v>197</v>
      </c>
    </row>
    <row r="37" spans="1:19" x14ac:dyDescent="0.25">
      <c r="A37" s="11" t="s">
        <v>22</v>
      </c>
      <c r="B37" s="12" t="s">
        <v>25</v>
      </c>
      <c r="C37" s="12" t="s">
        <v>25</v>
      </c>
      <c r="D37" s="13"/>
      <c r="E37" s="14" t="s">
        <v>173</v>
      </c>
      <c r="F37" s="14" t="s">
        <v>199</v>
      </c>
      <c r="G37" s="14" t="s">
        <v>200</v>
      </c>
      <c r="H37" s="14" t="s">
        <v>201</v>
      </c>
      <c r="I37" s="14" t="s">
        <v>202</v>
      </c>
      <c r="J37" s="15" t="s">
        <v>16</v>
      </c>
      <c r="K37" s="17" t="s">
        <v>185</v>
      </c>
      <c r="L37" s="12" t="s">
        <v>29</v>
      </c>
      <c r="M37" s="15" t="s">
        <v>111</v>
      </c>
      <c r="N37" s="15" t="s">
        <v>112</v>
      </c>
      <c r="O37" s="11"/>
      <c r="P37" s="16">
        <v>3</v>
      </c>
      <c r="Q37" s="11"/>
      <c r="R37" s="11"/>
      <c r="S37" s="11" t="s">
        <v>203</v>
      </c>
    </row>
    <row r="38" spans="1:19" x14ac:dyDescent="0.25">
      <c r="A38" s="11" t="s">
        <v>22</v>
      </c>
      <c r="B38" s="12" t="s">
        <v>25</v>
      </c>
      <c r="C38" s="12" t="s">
        <v>25</v>
      </c>
      <c r="D38" s="13"/>
      <c r="E38" s="14" t="s">
        <v>204</v>
      </c>
      <c r="F38" s="14" t="s">
        <v>205</v>
      </c>
      <c r="G38" s="14" t="s">
        <v>206</v>
      </c>
      <c r="H38" s="14" t="s">
        <v>207</v>
      </c>
      <c r="I38" s="14" t="s">
        <v>208</v>
      </c>
      <c r="J38" s="15" t="s">
        <v>16</v>
      </c>
      <c r="K38" s="17" t="s">
        <v>198</v>
      </c>
      <c r="L38" s="12" t="s">
        <v>29</v>
      </c>
      <c r="M38" s="15" t="s">
        <v>111</v>
      </c>
      <c r="N38" s="15" t="s">
        <v>112</v>
      </c>
      <c r="O38" s="11"/>
      <c r="P38" s="16">
        <v>3</v>
      </c>
      <c r="Q38" s="11"/>
      <c r="R38" s="11"/>
      <c r="S38" s="11" t="s">
        <v>209</v>
      </c>
    </row>
    <row r="39" spans="1:19" x14ac:dyDescent="0.25">
      <c r="A39" s="11" t="s">
        <v>22</v>
      </c>
      <c r="B39" s="12" t="s">
        <v>25</v>
      </c>
      <c r="C39" s="12" t="s">
        <v>25</v>
      </c>
      <c r="D39" s="13"/>
      <c r="E39" s="14" t="s">
        <v>210</v>
      </c>
      <c r="F39" s="14" t="s">
        <v>211</v>
      </c>
      <c r="G39" s="14" t="s">
        <v>212</v>
      </c>
      <c r="H39" s="14" t="s">
        <v>213</v>
      </c>
      <c r="I39" s="14" t="s">
        <v>117</v>
      </c>
      <c r="J39" s="15" t="s">
        <v>16</v>
      </c>
      <c r="K39" s="17" t="s">
        <v>67</v>
      </c>
      <c r="L39" s="12" t="s">
        <v>29</v>
      </c>
      <c r="M39" s="15" t="s">
        <v>111</v>
      </c>
      <c r="N39" s="15" t="s">
        <v>112</v>
      </c>
      <c r="O39" s="11"/>
      <c r="P39" s="16">
        <v>3</v>
      </c>
      <c r="Q39" s="11"/>
      <c r="R39" s="11"/>
      <c r="S39" s="11" t="s">
        <v>214</v>
      </c>
    </row>
    <row r="40" spans="1:19" x14ac:dyDescent="0.25">
      <c r="A40" s="11" t="s">
        <v>22</v>
      </c>
      <c r="B40" s="12" t="s">
        <v>25</v>
      </c>
      <c r="C40" s="12" t="s">
        <v>25</v>
      </c>
      <c r="D40" s="13"/>
      <c r="E40" s="11" t="s">
        <v>228</v>
      </c>
      <c r="F40" s="11" t="s">
        <v>229</v>
      </c>
      <c r="G40" s="11" t="s">
        <v>230</v>
      </c>
      <c r="H40" s="14" t="s">
        <v>231</v>
      </c>
      <c r="I40" s="14" t="s">
        <v>232</v>
      </c>
      <c r="J40" s="15" t="s">
        <v>16</v>
      </c>
      <c r="K40" s="17" t="s">
        <v>35</v>
      </c>
      <c r="L40" s="12" t="s">
        <v>29</v>
      </c>
      <c r="M40" s="15" t="s">
        <v>226</v>
      </c>
      <c r="N40" s="15" t="s">
        <v>227</v>
      </c>
      <c r="O40" s="11"/>
      <c r="P40" s="13">
        <v>3</v>
      </c>
      <c r="Q40" s="11"/>
      <c r="R40" s="11"/>
      <c r="S40" s="11" t="s">
        <v>233</v>
      </c>
    </row>
    <row r="41" spans="1:19" x14ac:dyDescent="0.25">
      <c r="A41" s="11" t="s">
        <v>22</v>
      </c>
      <c r="B41" s="12" t="s">
        <v>25</v>
      </c>
      <c r="C41" s="12" t="s">
        <v>25</v>
      </c>
      <c r="D41" s="13"/>
      <c r="E41" s="11" t="s">
        <v>234</v>
      </c>
      <c r="F41" s="11" t="s">
        <v>235</v>
      </c>
      <c r="G41" s="11" t="s">
        <v>236</v>
      </c>
      <c r="H41" s="14" t="s">
        <v>237</v>
      </c>
      <c r="I41" s="14" t="s">
        <v>238</v>
      </c>
      <c r="J41" s="15" t="s">
        <v>16</v>
      </c>
      <c r="K41" s="17" t="s">
        <v>240</v>
      </c>
      <c r="L41" s="12" t="s">
        <v>29</v>
      </c>
      <c r="M41" s="15" t="s">
        <v>226</v>
      </c>
      <c r="N41" s="15" t="s">
        <v>227</v>
      </c>
      <c r="O41" s="11"/>
      <c r="P41" s="13">
        <v>3</v>
      </c>
      <c r="Q41" s="11"/>
      <c r="R41" s="11"/>
      <c r="S41" s="11" t="s">
        <v>239</v>
      </c>
    </row>
    <row r="42" spans="1:19" x14ac:dyDescent="0.25">
      <c r="A42" s="11" t="s">
        <v>22</v>
      </c>
      <c r="B42" s="12" t="s">
        <v>25</v>
      </c>
      <c r="C42" s="12" t="s">
        <v>25</v>
      </c>
      <c r="D42" s="13"/>
      <c r="E42" s="11" t="s">
        <v>241</v>
      </c>
      <c r="F42" s="11" t="s">
        <v>242</v>
      </c>
      <c r="G42" s="11" t="s">
        <v>243</v>
      </c>
      <c r="H42" s="14" t="s">
        <v>244</v>
      </c>
      <c r="I42" s="14" t="s">
        <v>245</v>
      </c>
      <c r="J42" s="15" t="s">
        <v>16</v>
      </c>
      <c r="K42" s="17" t="s">
        <v>247</v>
      </c>
      <c r="L42" s="12" t="s">
        <v>29</v>
      </c>
      <c r="M42" s="15" t="s">
        <v>226</v>
      </c>
      <c r="N42" s="15" t="s">
        <v>227</v>
      </c>
      <c r="O42" s="11"/>
      <c r="P42" s="13">
        <v>3</v>
      </c>
      <c r="Q42" s="11"/>
      <c r="R42" s="11"/>
      <c r="S42" s="11" t="s">
        <v>246</v>
      </c>
    </row>
    <row r="43" spans="1:19" x14ac:dyDescent="0.25">
      <c r="A43" s="11" t="s">
        <v>22</v>
      </c>
      <c r="B43" s="12" t="s">
        <v>25</v>
      </c>
      <c r="C43" s="12" t="s">
        <v>25</v>
      </c>
      <c r="D43" s="13"/>
      <c r="E43" s="11" t="s">
        <v>248</v>
      </c>
      <c r="F43" s="11" t="s">
        <v>249</v>
      </c>
      <c r="G43" s="11" t="s">
        <v>250</v>
      </c>
      <c r="H43" s="14" t="s">
        <v>251</v>
      </c>
      <c r="I43" s="14" t="s">
        <v>252</v>
      </c>
      <c r="J43" s="15" t="s">
        <v>16</v>
      </c>
      <c r="K43" s="17" t="s">
        <v>254</v>
      </c>
      <c r="L43" s="12" t="s">
        <v>29</v>
      </c>
      <c r="M43" s="15" t="s">
        <v>226</v>
      </c>
      <c r="N43" s="15" t="s">
        <v>227</v>
      </c>
      <c r="O43" s="11"/>
      <c r="P43" s="13">
        <v>3</v>
      </c>
      <c r="Q43" s="11"/>
      <c r="R43" s="11"/>
      <c r="S43" s="11" t="s">
        <v>253</v>
      </c>
    </row>
    <row r="44" spans="1:19" x14ac:dyDescent="0.25">
      <c r="A44" s="11" t="s">
        <v>22</v>
      </c>
      <c r="B44" s="12" t="s">
        <v>25</v>
      </c>
      <c r="C44" s="12" t="s">
        <v>25</v>
      </c>
      <c r="D44" s="13"/>
      <c r="E44" s="11" t="s">
        <v>255</v>
      </c>
      <c r="F44" s="11" t="s">
        <v>256</v>
      </c>
      <c r="G44" s="11" t="s">
        <v>257</v>
      </c>
      <c r="H44" s="14" t="s">
        <v>258</v>
      </c>
      <c r="I44" s="14" t="s">
        <v>259</v>
      </c>
      <c r="J44" s="15" t="s">
        <v>16</v>
      </c>
      <c r="K44" s="17" t="s">
        <v>261</v>
      </c>
      <c r="L44" s="12" t="s">
        <v>29</v>
      </c>
      <c r="M44" s="15" t="s">
        <v>226</v>
      </c>
      <c r="N44" s="15" t="s">
        <v>227</v>
      </c>
      <c r="O44" s="11"/>
      <c r="P44" s="13">
        <v>3</v>
      </c>
      <c r="Q44" s="11"/>
      <c r="R44" s="11"/>
      <c r="S44" s="11" t="s">
        <v>260</v>
      </c>
    </row>
    <row r="45" spans="1:19" x14ac:dyDescent="0.25">
      <c r="A45" s="11" t="s">
        <v>22</v>
      </c>
      <c r="B45" s="12" t="s">
        <v>25</v>
      </c>
      <c r="C45" s="12" t="s">
        <v>25</v>
      </c>
      <c r="D45" s="13"/>
      <c r="E45" s="11" t="s">
        <v>262</v>
      </c>
      <c r="F45" s="11" t="s">
        <v>263</v>
      </c>
      <c r="G45" s="11" t="s">
        <v>264</v>
      </c>
      <c r="H45" s="14" t="s">
        <v>265</v>
      </c>
      <c r="I45" s="14" t="s">
        <v>266</v>
      </c>
      <c r="J45" s="15" t="s">
        <v>16</v>
      </c>
      <c r="K45" s="17" t="s">
        <v>268</v>
      </c>
      <c r="L45" s="12" t="s">
        <v>29</v>
      </c>
      <c r="M45" s="15" t="s">
        <v>226</v>
      </c>
      <c r="N45" s="15" t="s">
        <v>227</v>
      </c>
      <c r="O45" s="11"/>
      <c r="P45" s="13">
        <v>3</v>
      </c>
      <c r="Q45" s="11"/>
      <c r="R45" s="11"/>
      <c r="S45" s="11" t="s">
        <v>267</v>
      </c>
    </row>
    <row r="46" spans="1:19" x14ac:dyDescent="0.25">
      <c r="A46" s="11" t="s">
        <v>22</v>
      </c>
      <c r="B46" s="12" t="s">
        <v>25</v>
      </c>
      <c r="C46" s="12" t="s">
        <v>25</v>
      </c>
      <c r="D46" s="13"/>
      <c r="E46" s="11" t="s">
        <v>269</v>
      </c>
      <c r="F46" s="11" t="s">
        <v>270</v>
      </c>
      <c r="G46" s="11" t="s">
        <v>271</v>
      </c>
      <c r="H46" s="14" t="s">
        <v>272</v>
      </c>
      <c r="I46" s="14" t="s">
        <v>273</v>
      </c>
      <c r="J46" s="15" t="s">
        <v>16</v>
      </c>
      <c r="K46" s="17" t="s">
        <v>275</v>
      </c>
      <c r="L46" s="12" t="s">
        <v>29</v>
      </c>
      <c r="M46" s="15" t="s">
        <v>226</v>
      </c>
      <c r="N46" s="15" t="s">
        <v>227</v>
      </c>
      <c r="O46" s="11"/>
      <c r="P46" s="13">
        <v>3</v>
      </c>
      <c r="Q46" s="11"/>
      <c r="R46" s="11"/>
      <c r="S46" s="11" t="s">
        <v>274</v>
      </c>
    </row>
    <row r="47" spans="1:19" x14ac:dyDescent="0.25">
      <c r="A47" s="11" t="s">
        <v>22</v>
      </c>
      <c r="B47" s="12" t="s">
        <v>25</v>
      </c>
      <c r="C47" s="12" t="s">
        <v>25</v>
      </c>
      <c r="D47" s="13"/>
      <c r="E47" s="11" t="s">
        <v>334</v>
      </c>
      <c r="F47" s="11" t="s">
        <v>335</v>
      </c>
      <c r="G47" s="11" t="s">
        <v>336</v>
      </c>
      <c r="H47" s="14" t="s">
        <v>337</v>
      </c>
      <c r="I47" s="14" t="s">
        <v>338</v>
      </c>
      <c r="J47" s="15" t="s">
        <v>16</v>
      </c>
      <c r="K47" s="17" t="s">
        <v>275</v>
      </c>
      <c r="L47" s="12" t="s">
        <v>29</v>
      </c>
      <c r="M47" s="15" t="s">
        <v>226</v>
      </c>
      <c r="N47" s="15" t="s">
        <v>227</v>
      </c>
      <c r="O47" s="11"/>
      <c r="P47" s="13">
        <v>3</v>
      </c>
      <c r="Q47" s="11"/>
      <c r="R47" s="11"/>
      <c r="S47" s="11" t="s">
        <v>339</v>
      </c>
    </row>
    <row r="48" spans="1:19" x14ac:dyDescent="0.25">
      <c r="A48" s="11" t="s">
        <v>22</v>
      </c>
      <c r="B48" s="12" t="s">
        <v>25</v>
      </c>
      <c r="C48" s="12" t="s">
        <v>25</v>
      </c>
      <c r="D48" s="13"/>
      <c r="E48" s="11" t="s">
        <v>345</v>
      </c>
      <c r="F48" s="11" t="s">
        <v>344</v>
      </c>
      <c r="G48" s="11" t="s">
        <v>343</v>
      </c>
      <c r="H48" s="14" t="s">
        <v>342</v>
      </c>
      <c r="I48" s="14" t="s">
        <v>341</v>
      </c>
      <c r="J48" s="15" t="s">
        <v>16</v>
      </c>
      <c r="K48" s="17" t="s">
        <v>275</v>
      </c>
      <c r="L48" s="12" t="s">
        <v>29</v>
      </c>
      <c r="M48" s="15" t="s">
        <v>226</v>
      </c>
      <c r="N48" s="15" t="s">
        <v>227</v>
      </c>
      <c r="O48" s="11"/>
      <c r="P48" s="13">
        <v>3</v>
      </c>
      <c r="Q48" s="11"/>
      <c r="R48" s="11"/>
      <c r="S48" s="11" t="s">
        <v>340</v>
      </c>
    </row>
    <row r="49" spans="1:19" x14ac:dyDescent="0.25">
      <c r="A49" s="11" t="s">
        <v>22</v>
      </c>
      <c r="B49" s="12" t="s">
        <v>25</v>
      </c>
      <c r="C49" s="12" t="s">
        <v>25</v>
      </c>
      <c r="D49" s="13"/>
      <c r="E49" s="11" t="s">
        <v>347</v>
      </c>
      <c r="F49" s="11" t="s">
        <v>346</v>
      </c>
      <c r="G49" s="11" t="s">
        <v>348</v>
      </c>
      <c r="H49" s="14" t="s">
        <v>349</v>
      </c>
      <c r="I49" s="14" t="s">
        <v>350</v>
      </c>
      <c r="J49" s="15" t="s">
        <v>16</v>
      </c>
      <c r="K49" s="17" t="s">
        <v>275</v>
      </c>
      <c r="L49" s="12" t="s">
        <v>29</v>
      </c>
      <c r="M49" s="15" t="s">
        <v>226</v>
      </c>
      <c r="N49" s="15" t="s">
        <v>227</v>
      </c>
      <c r="O49" s="11"/>
      <c r="P49" s="13">
        <v>3</v>
      </c>
      <c r="Q49" s="11"/>
      <c r="R49" s="11"/>
      <c r="S49" s="11" t="s">
        <v>351</v>
      </c>
    </row>
    <row r="50" spans="1:19" x14ac:dyDescent="0.25">
      <c r="A50" s="11" t="s">
        <v>22</v>
      </c>
      <c r="B50" s="12" t="s">
        <v>25</v>
      </c>
      <c r="C50" s="12" t="s">
        <v>25</v>
      </c>
      <c r="D50" s="13"/>
      <c r="E50" s="11" t="s">
        <v>357</v>
      </c>
      <c r="F50" s="11" t="s">
        <v>356</v>
      </c>
      <c r="G50" s="11" t="s">
        <v>355</v>
      </c>
      <c r="H50" s="14" t="s">
        <v>354</v>
      </c>
      <c r="I50" s="14" t="s">
        <v>353</v>
      </c>
      <c r="J50" s="15" t="s">
        <v>16</v>
      </c>
      <c r="K50" s="17" t="s">
        <v>275</v>
      </c>
      <c r="L50" s="12" t="s">
        <v>29</v>
      </c>
      <c r="M50" s="15" t="s">
        <v>226</v>
      </c>
      <c r="N50" s="15" t="s">
        <v>227</v>
      </c>
      <c r="O50" s="11"/>
      <c r="P50" s="13">
        <v>3</v>
      </c>
      <c r="Q50" s="11"/>
      <c r="R50" s="11"/>
      <c r="S50" s="11" t="s">
        <v>352</v>
      </c>
    </row>
    <row r="51" spans="1:19" x14ac:dyDescent="0.25">
      <c r="A51" s="11" t="s">
        <v>22</v>
      </c>
      <c r="B51" s="12" t="s">
        <v>25</v>
      </c>
      <c r="C51" s="12" t="s">
        <v>25</v>
      </c>
      <c r="D51" s="13"/>
      <c r="E51" s="11" t="s">
        <v>363</v>
      </c>
      <c r="F51" s="11" t="s">
        <v>362</v>
      </c>
      <c r="G51" s="11" t="s">
        <v>361</v>
      </c>
      <c r="H51" s="14" t="s">
        <v>360</v>
      </c>
      <c r="I51" s="14" t="s">
        <v>359</v>
      </c>
      <c r="J51" s="15" t="s">
        <v>16</v>
      </c>
      <c r="K51" s="17" t="s">
        <v>275</v>
      </c>
      <c r="L51" s="12" t="s">
        <v>29</v>
      </c>
      <c r="M51" s="15" t="s">
        <v>226</v>
      </c>
      <c r="N51" s="15" t="s">
        <v>227</v>
      </c>
      <c r="O51" s="11"/>
      <c r="P51" s="13">
        <v>3</v>
      </c>
      <c r="Q51" s="11"/>
      <c r="R51" s="11"/>
      <c r="S51" s="11" t="s">
        <v>358</v>
      </c>
    </row>
    <row r="52" spans="1:19" x14ac:dyDescent="0.25">
      <c r="B52" s="1"/>
      <c r="C52" s="1"/>
      <c r="D52" s="5"/>
      <c r="E52"/>
      <c r="F52"/>
      <c r="G52"/>
      <c r="J52" s="4"/>
      <c r="L52" s="1"/>
      <c r="N52" s="4"/>
      <c r="P52" s="5"/>
    </row>
    <row r="53" spans="1:19" x14ac:dyDescent="0.25">
      <c r="B53" s="1"/>
      <c r="C53" s="1"/>
      <c r="D53" s="5"/>
      <c r="E53"/>
      <c r="F53"/>
      <c r="G53"/>
      <c r="J53" s="4"/>
      <c r="L53" s="1"/>
      <c r="N53" s="4"/>
      <c r="P53" s="5"/>
    </row>
    <row r="54" spans="1:19" x14ac:dyDescent="0.25">
      <c r="B54" s="1"/>
      <c r="C54" s="1"/>
      <c r="D54" s="5"/>
      <c r="E54"/>
      <c r="F54"/>
      <c r="G54"/>
      <c r="J54" s="4"/>
      <c r="L54" s="1"/>
      <c r="N54" s="4"/>
      <c r="P54" s="5"/>
    </row>
    <row r="55" spans="1:19" x14ac:dyDescent="0.25">
      <c r="B55" s="1"/>
      <c r="C55" s="1"/>
      <c r="D55" s="5"/>
      <c r="E55"/>
      <c r="F55"/>
      <c r="G55"/>
      <c r="J55" s="4"/>
      <c r="L55" s="1"/>
      <c r="N55" s="4"/>
      <c r="P55" s="5"/>
    </row>
    <row r="56" spans="1:19" x14ac:dyDescent="0.25">
      <c r="B56" s="1"/>
      <c r="C56" s="1"/>
      <c r="D56" s="5"/>
      <c r="E56"/>
      <c r="F56"/>
      <c r="G56"/>
      <c r="J56" s="4"/>
      <c r="L56" s="1"/>
      <c r="N56" s="4"/>
      <c r="P56" s="5"/>
    </row>
    <row r="57" spans="1:19" x14ac:dyDescent="0.25">
      <c r="B57" s="1"/>
      <c r="C57" s="1"/>
      <c r="D57" s="5"/>
      <c r="E57"/>
      <c r="F57"/>
      <c r="G57"/>
      <c r="J57" s="4"/>
      <c r="L57" s="1"/>
      <c r="N57" s="4"/>
      <c r="P57" s="5"/>
    </row>
    <row r="58" spans="1:19" x14ac:dyDescent="0.25">
      <c r="B58" s="1"/>
      <c r="C58" s="1"/>
      <c r="D58" s="5"/>
      <c r="E58"/>
      <c r="F58"/>
      <c r="G58"/>
      <c r="J58" s="4"/>
      <c r="L58" s="1"/>
      <c r="N58" s="4"/>
      <c r="P58" s="5"/>
    </row>
    <row r="59" spans="1:19" x14ac:dyDescent="0.25">
      <c r="B59" s="1"/>
      <c r="C59" s="1"/>
      <c r="D59" s="5"/>
      <c r="E59"/>
      <c r="F59"/>
      <c r="G59"/>
      <c r="J59" s="4"/>
      <c r="L59" s="1"/>
      <c r="N59" s="4"/>
      <c r="P59" s="5"/>
    </row>
    <row r="60" spans="1:19" x14ac:dyDescent="0.25">
      <c r="B60" s="1"/>
      <c r="C60" s="1"/>
      <c r="D60" s="5"/>
      <c r="E60"/>
      <c r="F60"/>
      <c r="G60"/>
      <c r="J60" s="4"/>
      <c r="L60" s="1"/>
      <c r="N60" s="4"/>
      <c r="P60" s="5"/>
    </row>
    <row r="61" spans="1:19" x14ac:dyDescent="0.25">
      <c r="B61" s="1"/>
      <c r="C61" s="1"/>
      <c r="D61" s="5"/>
      <c r="E61"/>
      <c r="F61"/>
      <c r="G61"/>
      <c r="J61" s="4"/>
      <c r="L61" s="1"/>
      <c r="N61" s="4"/>
      <c r="P61" s="5"/>
    </row>
    <row r="62" spans="1:19" x14ac:dyDescent="0.25">
      <c r="B62" s="1"/>
      <c r="C62" s="1"/>
      <c r="D62" s="5"/>
      <c r="E62"/>
      <c r="F62"/>
      <c r="G62"/>
      <c r="J62" s="4"/>
      <c r="L62" s="1"/>
      <c r="N62" s="4"/>
      <c r="P62" s="5"/>
    </row>
    <row r="63" spans="1:19" x14ac:dyDescent="0.25">
      <c r="B63" s="1"/>
      <c r="C63" s="1"/>
      <c r="D63" s="5"/>
      <c r="E63"/>
      <c r="F63"/>
      <c r="G63"/>
      <c r="J63" s="4"/>
      <c r="L63" s="1"/>
      <c r="N63" s="4"/>
      <c r="P63" s="5"/>
    </row>
    <row r="64" spans="1:19" x14ac:dyDescent="0.25">
      <c r="B64" s="1"/>
      <c r="C64" s="1"/>
      <c r="D64" s="5"/>
      <c r="E64"/>
      <c r="F64"/>
      <c r="G64"/>
      <c r="J64" s="4"/>
      <c r="L64" s="1"/>
      <c r="N64" s="4"/>
      <c r="P64" s="5"/>
    </row>
    <row r="65" spans="2:16" x14ac:dyDescent="0.25">
      <c r="B65" s="1"/>
      <c r="C65" s="1"/>
      <c r="D65" s="5"/>
      <c r="E65"/>
      <c r="F65"/>
      <c r="G65"/>
      <c r="J65" s="4"/>
      <c r="L65" s="1"/>
      <c r="N65" s="4"/>
      <c r="P65" s="5"/>
    </row>
    <row r="66" spans="2:16" x14ac:dyDescent="0.25">
      <c r="B66" s="1"/>
      <c r="C66" s="1"/>
      <c r="D66" s="5"/>
      <c r="E66"/>
      <c r="F66"/>
      <c r="G66"/>
      <c r="J66" s="4"/>
      <c r="L66" s="1"/>
      <c r="N66" s="4"/>
      <c r="P66" s="5"/>
    </row>
    <row r="67" spans="2:16" x14ac:dyDescent="0.25">
      <c r="B67" s="1"/>
      <c r="C67" s="1"/>
      <c r="D67" s="5"/>
      <c r="E67"/>
      <c r="F67"/>
      <c r="G67"/>
      <c r="J67" s="4"/>
      <c r="L67" s="1"/>
      <c r="N67" s="4"/>
      <c r="P67" s="5"/>
    </row>
    <row r="68" spans="2:16" x14ac:dyDescent="0.25">
      <c r="B68" s="1"/>
      <c r="C68" s="1"/>
      <c r="D68" s="5"/>
      <c r="E68"/>
      <c r="F68"/>
      <c r="G68"/>
      <c r="J68" s="4"/>
      <c r="L68" s="1"/>
      <c r="N68" s="4"/>
      <c r="P68" s="5"/>
    </row>
    <row r="69" spans="2:16" x14ac:dyDescent="0.25">
      <c r="B69" s="1"/>
      <c r="C69" s="1"/>
      <c r="D69" s="5"/>
      <c r="E69"/>
      <c r="F69"/>
      <c r="G69"/>
      <c r="J69" s="4"/>
      <c r="L69" s="1"/>
      <c r="N69" s="4"/>
      <c r="P69" s="5"/>
    </row>
    <row r="70" spans="2:16" x14ac:dyDescent="0.25">
      <c r="B70" s="1"/>
      <c r="C70" s="1"/>
      <c r="D70" s="5"/>
      <c r="E70"/>
      <c r="F70"/>
      <c r="G70"/>
      <c r="J70" s="4"/>
      <c r="L70" s="1"/>
      <c r="N70" s="4"/>
      <c r="P70" s="5"/>
    </row>
    <row r="71" spans="2:16" x14ac:dyDescent="0.25">
      <c r="B71" s="1"/>
      <c r="C71" s="1"/>
      <c r="D71" s="5"/>
      <c r="E71"/>
      <c r="F71"/>
      <c r="G71"/>
      <c r="J71" s="4"/>
      <c r="L71" s="1"/>
      <c r="N71" s="4"/>
      <c r="P71" s="5"/>
    </row>
    <row r="72" spans="2:16" x14ac:dyDescent="0.25">
      <c r="B72" s="1"/>
      <c r="C72" s="1"/>
      <c r="D72" s="5"/>
      <c r="E72"/>
      <c r="F72"/>
      <c r="G72"/>
      <c r="J72" s="4"/>
      <c r="L72" s="1"/>
      <c r="N72" s="4"/>
      <c r="P72" s="5"/>
    </row>
    <row r="73" spans="2:16" x14ac:dyDescent="0.25">
      <c r="B73" s="1"/>
      <c r="C73" s="1"/>
      <c r="D73" s="5"/>
      <c r="E73"/>
      <c r="F73"/>
      <c r="G73"/>
      <c r="J73" s="4"/>
      <c r="L73" s="1"/>
      <c r="N73" s="4"/>
      <c r="P73" s="5"/>
    </row>
    <row r="74" spans="2:16" x14ac:dyDescent="0.25">
      <c r="B74" s="1"/>
      <c r="C74" s="1"/>
      <c r="D74" s="5"/>
      <c r="E74"/>
      <c r="F74"/>
      <c r="G74"/>
      <c r="J74" s="4"/>
      <c r="L74" s="1"/>
      <c r="N74" s="4"/>
      <c r="P74" s="5"/>
    </row>
    <row r="75" spans="2:16" x14ac:dyDescent="0.25">
      <c r="B75" s="1"/>
      <c r="C75" s="1"/>
      <c r="D75" s="5"/>
      <c r="E75"/>
      <c r="F75"/>
      <c r="G75"/>
      <c r="J75" s="4"/>
      <c r="L75" s="1"/>
      <c r="N75" s="4"/>
      <c r="P75" s="5"/>
    </row>
    <row r="76" spans="2:16" x14ac:dyDescent="0.25">
      <c r="B76" s="1"/>
      <c r="C76" s="1"/>
      <c r="D76" s="5"/>
      <c r="E76"/>
      <c r="F76"/>
      <c r="G76"/>
      <c r="J76" s="4"/>
      <c r="L76" s="1"/>
      <c r="N76" s="4"/>
      <c r="P76" s="5"/>
    </row>
    <row r="77" spans="2:16" x14ac:dyDescent="0.25">
      <c r="B77" s="1"/>
      <c r="C77" s="1"/>
      <c r="D77" s="5"/>
      <c r="E77"/>
      <c r="F77"/>
      <c r="G77"/>
      <c r="J77" s="4"/>
      <c r="L77" s="1"/>
      <c r="N77" s="4"/>
      <c r="P77" s="5"/>
    </row>
    <row r="78" spans="2:16" x14ac:dyDescent="0.25">
      <c r="B78" s="1"/>
      <c r="C78" s="1"/>
      <c r="D78" s="5"/>
      <c r="E78"/>
      <c r="F78"/>
      <c r="G78"/>
      <c r="J78" s="4"/>
      <c r="L78" s="1"/>
      <c r="N78" s="4"/>
      <c r="P78" s="5"/>
    </row>
    <row r="79" spans="2:16" x14ac:dyDescent="0.25">
      <c r="B79" s="1"/>
      <c r="C79" s="1"/>
      <c r="D79" s="5"/>
      <c r="E79"/>
      <c r="F79"/>
      <c r="G79"/>
      <c r="J79" s="4"/>
      <c r="L79" s="1"/>
      <c r="N79" s="4"/>
      <c r="P79" s="5"/>
    </row>
    <row r="80" spans="2:16" x14ac:dyDescent="0.25">
      <c r="B80" s="1"/>
      <c r="C80" s="1"/>
      <c r="D80" s="5"/>
      <c r="E80"/>
      <c r="F80"/>
      <c r="G80"/>
      <c r="J80" s="4"/>
      <c r="L80" s="1"/>
      <c r="N80" s="4"/>
      <c r="P80" s="5"/>
    </row>
    <row r="81" spans="2:16" x14ac:dyDescent="0.25">
      <c r="B81" s="1"/>
      <c r="C81" s="1"/>
      <c r="D81" s="5"/>
      <c r="E81"/>
      <c r="F81"/>
      <c r="G81"/>
      <c r="J81" s="4"/>
      <c r="L81" s="1"/>
      <c r="N81" s="4"/>
      <c r="P81" s="5"/>
    </row>
    <row r="82" spans="2:16" x14ac:dyDescent="0.25">
      <c r="B82" s="1"/>
      <c r="C82" s="1"/>
      <c r="D82" s="5"/>
      <c r="E82"/>
      <c r="F82"/>
      <c r="G82"/>
      <c r="J82" s="4"/>
      <c r="L82" s="1"/>
      <c r="N82" s="4"/>
      <c r="P82" s="5"/>
    </row>
    <row r="83" spans="2:16" x14ac:dyDescent="0.25">
      <c r="B83" s="1"/>
      <c r="C83" s="1"/>
      <c r="D83" s="5"/>
      <c r="E83"/>
      <c r="F83"/>
      <c r="G83"/>
      <c r="J83" s="4"/>
      <c r="L83" s="1"/>
      <c r="N83" s="4"/>
      <c r="P83" s="5"/>
    </row>
    <row r="84" spans="2:16" x14ac:dyDescent="0.25">
      <c r="B84" s="1"/>
      <c r="C84" s="1"/>
      <c r="D84" s="5"/>
      <c r="E84"/>
      <c r="F84"/>
      <c r="G84"/>
      <c r="J84" s="4"/>
      <c r="L84" s="1"/>
      <c r="N84" s="4"/>
      <c r="P84" s="5"/>
    </row>
    <row r="85" spans="2:16" x14ac:dyDescent="0.25">
      <c r="B85" s="1"/>
      <c r="C85" s="1"/>
      <c r="D85" s="5"/>
      <c r="E85"/>
      <c r="F85"/>
      <c r="G85"/>
      <c r="J85" s="4"/>
      <c r="L85" s="1"/>
      <c r="N85" s="4"/>
      <c r="P85" s="5"/>
    </row>
    <row r="86" spans="2:16" x14ac:dyDescent="0.25">
      <c r="B86" s="1"/>
      <c r="C86" s="1"/>
      <c r="D86" s="5"/>
      <c r="E86"/>
      <c r="F86"/>
      <c r="G86"/>
      <c r="J86" s="4"/>
      <c r="L86" s="1"/>
      <c r="N86" s="4"/>
      <c r="P86" s="5"/>
    </row>
    <row r="87" spans="2:16" x14ac:dyDescent="0.25">
      <c r="B87" s="1"/>
      <c r="C87" s="1"/>
      <c r="D87" s="5"/>
      <c r="E87"/>
      <c r="F87"/>
      <c r="G87"/>
      <c r="J87" s="4"/>
      <c r="L87" s="1"/>
      <c r="N87" s="4"/>
      <c r="P87" s="5"/>
    </row>
    <row r="88" spans="2:16" x14ac:dyDescent="0.25">
      <c r="B88" s="1"/>
      <c r="C88" s="1"/>
      <c r="D88" s="5"/>
      <c r="E88"/>
      <c r="F88"/>
      <c r="G88"/>
      <c r="J88" s="4"/>
      <c r="L88" s="1"/>
      <c r="N88" s="4"/>
      <c r="P88" s="5"/>
    </row>
    <row r="89" spans="2:16" x14ac:dyDescent="0.25">
      <c r="B89" s="1"/>
      <c r="C89" s="1"/>
      <c r="D89" s="5"/>
      <c r="E89"/>
      <c r="F89"/>
      <c r="G89"/>
      <c r="J89" s="4"/>
      <c r="L89" s="1"/>
      <c r="N89" s="4"/>
      <c r="P89" s="5"/>
    </row>
    <row r="90" spans="2:16" x14ac:dyDescent="0.25">
      <c r="B90" s="1"/>
      <c r="C90" s="1"/>
      <c r="D90" s="5"/>
      <c r="E90"/>
      <c r="F90"/>
      <c r="G90"/>
      <c r="J90" s="4"/>
      <c r="L90" s="1"/>
      <c r="N90" s="4"/>
      <c r="P90" s="5"/>
    </row>
    <row r="91" spans="2:16" x14ac:dyDescent="0.25">
      <c r="B91" s="1"/>
      <c r="C91" s="1"/>
      <c r="D91" s="5"/>
      <c r="E91"/>
      <c r="F91"/>
      <c r="G91"/>
      <c r="J91" s="4"/>
      <c r="L91" s="1"/>
      <c r="N91" s="4"/>
      <c r="P91" s="5"/>
    </row>
    <row r="92" spans="2:16" x14ac:dyDescent="0.25">
      <c r="B92" s="1"/>
      <c r="C92" s="1"/>
      <c r="D92" s="5"/>
      <c r="E92"/>
      <c r="F92"/>
      <c r="G92"/>
      <c r="J92" s="4"/>
      <c r="L92" s="1"/>
      <c r="N92" s="4"/>
      <c r="P92" s="5"/>
    </row>
    <row r="93" spans="2:16" x14ac:dyDescent="0.25">
      <c r="B93" s="1"/>
      <c r="C93" s="1"/>
      <c r="D93" s="5"/>
      <c r="E93"/>
      <c r="F93"/>
      <c r="G93"/>
      <c r="J93" s="4"/>
      <c r="L93" s="1"/>
      <c r="N93" s="4"/>
      <c r="P93" s="5"/>
    </row>
    <row r="94" spans="2:16" x14ac:dyDescent="0.25">
      <c r="B94" s="1"/>
      <c r="C94" s="1"/>
      <c r="D94" s="5"/>
      <c r="E94"/>
      <c r="F94"/>
      <c r="G94"/>
      <c r="J94" s="4"/>
      <c r="L94" s="1"/>
      <c r="N94" s="4"/>
      <c r="P94" s="5"/>
    </row>
    <row r="95" spans="2:16" x14ac:dyDescent="0.25">
      <c r="B95" s="1"/>
      <c r="C95" s="1"/>
      <c r="D95" s="5"/>
      <c r="E95"/>
      <c r="F95"/>
      <c r="G95"/>
      <c r="J95" s="4"/>
      <c r="L95" s="1"/>
      <c r="N95" s="4"/>
      <c r="P95" s="5"/>
    </row>
    <row r="96" spans="2:16" x14ac:dyDescent="0.25">
      <c r="B96" s="1"/>
      <c r="C96" s="1"/>
      <c r="D96" s="5"/>
      <c r="E96"/>
      <c r="F96"/>
      <c r="G96"/>
      <c r="J96" s="4"/>
      <c r="L96" s="1"/>
      <c r="N96" s="4"/>
      <c r="P96" s="5"/>
    </row>
    <row r="97" spans="2:16" x14ac:dyDescent="0.25">
      <c r="B97" s="1"/>
      <c r="C97" s="1"/>
      <c r="D97" s="5"/>
      <c r="E97"/>
      <c r="F97"/>
      <c r="G97"/>
      <c r="J97" s="4"/>
      <c r="L97" s="1"/>
      <c r="N97" s="4"/>
      <c r="P97" s="5"/>
    </row>
    <row r="98" spans="2:16" x14ac:dyDescent="0.25">
      <c r="B98" s="1"/>
      <c r="C98" s="1"/>
      <c r="D98" s="5"/>
      <c r="E98"/>
      <c r="F98"/>
      <c r="G98"/>
      <c r="J98" s="4"/>
      <c r="L98" s="1"/>
      <c r="N98" s="4"/>
      <c r="P98" s="5"/>
    </row>
    <row r="99" spans="2:16" x14ac:dyDescent="0.25">
      <c r="B99" s="1"/>
      <c r="C99" s="1"/>
      <c r="D99" s="5"/>
      <c r="E99"/>
      <c r="F99"/>
      <c r="G99"/>
      <c r="J99" s="4"/>
      <c r="L99" s="1"/>
      <c r="N99" s="4"/>
      <c r="P99" s="5"/>
    </row>
    <row r="100" spans="2:16" x14ac:dyDescent="0.25">
      <c r="B100" s="1"/>
      <c r="C100" s="1"/>
      <c r="D100" s="5"/>
      <c r="E100"/>
      <c r="F100"/>
      <c r="G100"/>
      <c r="J100" s="4"/>
      <c r="L100" s="1"/>
      <c r="N100" s="4"/>
      <c r="P100" s="5"/>
    </row>
    <row r="101" spans="2:16" x14ac:dyDescent="0.25">
      <c r="B101" s="1"/>
      <c r="C101" s="1"/>
      <c r="D101" s="5"/>
      <c r="E101"/>
      <c r="F101"/>
      <c r="G101"/>
      <c r="J101" s="4"/>
      <c r="L101" s="1"/>
      <c r="N101" s="4"/>
      <c r="P101" s="5"/>
    </row>
    <row r="102" spans="2:16" x14ac:dyDescent="0.25">
      <c r="B102" s="1"/>
      <c r="C102" s="1"/>
      <c r="D102" s="5"/>
      <c r="E102"/>
      <c r="F102"/>
      <c r="G102"/>
      <c r="J102" s="4"/>
      <c r="L102" s="1"/>
      <c r="N102" s="4"/>
      <c r="P102" s="5"/>
    </row>
    <row r="103" spans="2:16" x14ac:dyDescent="0.25">
      <c r="B103" s="1"/>
      <c r="C103" s="1"/>
      <c r="D103" s="5"/>
      <c r="E103"/>
      <c r="F103"/>
      <c r="G103"/>
      <c r="J103" s="4"/>
      <c r="L103" s="1"/>
      <c r="N103" s="4"/>
      <c r="P103" s="5"/>
    </row>
    <row r="104" spans="2:16" x14ac:dyDescent="0.25">
      <c r="B104" s="1"/>
      <c r="C104" s="1"/>
      <c r="D104" s="5"/>
      <c r="E104"/>
      <c r="F104"/>
      <c r="G104"/>
      <c r="J104" s="4"/>
      <c r="L104" s="1"/>
      <c r="N104" s="4"/>
      <c r="P104" s="5"/>
    </row>
    <row r="105" spans="2:16" x14ac:dyDescent="0.25">
      <c r="B105" s="1"/>
      <c r="C105" s="1"/>
      <c r="D105" s="5"/>
      <c r="E105"/>
      <c r="F105"/>
      <c r="G105"/>
      <c r="J105" s="4"/>
      <c r="L105" s="1"/>
      <c r="N105" s="4"/>
      <c r="P105" s="5"/>
    </row>
    <row r="106" spans="2:16" x14ac:dyDescent="0.25">
      <c r="B106" s="1"/>
      <c r="C106" s="1"/>
      <c r="D106" s="5"/>
      <c r="E106"/>
      <c r="F106"/>
      <c r="G106"/>
      <c r="J106" s="4"/>
      <c r="L106" s="1"/>
      <c r="N106" s="4"/>
      <c r="P106" s="5"/>
    </row>
    <row r="107" spans="2:16" x14ac:dyDescent="0.25">
      <c r="B107" s="1"/>
      <c r="C107" s="1"/>
      <c r="D107" s="5"/>
      <c r="E107"/>
      <c r="F107"/>
      <c r="G107"/>
      <c r="J107" s="4"/>
      <c r="L107" s="1"/>
      <c r="N107" s="4"/>
      <c r="P107" s="5"/>
    </row>
    <row r="108" spans="2:16" x14ac:dyDescent="0.25">
      <c r="B108" s="1"/>
      <c r="C108" s="1"/>
      <c r="D108" s="5"/>
      <c r="J108" s="4"/>
      <c r="L108" s="1"/>
      <c r="N108" s="4"/>
      <c r="P108" s="5"/>
    </row>
    <row r="109" spans="2:16" x14ac:dyDescent="0.25">
      <c r="B109" s="1"/>
      <c r="C109" s="1"/>
      <c r="D109" s="5"/>
      <c r="J109" s="4"/>
      <c r="L109" s="1"/>
      <c r="N109" s="4"/>
      <c r="P109" s="5"/>
    </row>
    <row r="110" spans="2:16" x14ac:dyDescent="0.25">
      <c r="B110" s="1"/>
      <c r="C110" s="1"/>
      <c r="D110" s="5"/>
      <c r="J110" s="4"/>
      <c r="L110" s="1"/>
      <c r="N110" s="4"/>
      <c r="P110" s="5"/>
    </row>
    <row r="111" spans="2:16" x14ac:dyDescent="0.25">
      <c r="B111" s="1"/>
      <c r="C111" s="1"/>
      <c r="D111" s="5"/>
      <c r="J111" s="4"/>
      <c r="L111" s="1"/>
      <c r="N111" s="4"/>
      <c r="P111" s="5"/>
    </row>
    <row r="112" spans="2:16" x14ac:dyDescent="0.25">
      <c r="B112" s="1"/>
      <c r="C112" s="1"/>
      <c r="D112" s="5"/>
      <c r="J112" s="4"/>
      <c r="L112" s="1"/>
      <c r="N112" s="4"/>
      <c r="P112" s="5"/>
    </row>
    <row r="113" spans="2:16" x14ac:dyDescent="0.25">
      <c r="B113" s="1"/>
      <c r="C113" s="1"/>
      <c r="D113" s="5"/>
      <c r="J113" s="4"/>
      <c r="L113" s="1"/>
      <c r="N113" s="4"/>
      <c r="P113" s="5"/>
    </row>
    <row r="114" spans="2:16" x14ac:dyDescent="0.25">
      <c r="B114" s="1"/>
      <c r="C114" s="1"/>
      <c r="D114" s="5"/>
      <c r="J114" s="4"/>
      <c r="L114" s="1"/>
      <c r="N114" s="4"/>
      <c r="P114" s="5"/>
    </row>
    <row r="115" spans="2:16" x14ac:dyDescent="0.25">
      <c r="B115" s="1"/>
      <c r="C115" s="1"/>
      <c r="D115" s="5"/>
      <c r="J115" s="4"/>
      <c r="L115" s="1"/>
      <c r="N115" s="4"/>
      <c r="P115" s="5"/>
    </row>
    <row r="116" spans="2:16" x14ac:dyDescent="0.25">
      <c r="B116" s="1"/>
      <c r="C116" s="1"/>
      <c r="D116" s="5"/>
      <c r="J116" s="4"/>
      <c r="L116" s="1"/>
      <c r="N116" s="4"/>
      <c r="P116" s="5"/>
    </row>
    <row r="117" spans="2:16" x14ac:dyDescent="0.25">
      <c r="B117" s="1"/>
      <c r="C117" s="1"/>
      <c r="D117" s="5"/>
      <c r="J117" s="4"/>
      <c r="L117" s="1"/>
      <c r="N117" s="4"/>
      <c r="P117" s="5"/>
    </row>
    <row r="118" spans="2:16" x14ac:dyDescent="0.25">
      <c r="B118" s="1"/>
      <c r="C118" s="1"/>
      <c r="D118" s="5"/>
      <c r="J118" s="4"/>
      <c r="L118" s="1"/>
      <c r="N118" s="4"/>
      <c r="P118" s="5"/>
    </row>
    <row r="119" spans="2:16" x14ac:dyDescent="0.25">
      <c r="B119" s="1"/>
      <c r="C119" s="1"/>
      <c r="D119" s="5"/>
      <c r="J119" s="4"/>
      <c r="L119" s="1"/>
      <c r="N119" s="4"/>
      <c r="P119" s="5"/>
    </row>
    <row r="120" spans="2:16" x14ac:dyDescent="0.25">
      <c r="B120" s="1"/>
      <c r="C120" s="1"/>
      <c r="D120" s="5"/>
      <c r="J120" s="4"/>
      <c r="L120" s="1"/>
      <c r="N120" s="4"/>
      <c r="P120" s="5"/>
    </row>
    <row r="121" spans="2:16" x14ac:dyDescent="0.25">
      <c r="B121" s="1"/>
      <c r="C121" s="1"/>
      <c r="D121" s="5"/>
      <c r="J121" s="4"/>
      <c r="L121" s="1"/>
      <c r="N121" s="4"/>
      <c r="P121" s="5"/>
    </row>
    <row r="122" spans="2:16" x14ac:dyDescent="0.25">
      <c r="B122" s="1"/>
      <c r="C122" s="1"/>
      <c r="D122" s="5"/>
      <c r="J122" s="4"/>
      <c r="L122" s="1"/>
      <c r="N122" s="4"/>
      <c r="P122" s="5"/>
    </row>
    <row r="123" spans="2:16" x14ac:dyDescent="0.25">
      <c r="B123" s="1"/>
      <c r="C123" s="1"/>
      <c r="D123" s="5"/>
      <c r="J123" s="4"/>
      <c r="L123" s="1"/>
      <c r="N123" s="4"/>
      <c r="P123" s="5"/>
    </row>
    <row r="124" spans="2:16" x14ac:dyDescent="0.25">
      <c r="B124" s="1"/>
      <c r="C124" s="1"/>
      <c r="D124" s="5"/>
      <c r="J124" s="4"/>
      <c r="L124" s="1"/>
      <c r="N124" s="4"/>
      <c r="P124" s="5"/>
    </row>
    <row r="125" spans="2:16" x14ac:dyDescent="0.25">
      <c r="B125" s="1"/>
      <c r="C125" s="1"/>
      <c r="D125" s="5"/>
      <c r="J125" s="4"/>
      <c r="L125" s="1"/>
      <c r="N125" s="4"/>
      <c r="P125" s="5"/>
    </row>
    <row r="126" spans="2:16" x14ac:dyDescent="0.25">
      <c r="B126" s="1"/>
      <c r="C126" s="1"/>
      <c r="D126" s="5"/>
      <c r="J126" s="4"/>
      <c r="L126" s="1"/>
      <c r="N126" s="4"/>
      <c r="P126" s="5"/>
    </row>
    <row r="127" spans="2:16" x14ac:dyDescent="0.25">
      <c r="B127" s="1"/>
      <c r="C127" s="1"/>
      <c r="D127" s="5"/>
      <c r="J127" s="4"/>
      <c r="L127" s="1"/>
      <c r="N127" s="4"/>
      <c r="P127" s="5"/>
    </row>
    <row r="128" spans="2:16" x14ac:dyDescent="0.25">
      <c r="B128" s="1"/>
      <c r="C128" s="1"/>
      <c r="D128" s="5"/>
      <c r="J128" s="4"/>
      <c r="L128" s="1"/>
      <c r="N128" s="4"/>
      <c r="P128" s="5"/>
    </row>
    <row r="129" spans="2:16" x14ac:dyDescent="0.25">
      <c r="B129" s="1"/>
      <c r="C129" s="1"/>
      <c r="D129" s="5"/>
      <c r="J129" s="4"/>
      <c r="L129" s="1"/>
      <c r="N129" s="4"/>
      <c r="P129" s="5"/>
    </row>
    <row r="130" spans="2:16" x14ac:dyDescent="0.25">
      <c r="B130" s="1"/>
      <c r="C130" s="1"/>
      <c r="D130" s="5"/>
      <c r="J130" s="4"/>
      <c r="L130" s="1"/>
      <c r="N130" s="4"/>
      <c r="P130" s="5"/>
    </row>
    <row r="131" spans="2:16" x14ac:dyDescent="0.25">
      <c r="B131" s="1"/>
      <c r="C131" s="1"/>
      <c r="D131" s="5"/>
      <c r="J131" s="4"/>
      <c r="L131" s="1"/>
      <c r="N131" s="4"/>
      <c r="P131" s="5"/>
    </row>
    <row r="132" spans="2:16" x14ac:dyDescent="0.25">
      <c r="B132" s="1"/>
      <c r="C132" s="1"/>
      <c r="D132" s="5"/>
      <c r="J132" s="4"/>
      <c r="L132" s="1"/>
      <c r="N132" s="4"/>
      <c r="P132" s="5"/>
    </row>
    <row r="133" spans="2:16" x14ac:dyDescent="0.25">
      <c r="B133" s="1"/>
      <c r="C133" s="1"/>
      <c r="D133" s="5"/>
      <c r="J133" s="4"/>
      <c r="L133" s="1"/>
      <c r="N133" s="4"/>
      <c r="P133" s="5"/>
    </row>
    <row r="134" spans="2:16" x14ac:dyDescent="0.25">
      <c r="B134" s="1"/>
      <c r="C134" s="1"/>
      <c r="D134" s="5"/>
      <c r="J134" s="4"/>
      <c r="L134" s="1"/>
      <c r="N134" s="4"/>
      <c r="P134" s="5"/>
    </row>
    <row r="135" spans="2:16" x14ac:dyDescent="0.25">
      <c r="B135" s="1"/>
      <c r="C135" s="1"/>
      <c r="D135" s="5"/>
      <c r="J135" s="4"/>
      <c r="L135" s="1"/>
      <c r="N135" s="4"/>
      <c r="P135" s="5"/>
    </row>
    <row r="136" spans="2:16" x14ac:dyDescent="0.25">
      <c r="B136" s="1"/>
      <c r="C136" s="1"/>
      <c r="D136" s="5"/>
      <c r="J136" s="4"/>
      <c r="L136" s="1"/>
      <c r="N136" s="4"/>
      <c r="P136" s="5"/>
    </row>
    <row r="137" spans="2:16" x14ac:dyDescent="0.25">
      <c r="B137" s="1"/>
      <c r="C137" s="1"/>
      <c r="D137" s="5"/>
      <c r="J137" s="4"/>
      <c r="L137" s="1"/>
      <c r="N137" s="4"/>
      <c r="P137" s="5"/>
    </row>
    <row r="138" spans="2:16" x14ac:dyDescent="0.25">
      <c r="B138" s="1"/>
      <c r="C138" s="1"/>
      <c r="D138" s="5"/>
      <c r="J138" s="4"/>
      <c r="L138" s="1"/>
      <c r="N138" s="4"/>
      <c r="P138" s="5"/>
    </row>
    <row r="139" spans="2:16" x14ac:dyDescent="0.25">
      <c r="B139" s="1"/>
      <c r="C139" s="1"/>
      <c r="D139" s="5"/>
      <c r="J139" s="4"/>
      <c r="L139" s="1"/>
      <c r="N139" s="4"/>
      <c r="P139" s="5"/>
    </row>
    <row r="140" spans="2:16" x14ac:dyDescent="0.25">
      <c r="B140" s="1"/>
      <c r="C140" s="1"/>
      <c r="D140" s="5"/>
      <c r="J140" s="4"/>
      <c r="L140" s="1"/>
      <c r="N140" s="4"/>
      <c r="P140" s="5"/>
    </row>
    <row r="141" spans="2:16" x14ac:dyDescent="0.25">
      <c r="B141" s="1"/>
      <c r="C141" s="1"/>
      <c r="D141" s="5"/>
      <c r="J141" s="4"/>
      <c r="L141" s="1"/>
      <c r="N141" s="4"/>
      <c r="P141" s="5"/>
    </row>
    <row r="142" spans="2:16" x14ac:dyDescent="0.25">
      <c r="B142" s="1"/>
      <c r="C142" s="1"/>
      <c r="D142" s="5"/>
      <c r="J142" s="4"/>
      <c r="L142" s="1"/>
      <c r="N142" s="4"/>
      <c r="P142" s="5"/>
    </row>
    <row r="143" spans="2:16" x14ac:dyDescent="0.25">
      <c r="B143" s="1"/>
      <c r="C143" s="1"/>
      <c r="D143" s="5"/>
      <c r="J143" s="4"/>
      <c r="L143" s="1"/>
      <c r="N143" s="4"/>
      <c r="P143" s="5"/>
    </row>
    <row r="144" spans="2:16" x14ac:dyDescent="0.25">
      <c r="B144" s="1"/>
      <c r="C144" s="1"/>
      <c r="D144" s="5"/>
      <c r="J144" s="4"/>
      <c r="L144" s="1"/>
      <c r="N144" s="4"/>
      <c r="P144" s="5"/>
    </row>
    <row r="145" spans="2:16" x14ac:dyDescent="0.25">
      <c r="B145" s="1"/>
      <c r="C145" s="1"/>
      <c r="D145" s="5"/>
      <c r="J145" s="4"/>
      <c r="L145" s="1"/>
      <c r="N145" s="4"/>
      <c r="P145" s="5"/>
    </row>
    <row r="146" spans="2:16" x14ac:dyDescent="0.25">
      <c r="B146" s="1"/>
      <c r="C146" s="1"/>
      <c r="D146" s="5"/>
      <c r="J146" s="4"/>
      <c r="L146" s="1"/>
      <c r="N146" s="4"/>
      <c r="P146" s="5"/>
    </row>
    <row r="147" spans="2:16" x14ac:dyDescent="0.25">
      <c r="B147" s="1"/>
      <c r="C147" s="1"/>
      <c r="D147" s="5"/>
      <c r="J147" s="4"/>
      <c r="L147" s="1"/>
      <c r="N147" s="4"/>
      <c r="P147" s="5"/>
    </row>
    <row r="148" spans="2:16" x14ac:dyDescent="0.25">
      <c r="B148" s="1"/>
      <c r="C148" s="1"/>
      <c r="D148" s="5"/>
      <c r="J148" s="4"/>
      <c r="L148" s="1"/>
      <c r="N148" s="4"/>
      <c r="P148" s="5"/>
    </row>
    <row r="149" spans="2:16" x14ac:dyDescent="0.25">
      <c r="B149" s="1"/>
      <c r="C149" s="1"/>
      <c r="D149" s="5"/>
      <c r="J149" s="4"/>
      <c r="L149" s="1"/>
      <c r="N149" s="4"/>
      <c r="P149" s="5"/>
    </row>
    <row r="150" spans="2:16" x14ac:dyDescent="0.25">
      <c r="B150" s="1"/>
      <c r="C150" s="1"/>
      <c r="D150" s="5"/>
      <c r="J150" s="4"/>
      <c r="L150" s="1"/>
      <c r="N150" s="4"/>
      <c r="P150" s="5"/>
    </row>
    <row r="151" spans="2:16" x14ac:dyDescent="0.25">
      <c r="B151" s="1"/>
      <c r="C151" s="1"/>
      <c r="D151" s="5"/>
      <c r="J151" s="4"/>
      <c r="L151" s="1"/>
      <c r="N151" s="4"/>
      <c r="P151" s="5"/>
    </row>
    <row r="152" spans="2:16" x14ac:dyDescent="0.25">
      <c r="B152" s="1"/>
      <c r="C152" s="1"/>
      <c r="D152" s="5"/>
      <c r="J152" s="4"/>
      <c r="L152" s="1"/>
      <c r="N152" s="4"/>
      <c r="P152" s="5"/>
    </row>
    <row r="153" spans="2:16" x14ac:dyDescent="0.25">
      <c r="B153" s="1"/>
      <c r="C153" s="1"/>
      <c r="D153" s="5"/>
      <c r="J153" s="4"/>
      <c r="L153" s="1"/>
      <c r="N153" s="4"/>
      <c r="P153" s="5"/>
    </row>
    <row r="154" spans="2:16" x14ac:dyDescent="0.25">
      <c r="B154" s="1"/>
      <c r="C154" s="1"/>
      <c r="D154" s="5"/>
      <c r="J154" s="4"/>
      <c r="L154" s="1"/>
      <c r="N154" s="4"/>
      <c r="P154" s="5"/>
    </row>
    <row r="155" spans="2:16" x14ac:dyDescent="0.25">
      <c r="B155" s="1"/>
      <c r="C155" s="1"/>
      <c r="D155" s="5"/>
      <c r="J155" s="4"/>
      <c r="L155" s="1"/>
      <c r="N155" s="4"/>
      <c r="P155" s="5"/>
    </row>
    <row r="156" spans="2:16" x14ac:dyDescent="0.25">
      <c r="B156" s="1"/>
      <c r="C156" s="1"/>
      <c r="D156" s="5"/>
      <c r="J156" s="4"/>
      <c r="L156" s="1"/>
      <c r="N156" s="4"/>
      <c r="P156" s="5"/>
    </row>
    <row r="157" spans="2:16" x14ac:dyDescent="0.25">
      <c r="B157" s="1"/>
      <c r="C157" s="1"/>
      <c r="D157" s="5"/>
      <c r="J157" s="4"/>
      <c r="L157" s="1"/>
      <c r="N157" s="4"/>
      <c r="P157" s="5"/>
    </row>
    <row r="158" spans="2:16" x14ac:dyDescent="0.25">
      <c r="B158" s="1"/>
      <c r="C158" s="1"/>
      <c r="D158" s="5"/>
      <c r="J158" s="4"/>
      <c r="L158" s="1"/>
      <c r="N158" s="4"/>
      <c r="P158" s="5"/>
    </row>
    <row r="159" spans="2:16" x14ac:dyDescent="0.25">
      <c r="B159" s="1"/>
      <c r="C159" s="1"/>
      <c r="D159" s="5"/>
      <c r="J159" s="4"/>
      <c r="L159" s="1"/>
      <c r="N159" s="4"/>
      <c r="P159" s="5"/>
    </row>
    <row r="160" spans="2:16" x14ac:dyDescent="0.25">
      <c r="B160" s="1"/>
      <c r="C160" s="1"/>
      <c r="D160" s="5"/>
      <c r="J160" s="4"/>
      <c r="L160" s="1"/>
      <c r="N160" s="4"/>
      <c r="P160" s="5"/>
    </row>
    <row r="161" spans="2:16" x14ac:dyDescent="0.25">
      <c r="B161" s="1"/>
      <c r="C161" s="1"/>
      <c r="D161" s="5"/>
      <c r="J161" s="4"/>
      <c r="L161" s="1"/>
      <c r="N161" s="4"/>
      <c r="P161" s="5"/>
    </row>
    <row r="162" spans="2:16" x14ac:dyDescent="0.25">
      <c r="B162" s="1"/>
      <c r="C162" s="1"/>
      <c r="D162" s="5"/>
      <c r="J162" s="4"/>
      <c r="L162" s="1"/>
      <c r="N162" s="4"/>
      <c r="P162" s="5"/>
    </row>
    <row r="163" spans="2:16" x14ac:dyDescent="0.25">
      <c r="B163" s="1"/>
      <c r="C163" s="1"/>
      <c r="D163" s="5"/>
      <c r="J163" s="4"/>
      <c r="L163" s="1"/>
      <c r="N163" s="4"/>
      <c r="P163" s="5"/>
    </row>
    <row r="164" spans="2:16" x14ac:dyDescent="0.25">
      <c r="B164" s="1"/>
      <c r="C164" s="1"/>
      <c r="D164" s="5"/>
      <c r="J164" s="4"/>
      <c r="L164" s="1"/>
      <c r="N164" s="4"/>
      <c r="P164" s="5"/>
    </row>
    <row r="165" spans="2:16" x14ac:dyDescent="0.25">
      <c r="B165" s="1"/>
      <c r="C165" s="1"/>
      <c r="D165" s="5"/>
      <c r="J165" s="4"/>
      <c r="L165" s="1"/>
      <c r="N165" s="4"/>
      <c r="P165" s="5"/>
    </row>
    <row r="166" spans="2:16" x14ac:dyDescent="0.25">
      <c r="B166" s="1"/>
      <c r="C166" s="1"/>
      <c r="D166" s="5"/>
      <c r="J166" s="4"/>
      <c r="L166" s="1"/>
      <c r="N166" s="4"/>
      <c r="P166" s="5"/>
    </row>
    <row r="167" spans="2:16" x14ac:dyDescent="0.25">
      <c r="B167" s="1"/>
      <c r="C167" s="1"/>
      <c r="D167" s="5"/>
      <c r="J167" s="4"/>
      <c r="L167" s="1"/>
      <c r="N167" s="4"/>
      <c r="P167" s="5"/>
    </row>
    <row r="168" spans="2:16" x14ac:dyDescent="0.25">
      <c r="B168" s="1"/>
      <c r="C168" s="1"/>
      <c r="D168" s="5"/>
      <c r="J168" s="4"/>
      <c r="L168" s="1"/>
      <c r="N168" s="4"/>
      <c r="P168" s="5"/>
    </row>
    <row r="169" spans="2:16" x14ac:dyDescent="0.25">
      <c r="B169" s="1"/>
      <c r="C169" s="1"/>
      <c r="D169" s="5"/>
      <c r="J169" s="4"/>
      <c r="L169" s="1"/>
      <c r="N169" s="4"/>
      <c r="P169" s="5"/>
    </row>
    <row r="170" spans="2:16" x14ac:dyDescent="0.25">
      <c r="B170" s="1"/>
      <c r="C170" s="1"/>
      <c r="D170" s="5"/>
      <c r="J170" s="4"/>
      <c r="L170" s="1"/>
      <c r="N170" s="4"/>
      <c r="P170" s="5"/>
    </row>
    <row r="171" spans="2:16" x14ac:dyDescent="0.25">
      <c r="B171" s="1"/>
      <c r="C171" s="1"/>
      <c r="D171" s="5"/>
      <c r="J171" s="4"/>
      <c r="L171" s="1"/>
      <c r="N171" s="4"/>
      <c r="P171" s="5"/>
    </row>
    <row r="172" spans="2:16" x14ac:dyDescent="0.25">
      <c r="B172" s="1"/>
      <c r="C172" s="1"/>
      <c r="D172" s="5"/>
      <c r="J172" s="4"/>
      <c r="L172" s="1"/>
      <c r="N172" s="4"/>
      <c r="P172" s="5"/>
    </row>
    <row r="173" spans="2:16" x14ac:dyDescent="0.25">
      <c r="B173" s="1"/>
      <c r="C173" s="1"/>
      <c r="D173" s="5"/>
      <c r="J173" s="4"/>
      <c r="L173" s="1"/>
      <c r="N173" s="4"/>
      <c r="P173" s="5"/>
    </row>
    <row r="174" spans="2:16" x14ac:dyDescent="0.25">
      <c r="B174" s="1"/>
      <c r="C174" s="1"/>
      <c r="D174" s="5"/>
      <c r="J174" s="4"/>
      <c r="L174" s="1"/>
      <c r="N174" s="4"/>
      <c r="P174" s="5"/>
    </row>
    <row r="175" spans="2:16" x14ac:dyDescent="0.25">
      <c r="B175" s="1"/>
      <c r="C175" s="1"/>
      <c r="D175" s="5"/>
      <c r="J175" s="4"/>
      <c r="L175" s="1"/>
      <c r="N175" s="4"/>
      <c r="P175" s="5"/>
    </row>
    <row r="176" spans="2:16" x14ac:dyDescent="0.25">
      <c r="B176" s="1"/>
      <c r="C176" s="1"/>
      <c r="D176" s="5"/>
      <c r="J176" s="4"/>
      <c r="L176" s="1"/>
      <c r="N176" s="4"/>
      <c r="P176" s="5"/>
    </row>
    <row r="177" spans="2:16" x14ac:dyDescent="0.25">
      <c r="B177" s="1"/>
      <c r="C177" s="1"/>
      <c r="D177" s="5"/>
      <c r="J177" s="4"/>
      <c r="L177" s="1"/>
      <c r="N177" s="4"/>
      <c r="P177" s="5"/>
    </row>
    <row r="178" spans="2:16" x14ac:dyDescent="0.25">
      <c r="B178" s="1"/>
      <c r="C178" s="1"/>
      <c r="D178" s="5"/>
      <c r="J178" s="4"/>
      <c r="L178" s="1"/>
      <c r="N178" s="4"/>
      <c r="P178" s="5"/>
    </row>
    <row r="179" spans="2:16" x14ac:dyDescent="0.25">
      <c r="B179" s="1"/>
      <c r="C179" s="1"/>
      <c r="D179" s="5"/>
      <c r="J179" s="4"/>
      <c r="L179" s="1"/>
      <c r="N179" s="4"/>
      <c r="P179" s="5"/>
    </row>
    <row r="180" spans="2:16" x14ac:dyDescent="0.25">
      <c r="B180" s="1"/>
      <c r="C180" s="1"/>
      <c r="D180" s="5"/>
      <c r="J180" s="4"/>
      <c r="L180" s="1"/>
      <c r="N180" s="4"/>
      <c r="P180" s="5"/>
    </row>
    <row r="181" spans="2:16" x14ac:dyDescent="0.25">
      <c r="B181" s="1"/>
      <c r="C181" s="1"/>
      <c r="D181" s="5"/>
      <c r="J181" s="4"/>
      <c r="L181" s="1"/>
      <c r="N181" s="4"/>
      <c r="P181" s="5"/>
    </row>
    <row r="182" spans="2:16" x14ac:dyDescent="0.25">
      <c r="B182" s="1"/>
      <c r="C182" s="1"/>
      <c r="D182" s="5"/>
      <c r="J182" s="4"/>
      <c r="L182" s="1"/>
      <c r="N182" s="4"/>
      <c r="P182" s="5"/>
    </row>
    <row r="183" spans="2:16" x14ac:dyDescent="0.25">
      <c r="B183" s="1"/>
      <c r="C183" s="1"/>
      <c r="D183" s="5"/>
      <c r="J183" s="4"/>
      <c r="L183" s="1"/>
      <c r="N183" s="4"/>
      <c r="P183" s="5"/>
    </row>
    <row r="184" spans="2:16" x14ac:dyDescent="0.25">
      <c r="B184" s="1"/>
      <c r="C184" s="1"/>
      <c r="D184" s="5"/>
      <c r="J184" s="4"/>
      <c r="L184" s="1"/>
      <c r="N184" s="4"/>
      <c r="P184" s="5"/>
    </row>
    <row r="185" spans="2:16" x14ac:dyDescent="0.25">
      <c r="B185" s="1"/>
      <c r="C185" s="1"/>
      <c r="D185" s="5"/>
      <c r="J185" s="4"/>
      <c r="L185" s="1"/>
      <c r="N185" s="4"/>
      <c r="P185" s="5"/>
    </row>
    <row r="186" spans="2:16" x14ac:dyDescent="0.25">
      <c r="B186" s="1"/>
      <c r="C186" s="1"/>
      <c r="D186" s="5"/>
      <c r="J186" s="4"/>
      <c r="L186" s="1"/>
      <c r="N186" s="4"/>
      <c r="P186" s="5"/>
    </row>
    <row r="187" spans="2:16" x14ac:dyDescent="0.25">
      <c r="B187" s="1"/>
      <c r="C187" s="1"/>
      <c r="D187" s="5"/>
      <c r="J187" s="4"/>
      <c r="L187" s="1"/>
      <c r="N187" s="4"/>
      <c r="P187" s="5"/>
    </row>
    <row r="188" spans="2:16" x14ac:dyDescent="0.25">
      <c r="B188" s="1"/>
      <c r="C188" s="1"/>
      <c r="D188" s="5"/>
      <c r="J188" s="4"/>
      <c r="L188" s="1"/>
      <c r="N188" s="4"/>
      <c r="P188" s="5"/>
    </row>
    <row r="189" spans="2:16" x14ac:dyDescent="0.25">
      <c r="B189" s="1"/>
      <c r="C189" s="1"/>
      <c r="D189" s="5"/>
      <c r="J189" s="4"/>
      <c r="L189" s="1"/>
      <c r="N189" s="4"/>
      <c r="P189" s="5"/>
    </row>
    <row r="190" spans="2:16" x14ac:dyDescent="0.25">
      <c r="B190" s="1"/>
      <c r="C190" s="1"/>
      <c r="D190" s="5"/>
      <c r="J190" s="4"/>
      <c r="L190" s="1"/>
      <c r="N190" s="4"/>
      <c r="P190" s="5"/>
    </row>
    <row r="191" spans="2:16" x14ac:dyDescent="0.25">
      <c r="B191" s="1"/>
      <c r="C191" s="1"/>
      <c r="D191" s="5"/>
      <c r="J191" s="4"/>
      <c r="L191" s="1"/>
      <c r="N191" s="4"/>
      <c r="P191" s="5"/>
    </row>
    <row r="192" spans="2:16" x14ac:dyDescent="0.25">
      <c r="B192" s="1"/>
      <c r="C192" s="1"/>
      <c r="D192" s="5"/>
      <c r="J192" s="4"/>
      <c r="L192" s="1"/>
      <c r="N192" s="4"/>
      <c r="P192" s="5"/>
    </row>
    <row r="193" spans="2:16" x14ac:dyDescent="0.25">
      <c r="B193" s="1"/>
      <c r="C193" s="1"/>
      <c r="D193" s="5"/>
      <c r="J193" s="4"/>
      <c r="L193" s="1"/>
      <c r="N193" s="4"/>
      <c r="P193" s="5"/>
    </row>
    <row r="194" spans="2:16" x14ac:dyDescent="0.25">
      <c r="B194" s="1"/>
      <c r="C194" s="1"/>
      <c r="D194" s="5"/>
      <c r="J194" s="4"/>
      <c r="L194" s="1"/>
      <c r="N194" s="4"/>
      <c r="P194" s="5"/>
    </row>
    <row r="195" spans="2:16" x14ac:dyDescent="0.25">
      <c r="B195" s="1"/>
      <c r="C195" s="1"/>
      <c r="D195" s="5"/>
      <c r="J195" s="4"/>
      <c r="L195" s="1"/>
      <c r="N195" s="4"/>
      <c r="P195" s="5"/>
    </row>
    <row r="196" spans="2:16" x14ac:dyDescent="0.25">
      <c r="B196" s="1"/>
      <c r="C196" s="1"/>
      <c r="D196" s="5"/>
      <c r="J196" s="4"/>
      <c r="L196" s="1"/>
      <c r="N196" s="4"/>
      <c r="P196" s="5"/>
    </row>
    <row r="197" spans="2:16" x14ac:dyDescent="0.25">
      <c r="B197" s="1"/>
      <c r="C197" s="1"/>
      <c r="D197" s="5"/>
      <c r="J197" s="4"/>
      <c r="L197" s="1"/>
      <c r="N197" s="4"/>
      <c r="P197" s="5"/>
    </row>
    <row r="198" spans="2:16" x14ac:dyDescent="0.25">
      <c r="B198" s="1"/>
      <c r="C198" s="1"/>
      <c r="D198" s="5"/>
      <c r="J198" s="4"/>
      <c r="L198" s="1"/>
      <c r="N198" s="4"/>
      <c r="P198" s="5"/>
    </row>
    <row r="199" spans="2:16" x14ac:dyDescent="0.25">
      <c r="B199" s="1"/>
      <c r="C199" s="1"/>
      <c r="D199" s="5"/>
      <c r="J199" s="4"/>
      <c r="L199" s="1"/>
      <c r="N199" s="4"/>
      <c r="P199" s="5"/>
    </row>
    <row r="200" spans="2:16" x14ac:dyDescent="0.25">
      <c r="B200" s="1"/>
      <c r="C200" s="1"/>
      <c r="D200" s="5"/>
      <c r="J200" s="4"/>
      <c r="L200" s="1"/>
      <c r="N200" s="4"/>
      <c r="P200" s="5"/>
    </row>
    <row r="201" spans="2:16" x14ac:dyDescent="0.25">
      <c r="B201" s="1"/>
      <c r="C201" s="1"/>
      <c r="D201" s="5"/>
      <c r="J201" s="4"/>
      <c r="L201" s="1"/>
      <c r="N201" s="4"/>
      <c r="P201" s="5"/>
    </row>
    <row r="202" spans="2:16" x14ac:dyDescent="0.25">
      <c r="B202" s="1"/>
      <c r="C202" s="1"/>
      <c r="D202" s="5"/>
      <c r="J202" s="4"/>
      <c r="L202" s="1"/>
      <c r="N202" s="4"/>
      <c r="P202" s="5"/>
    </row>
    <row r="203" spans="2:16" x14ac:dyDescent="0.25">
      <c r="B203" s="1"/>
      <c r="C203" s="1"/>
      <c r="D203" s="5"/>
      <c r="J203" s="4"/>
      <c r="L203" s="1"/>
      <c r="N203" s="4"/>
      <c r="P203" s="5"/>
    </row>
    <row r="204" spans="2:16" x14ac:dyDescent="0.25">
      <c r="B204" s="1"/>
      <c r="C204" s="1"/>
      <c r="D204" s="5"/>
      <c r="J204" s="4"/>
      <c r="L204" s="1"/>
      <c r="N204" s="4"/>
      <c r="P204" s="5"/>
    </row>
    <row r="205" spans="2:16" x14ac:dyDescent="0.25">
      <c r="B205" s="1"/>
      <c r="C205" s="1"/>
      <c r="D205" s="5"/>
      <c r="J205" s="4"/>
      <c r="L205" s="1"/>
      <c r="N205" s="4"/>
      <c r="P205" s="5"/>
    </row>
    <row r="206" spans="2:16" x14ac:dyDescent="0.25">
      <c r="B206" s="1"/>
      <c r="C206" s="1"/>
      <c r="D206" s="5"/>
      <c r="J206" s="4"/>
      <c r="L206" s="1"/>
      <c r="N206" s="4"/>
      <c r="P206" s="5"/>
    </row>
    <row r="207" spans="2:16" x14ac:dyDescent="0.25">
      <c r="B207" s="1"/>
      <c r="C207" s="1"/>
      <c r="D207" s="5"/>
      <c r="J207" s="4"/>
      <c r="L207" s="1"/>
      <c r="N207" s="4"/>
      <c r="P207" s="5"/>
    </row>
    <row r="208" spans="2:16" x14ac:dyDescent="0.25">
      <c r="B208" s="1"/>
      <c r="C208" s="1"/>
      <c r="D208" s="5"/>
      <c r="J208" s="4"/>
      <c r="L208" s="1"/>
      <c r="N208" s="4"/>
      <c r="P208" s="5"/>
    </row>
    <row r="209" spans="2:16" x14ac:dyDescent="0.25">
      <c r="B209" s="1"/>
      <c r="C209" s="1"/>
      <c r="D209" s="5"/>
      <c r="J209" s="4"/>
      <c r="L209" s="1"/>
      <c r="N209" s="4"/>
      <c r="P209" s="5"/>
    </row>
    <row r="210" spans="2:16" x14ac:dyDescent="0.25">
      <c r="B210" s="1"/>
      <c r="C210" s="1"/>
      <c r="D210" s="5"/>
      <c r="J210" s="4"/>
      <c r="L210" s="1"/>
      <c r="N210" s="4"/>
      <c r="P210" s="5"/>
    </row>
    <row r="211" spans="2:16" x14ac:dyDescent="0.25">
      <c r="B211" s="1"/>
      <c r="C211" s="1"/>
      <c r="D211" s="5"/>
      <c r="J211" s="4"/>
      <c r="L211" s="1"/>
      <c r="N211" s="4"/>
      <c r="P211" s="5"/>
    </row>
    <row r="212" spans="2:16" x14ac:dyDescent="0.25">
      <c r="B212" s="1"/>
      <c r="C212" s="1"/>
      <c r="D212" s="5"/>
      <c r="J212" s="4"/>
      <c r="L212" s="1"/>
      <c r="N212" s="4"/>
      <c r="P212" s="5"/>
    </row>
    <row r="213" spans="2:16" x14ac:dyDescent="0.25">
      <c r="B213" s="1"/>
      <c r="C213" s="1"/>
      <c r="D213" s="5"/>
      <c r="J213" s="4"/>
      <c r="L213" s="1"/>
      <c r="N213" s="4"/>
      <c r="P213" s="5"/>
    </row>
    <row r="214" spans="2:16" x14ac:dyDescent="0.25">
      <c r="B214" s="1"/>
      <c r="C214" s="1"/>
      <c r="D214" s="5"/>
      <c r="J214" s="4"/>
      <c r="L214" s="1"/>
      <c r="N214" s="4"/>
      <c r="P214" s="5"/>
    </row>
    <row r="215" spans="2:16" x14ac:dyDescent="0.25">
      <c r="B215" s="1"/>
      <c r="C215" s="1"/>
      <c r="D215" s="5"/>
      <c r="J215" s="4"/>
      <c r="L215" s="1"/>
      <c r="N215" s="4"/>
      <c r="P215" s="5"/>
    </row>
    <row r="216" spans="2:16" x14ac:dyDescent="0.25">
      <c r="B216" s="1"/>
      <c r="C216" s="1"/>
      <c r="D216" s="5"/>
      <c r="J216" s="4"/>
      <c r="L216" s="1"/>
      <c r="N216" s="4"/>
      <c r="P216" s="5"/>
    </row>
    <row r="217" spans="2:16" x14ac:dyDescent="0.25">
      <c r="B217" s="1"/>
      <c r="C217" s="1"/>
      <c r="D217" s="5"/>
      <c r="J217" s="4"/>
      <c r="L217" s="1"/>
      <c r="N217" s="4"/>
      <c r="P217" s="5"/>
    </row>
    <row r="218" spans="2:16" x14ac:dyDescent="0.25">
      <c r="B218" s="1"/>
      <c r="C218" s="1"/>
      <c r="D218" s="5"/>
      <c r="J218" s="4"/>
      <c r="L218" s="1"/>
      <c r="N218" s="4"/>
      <c r="P218" s="5"/>
    </row>
    <row r="219" spans="2:16" x14ac:dyDescent="0.25">
      <c r="B219" s="1"/>
      <c r="C219" s="1"/>
      <c r="D219" s="5"/>
      <c r="J219" s="4"/>
      <c r="L219" s="1"/>
      <c r="N219" s="4"/>
      <c r="P219" s="5"/>
    </row>
    <row r="220" spans="2:16" x14ac:dyDescent="0.25">
      <c r="B220" s="1"/>
      <c r="C220" s="1"/>
      <c r="D220" s="5"/>
      <c r="J220" s="4"/>
      <c r="L220" s="1"/>
      <c r="N220" s="4"/>
      <c r="P220" s="5"/>
    </row>
    <row r="221" spans="2:16" x14ac:dyDescent="0.25">
      <c r="B221" s="1"/>
      <c r="C221" s="1"/>
      <c r="D221" s="5"/>
      <c r="J221" s="4"/>
      <c r="L221" s="1"/>
      <c r="N221" s="4"/>
      <c r="P221" s="5"/>
    </row>
    <row r="222" spans="2:16" x14ac:dyDescent="0.25">
      <c r="B222" s="1"/>
      <c r="C222" s="1"/>
      <c r="D222" s="5"/>
      <c r="J222" s="4"/>
      <c r="L222" s="1"/>
      <c r="N222" s="4"/>
      <c r="P222" s="5"/>
    </row>
    <row r="223" spans="2:16" x14ac:dyDescent="0.25">
      <c r="B223" s="1"/>
      <c r="C223" s="1"/>
      <c r="D223" s="5"/>
      <c r="J223" s="4"/>
      <c r="L223" s="1"/>
      <c r="N223" s="4"/>
      <c r="P223" s="5"/>
    </row>
    <row r="224" spans="2:16" x14ac:dyDescent="0.25">
      <c r="B224" s="1"/>
      <c r="C224" s="1"/>
      <c r="D224" s="5"/>
      <c r="J224" s="4"/>
      <c r="L224" s="1"/>
      <c r="N224" s="4"/>
      <c r="P224" s="5"/>
    </row>
    <row r="225" spans="2:16" x14ac:dyDescent="0.25">
      <c r="B225" s="1"/>
      <c r="C225" s="1"/>
      <c r="D225" s="5"/>
      <c r="J225" s="4"/>
      <c r="L225" s="1"/>
      <c r="N225" s="4"/>
      <c r="P225" s="5"/>
    </row>
    <row r="226" spans="2:16" x14ac:dyDescent="0.25">
      <c r="B226" s="1"/>
      <c r="C226" s="1"/>
      <c r="D226" s="5"/>
      <c r="J226" s="4"/>
      <c r="L226" s="1"/>
      <c r="N226" s="4"/>
      <c r="P226" s="5"/>
    </row>
    <row r="227" spans="2:16" x14ac:dyDescent="0.25">
      <c r="B227" s="1"/>
      <c r="C227" s="1"/>
      <c r="D227" s="5"/>
      <c r="J227" s="4"/>
      <c r="L227" s="1"/>
      <c r="N227" s="4"/>
      <c r="P227" s="5"/>
    </row>
    <row r="228" spans="2:16" x14ac:dyDescent="0.25">
      <c r="B228" s="1"/>
      <c r="C228" s="1"/>
      <c r="D228" s="5"/>
      <c r="J228" s="4"/>
      <c r="L228" s="1"/>
      <c r="N228" s="4"/>
      <c r="P228" s="5"/>
    </row>
    <row r="229" spans="2:16" x14ac:dyDescent="0.25">
      <c r="B229" s="1"/>
      <c r="C229" s="1"/>
      <c r="D229" s="5"/>
      <c r="J229" s="4"/>
      <c r="L229" s="1"/>
      <c r="N229" s="4"/>
      <c r="P229" s="5"/>
    </row>
    <row r="230" spans="2:16" x14ac:dyDescent="0.25">
      <c r="B230" s="1"/>
      <c r="C230" s="1"/>
      <c r="D230" s="5"/>
      <c r="J230" s="4"/>
      <c r="L230" s="1"/>
      <c r="N230" s="4"/>
      <c r="P230" s="5"/>
    </row>
    <row r="231" spans="2:16" x14ac:dyDescent="0.25">
      <c r="B231" s="1"/>
      <c r="C231" s="1"/>
      <c r="D231" s="5"/>
      <c r="J231" s="4"/>
      <c r="L231" s="1"/>
      <c r="N231" s="4"/>
      <c r="P231" s="5"/>
    </row>
    <row r="232" spans="2:16" x14ac:dyDescent="0.25">
      <c r="B232" s="1"/>
      <c r="C232" s="1"/>
      <c r="D232" s="5"/>
      <c r="J232" s="4"/>
      <c r="L232" s="1"/>
      <c r="N232" s="4"/>
      <c r="P232" s="5"/>
    </row>
    <row r="233" spans="2:16" x14ac:dyDescent="0.25">
      <c r="B233" s="1"/>
      <c r="C233" s="1"/>
      <c r="D233" s="5"/>
      <c r="J233" s="4"/>
      <c r="L233" s="1"/>
      <c r="N233" s="4"/>
      <c r="P233" s="5"/>
    </row>
    <row r="234" spans="2:16" x14ac:dyDescent="0.25">
      <c r="B234" s="1"/>
      <c r="C234" s="1"/>
      <c r="D234" s="5"/>
      <c r="J234" s="4"/>
      <c r="L234" s="1"/>
      <c r="N234" s="4"/>
      <c r="P234" s="5"/>
    </row>
    <row r="235" spans="2:16" x14ac:dyDescent="0.25">
      <c r="B235" s="1"/>
      <c r="C235" s="1"/>
      <c r="D235" s="5"/>
      <c r="J235" s="4"/>
      <c r="L235" s="1"/>
      <c r="N235" s="4"/>
      <c r="P235" s="5"/>
    </row>
    <row r="236" spans="2:16" x14ac:dyDescent="0.25">
      <c r="B236" s="1"/>
      <c r="C236" s="1"/>
      <c r="D236" s="5"/>
      <c r="J236" s="4"/>
      <c r="L236" s="1"/>
      <c r="N236" s="4"/>
      <c r="P236" s="5"/>
    </row>
    <row r="237" spans="2:16" x14ac:dyDescent="0.25">
      <c r="B237" s="1"/>
      <c r="C237" s="1"/>
      <c r="D237" s="5"/>
      <c r="J237" s="4"/>
      <c r="L237" s="1"/>
      <c r="N237" s="4"/>
      <c r="P237" s="5"/>
    </row>
    <row r="238" spans="2:16" x14ac:dyDescent="0.25">
      <c r="B238" s="1"/>
      <c r="C238" s="1"/>
      <c r="D238" s="5"/>
      <c r="J238" s="4"/>
      <c r="L238" s="1"/>
      <c r="N238" s="4"/>
      <c r="P238" s="5"/>
    </row>
    <row r="239" spans="2:16" x14ac:dyDescent="0.25">
      <c r="B239" s="1"/>
      <c r="C239" s="1"/>
      <c r="D239" s="5"/>
      <c r="J239" s="4"/>
      <c r="L239" s="1"/>
      <c r="N239" s="4"/>
      <c r="P239" s="5"/>
    </row>
    <row r="240" spans="2:16" x14ac:dyDescent="0.25">
      <c r="B240" s="1"/>
      <c r="C240" s="1"/>
      <c r="D240" s="5"/>
      <c r="J240" s="4"/>
      <c r="L240" s="1"/>
      <c r="N240" s="4"/>
      <c r="P240" s="5"/>
    </row>
    <row r="241" spans="2:16" x14ac:dyDescent="0.25">
      <c r="B241" s="1"/>
      <c r="C241" s="1"/>
      <c r="D241" s="5"/>
      <c r="J241" s="4"/>
      <c r="L241" s="1"/>
      <c r="N241" s="4"/>
      <c r="P241" s="5"/>
    </row>
    <row r="242" spans="2:16" x14ac:dyDescent="0.25">
      <c r="B242" s="1"/>
      <c r="C242" s="1"/>
      <c r="D242" s="5"/>
      <c r="J242" s="4"/>
      <c r="L242" s="1"/>
      <c r="N242" s="4"/>
      <c r="P242" s="5"/>
    </row>
    <row r="243" spans="2:16" x14ac:dyDescent="0.25">
      <c r="B243" s="1"/>
      <c r="C243" s="1"/>
      <c r="D243" s="5"/>
      <c r="J243" s="4"/>
      <c r="L243" s="1"/>
      <c r="N243" s="4"/>
      <c r="P243" s="5"/>
    </row>
    <row r="244" spans="2:16" x14ac:dyDescent="0.25">
      <c r="B244" s="1"/>
      <c r="C244" s="1"/>
      <c r="D244" s="5"/>
      <c r="J244" s="4"/>
      <c r="L244" s="1"/>
      <c r="N244" s="4"/>
      <c r="P244" s="5"/>
    </row>
    <row r="245" spans="2:16" x14ac:dyDescent="0.25">
      <c r="B245" s="1"/>
      <c r="C245" s="1"/>
      <c r="D245" s="5"/>
      <c r="J245" s="4"/>
      <c r="L245" s="1"/>
      <c r="N245" s="4"/>
      <c r="P245" s="5"/>
    </row>
    <row r="246" spans="2:16" x14ac:dyDescent="0.25">
      <c r="B246" s="1"/>
      <c r="C246" s="1"/>
      <c r="D246" s="5"/>
      <c r="J246" s="4"/>
      <c r="L246" s="1"/>
      <c r="N246" s="4"/>
      <c r="P246" s="5"/>
    </row>
    <row r="247" spans="2:16" x14ac:dyDescent="0.25">
      <c r="B247" s="1"/>
      <c r="C247" s="1"/>
      <c r="D247" s="5"/>
      <c r="J247" s="4"/>
      <c r="L247" s="1"/>
      <c r="N247" s="4"/>
      <c r="P247" s="5"/>
    </row>
    <row r="248" spans="2:16" x14ac:dyDescent="0.25">
      <c r="B248" s="1"/>
      <c r="C248" s="1"/>
      <c r="D248" s="5"/>
      <c r="J248" s="4"/>
      <c r="L248" s="1"/>
      <c r="N248" s="4"/>
      <c r="P248" s="5"/>
    </row>
    <row r="249" spans="2:16" x14ac:dyDescent="0.25">
      <c r="B249" s="1"/>
      <c r="C249" s="1"/>
      <c r="D249" s="5"/>
      <c r="J249" s="4"/>
      <c r="L249" s="1"/>
      <c r="N249" s="4"/>
      <c r="P249" s="5"/>
    </row>
    <row r="250" spans="2:16" x14ac:dyDescent="0.25">
      <c r="B250" s="1"/>
      <c r="C250" s="1"/>
      <c r="D250" s="5"/>
      <c r="J250" s="4"/>
      <c r="L250" s="1"/>
      <c r="N250" s="4"/>
      <c r="P250" s="5"/>
    </row>
    <row r="251" spans="2:16" x14ac:dyDescent="0.25">
      <c r="B251" s="1"/>
      <c r="C251" s="1"/>
      <c r="D251" s="5"/>
      <c r="J251" s="4"/>
      <c r="L251" s="1"/>
      <c r="N251" s="4"/>
      <c r="P251" s="5"/>
    </row>
    <row r="252" spans="2:16" x14ac:dyDescent="0.25">
      <c r="B252" s="1"/>
      <c r="C252" s="1"/>
      <c r="D252" s="5"/>
      <c r="J252" s="4"/>
      <c r="L252" s="1"/>
      <c r="N252" s="4"/>
      <c r="P252" s="5"/>
    </row>
    <row r="253" spans="2:16" x14ac:dyDescent="0.25">
      <c r="B253" s="1"/>
      <c r="C253" s="1"/>
      <c r="D253" s="5"/>
      <c r="J253" s="4"/>
      <c r="L253" s="1"/>
      <c r="N253" s="4"/>
      <c r="P253" s="5"/>
    </row>
    <row r="254" spans="2:16" x14ac:dyDescent="0.25">
      <c r="B254" s="1"/>
      <c r="C254" s="1"/>
      <c r="D254" s="5"/>
      <c r="J254" s="4"/>
      <c r="L254" s="1"/>
      <c r="N254" s="4"/>
      <c r="P254" s="5"/>
    </row>
    <row r="255" spans="2:16" x14ac:dyDescent="0.25">
      <c r="B255" s="1"/>
      <c r="C255" s="1"/>
      <c r="D255" s="5"/>
      <c r="J255" s="4"/>
      <c r="L255" s="1"/>
      <c r="N255" s="4"/>
      <c r="P255" s="5"/>
    </row>
    <row r="256" spans="2:16" x14ac:dyDescent="0.25">
      <c r="B256" s="1"/>
      <c r="C256" s="1"/>
      <c r="D256" s="5"/>
      <c r="J256" s="4"/>
      <c r="L256" s="1"/>
      <c r="N256" s="4"/>
      <c r="P256" s="5"/>
    </row>
    <row r="257" spans="2:16" x14ac:dyDescent="0.25">
      <c r="B257" s="1"/>
      <c r="C257" s="1"/>
      <c r="D257" s="5"/>
      <c r="J257" s="4"/>
      <c r="L257" s="1"/>
      <c r="N257" s="4"/>
      <c r="P257" s="5"/>
    </row>
    <row r="258" spans="2:16" x14ac:dyDescent="0.25">
      <c r="B258" s="1"/>
      <c r="C258" s="1"/>
      <c r="D258" s="5"/>
      <c r="J258" s="4"/>
      <c r="L258" s="1"/>
      <c r="N258" s="4"/>
      <c r="P258" s="5"/>
    </row>
    <row r="259" spans="2:16" x14ac:dyDescent="0.25">
      <c r="B259" s="1"/>
      <c r="C259" s="1"/>
      <c r="D259" s="5"/>
      <c r="J259" s="4"/>
      <c r="L259" s="1"/>
      <c r="N259" s="4"/>
      <c r="P259" s="5"/>
    </row>
    <row r="260" spans="2:16" x14ac:dyDescent="0.25">
      <c r="B260" s="1"/>
      <c r="C260" s="1"/>
      <c r="D260" s="5"/>
      <c r="J260" s="4"/>
      <c r="L260" s="1"/>
      <c r="N260" s="4"/>
      <c r="P260" s="5"/>
    </row>
    <row r="261" spans="2:16" x14ac:dyDescent="0.25">
      <c r="B261" s="1"/>
      <c r="C261" s="1"/>
      <c r="D261" s="5"/>
      <c r="J261" s="4"/>
      <c r="L261" s="1"/>
      <c r="N261" s="4"/>
      <c r="P261" s="5"/>
    </row>
    <row r="262" spans="2:16" x14ac:dyDescent="0.25">
      <c r="B262" s="1"/>
      <c r="C262" s="1"/>
      <c r="D262" s="5"/>
      <c r="J262" s="4"/>
      <c r="L262" s="1"/>
      <c r="N262" s="4"/>
      <c r="P262" s="5"/>
    </row>
    <row r="263" spans="2:16" x14ac:dyDescent="0.25">
      <c r="B263" s="1"/>
      <c r="C263" s="1"/>
      <c r="D263" s="5"/>
      <c r="J263" s="4"/>
      <c r="L263" s="1"/>
      <c r="N263" s="4"/>
      <c r="P263" s="5"/>
    </row>
    <row r="264" spans="2:16" x14ac:dyDescent="0.25">
      <c r="B264" s="1"/>
      <c r="C264" s="1"/>
      <c r="D264" s="5"/>
      <c r="J264" s="4"/>
      <c r="L264" s="1"/>
      <c r="N264" s="4"/>
      <c r="P264" s="5"/>
    </row>
    <row r="265" spans="2:16" x14ac:dyDescent="0.25">
      <c r="B265" s="1"/>
      <c r="C265" s="1"/>
      <c r="D265" s="5"/>
      <c r="J265" s="4"/>
      <c r="L265" s="1"/>
      <c r="N265" s="4"/>
      <c r="P265" s="5"/>
    </row>
    <row r="266" spans="2:16" x14ac:dyDescent="0.25">
      <c r="B266" s="1"/>
      <c r="C266" s="1"/>
      <c r="D266" s="5"/>
      <c r="J266" s="4"/>
      <c r="L266" s="1"/>
      <c r="N266" s="4"/>
      <c r="P266" s="5"/>
    </row>
    <row r="267" spans="2:16" x14ac:dyDescent="0.25">
      <c r="B267" s="1"/>
      <c r="C267" s="1"/>
      <c r="D267" s="5"/>
      <c r="J267" s="4"/>
      <c r="L267" s="1"/>
      <c r="N267" s="4"/>
      <c r="P267" s="5"/>
    </row>
    <row r="268" spans="2:16" x14ac:dyDescent="0.25">
      <c r="B268" s="1"/>
      <c r="C268" s="1"/>
      <c r="D268" s="5"/>
      <c r="J268" s="4"/>
      <c r="L268" s="1"/>
      <c r="N268" s="4"/>
      <c r="P268" s="5"/>
    </row>
    <row r="269" spans="2:16" x14ac:dyDescent="0.25">
      <c r="B269" s="1"/>
      <c r="C269" s="1"/>
      <c r="D269" s="5"/>
      <c r="J269" s="4"/>
      <c r="L269" s="1"/>
      <c r="N269" s="4"/>
      <c r="P269" s="5"/>
    </row>
    <row r="270" spans="2:16" x14ac:dyDescent="0.25">
      <c r="B270" s="1"/>
      <c r="C270" s="1"/>
      <c r="D270" s="5"/>
      <c r="J270" s="4"/>
      <c r="L270" s="1"/>
      <c r="N270" s="4"/>
      <c r="P270" s="5"/>
    </row>
    <row r="271" spans="2:16" x14ac:dyDescent="0.25">
      <c r="B271" s="1"/>
      <c r="C271" s="1"/>
      <c r="D271" s="5"/>
      <c r="J271" s="4"/>
      <c r="L271" s="1"/>
      <c r="N271" s="4"/>
      <c r="P271" s="5"/>
    </row>
    <row r="272" spans="2:16" x14ac:dyDescent="0.25">
      <c r="B272" s="1"/>
      <c r="C272" s="1"/>
      <c r="D272" s="5"/>
      <c r="J272" s="4"/>
      <c r="L272" s="1"/>
      <c r="N272" s="4"/>
      <c r="P272" s="5"/>
    </row>
    <row r="273" spans="2:16" x14ac:dyDescent="0.25">
      <c r="B273" s="1"/>
      <c r="C273" s="1"/>
      <c r="D273" s="5"/>
      <c r="J273" s="4"/>
      <c r="L273" s="1"/>
      <c r="N273" s="4"/>
      <c r="P273" s="5"/>
    </row>
    <row r="274" spans="2:16" x14ac:dyDescent="0.25">
      <c r="B274" s="1"/>
      <c r="C274" s="1"/>
      <c r="D274" s="5"/>
      <c r="J274" s="4"/>
      <c r="L274" s="1"/>
      <c r="N274" s="4"/>
      <c r="P274" s="5"/>
    </row>
    <row r="275" spans="2:16" x14ac:dyDescent="0.25">
      <c r="B275" s="1"/>
      <c r="C275" s="1"/>
      <c r="D275" s="5"/>
      <c r="J275" s="4"/>
      <c r="L275" s="1"/>
      <c r="N275" s="4"/>
      <c r="P275" s="5"/>
    </row>
    <row r="276" spans="2:16" x14ac:dyDescent="0.25">
      <c r="B276" s="1"/>
      <c r="C276" s="1"/>
      <c r="D276" s="5"/>
      <c r="J276" s="4"/>
      <c r="L276" s="1"/>
      <c r="N276" s="4"/>
      <c r="P276" s="5"/>
    </row>
    <row r="277" spans="2:16" x14ac:dyDescent="0.25">
      <c r="B277" s="1"/>
      <c r="C277" s="1"/>
      <c r="D277" s="5"/>
      <c r="J277" s="4"/>
      <c r="L277" s="1"/>
      <c r="N277" s="4"/>
      <c r="P277" s="5"/>
    </row>
    <row r="278" spans="2:16" x14ac:dyDescent="0.25">
      <c r="B278" s="1"/>
      <c r="C278" s="1"/>
      <c r="D278" s="5"/>
      <c r="J278" s="4"/>
      <c r="L278" s="1"/>
      <c r="N278" s="4"/>
      <c r="P278" s="5"/>
    </row>
    <row r="279" spans="2:16" x14ac:dyDescent="0.25">
      <c r="B279" s="1"/>
      <c r="C279" s="1"/>
      <c r="D279" s="5"/>
      <c r="J279" s="4"/>
      <c r="L279" s="1"/>
      <c r="N279" s="4"/>
      <c r="P279" s="5"/>
    </row>
    <row r="280" spans="2:16" x14ac:dyDescent="0.25">
      <c r="B280" s="1"/>
      <c r="C280" s="1"/>
      <c r="D280" s="5"/>
      <c r="J280" s="4"/>
      <c r="L280" s="1"/>
      <c r="N280" s="4"/>
      <c r="P280" s="5"/>
    </row>
    <row r="281" spans="2:16" x14ac:dyDescent="0.25">
      <c r="B281" s="1"/>
      <c r="C281" s="1"/>
      <c r="D281" s="5"/>
      <c r="J281" s="4"/>
      <c r="L281" s="1"/>
      <c r="N281" s="4"/>
      <c r="P281" s="5"/>
    </row>
    <row r="282" spans="2:16" x14ac:dyDescent="0.25">
      <c r="B282" s="1"/>
      <c r="C282" s="1"/>
      <c r="D282" s="5"/>
      <c r="J282" s="4"/>
      <c r="L282" s="1"/>
      <c r="N282" s="4"/>
      <c r="P282" s="5"/>
    </row>
    <row r="283" spans="2:16" x14ac:dyDescent="0.25">
      <c r="B283" s="1"/>
      <c r="C283" s="1"/>
      <c r="D283" s="5"/>
      <c r="J283" s="4"/>
      <c r="L283" s="1"/>
      <c r="N283" s="4"/>
      <c r="P283" s="5"/>
    </row>
    <row r="284" spans="2:16" x14ac:dyDescent="0.25">
      <c r="B284" s="1"/>
      <c r="C284" s="1"/>
      <c r="D284" s="5"/>
      <c r="J284" s="4"/>
      <c r="L284" s="1"/>
      <c r="N284" s="4"/>
      <c r="P284" s="5"/>
    </row>
    <row r="285" spans="2:16" x14ac:dyDescent="0.25">
      <c r="B285" s="1"/>
      <c r="C285" s="1"/>
      <c r="D285" s="5"/>
      <c r="J285" s="4"/>
      <c r="L285" s="1"/>
      <c r="N285" s="4"/>
      <c r="P285" s="5"/>
    </row>
    <row r="286" spans="2:16" x14ac:dyDescent="0.25">
      <c r="B286" s="1"/>
      <c r="C286" s="1"/>
      <c r="D286" s="5"/>
      <c r="J286" s="4"/>
      <c r="L286" s="1"/>
      <c r="N286" s="4"/>
      <c r="P286" s="5"/>
    </row>
    <row r="287" spans="2:16" x14ac:dyDescent="0.25">
      <c r="B287" s="1"/>
      <c r="C287" s="1"/>
      <c r="D287" s="5"/>
      <c r="J287" s="4"/>
      <c r="L287" s="1"/>
      <c r="N287" s="4"/>
      <c r="P287" s="5"/>
    </row>
    <row r="288" spans="2:16" x14ac:dyDescent="0.25">
      <c r="B288" s="1"/>
      <c r="C288" s="1"/>
      <c r="D288" s="5"/>
      <c r="J288" s="4"/>
      <c r="L288" s="1"/>
      <c r="N288" s="4"/>
      <c r="P288" s="5"/>
    </row>
    <row r="289" spans="2:16" x14ac:dyDescent="0.25">
      <c r="B289" s="1"/>
      <c r="C289" s="1"/>
      <c r="D289" s="5"/>
      <c r="J289" s="4"/>
      <c r="L289" s="1"/>
      <c r="N289" s="4"/>
      <c r="P289" s="5"/>
    </row>
    <row r="290" spans="2:16" x14ac:dyDescent="0.25">
      <c r="B290" s="1"/>
      <c r="C290" s="1"/>
      <c r="D290" s="5"/>
      <c r="J290" s="4"/>
      <c r="L290" s="1"/>
      <c r="N290" s="4"/>
      <c r="P290" s="5"/>
    </row>
    <row r="291" spans="2:16" x14ac:dyDescent="0.25">
      <c r="B291" s="1"/>
      <c r="C291" s="1"/>
      <c r="D291" s="5"/>
      <c r="J291" s="4"/>
      <c r="L291" s="1"/>
      <c r="N291" s="4"/>
      <c r="P291" s="5"/>
    </row>
    <row r="292" spans="2:16" x14ac:dyDescent="0.25">
      <c r="B292" s="1"/>
      <c r="C292" s="1"/>
      <c r="D292" s="5"/>
      <c r="J292" s="4"/>
      <c r="L292" s="1"/>
      <c r="N292" s="4"/>
      <c r="P292" s="5"/>
    </row>
    <row r="293" spans="2:16" x14ac:dyDescent="0.25">
      <c r="B293" s="1"/>
      <c r="C293" s="1"/>
      <c r="D293" s="5"/>
      <c r="J293" s="4"/>
      <c r="L293" s="1"/>
      <c r="N293" s="4"/>
      <c r="P293" s="5"/>
    </row>
    <row r="294" spans="2:16" x14ac:dyDescent="0.25">
      <c r="B294" s="1"/>
      <c r="C294" s="1"/>
      <c r="D294" s="5"/>
      <c r="J294" s="4"/>
      <c r="L294" s="1"/>
      <c r="N294" s="4"/>
      <c r="P294" s="5"/>
    </row>
    <row r="295" spans="2:16" x14ac:dyDescent="0.25">
      <c r="B295" s="1"/>
      <c r="C295" s="1"/>
      <c r="D295" s="5"/>
      <c r="J295" s="4"/>
      <c r="L295" s="1"/>
      <c r="N295" s="4"/>
      <c r="P295" s="5"/>
    </row>
    <row r="296" spans="2:16" x14ac:dyDescent="0.25">
      <c r="B296" s="1"/>
      <c r="C296" s="1"/>
      <c r="D296" s="5"/>
      <c r="J296" s="4"/>
      <c r="L296" s="1"/>
      <c r="N296" s="4"/>
      <c r="P296" s="5"/>
    </row>
    <row r="297" spans="2:16" x14ac:dyDescent="0.25">
      <c r="B297" s="1"/>
      <c r="C297" s="1"/>
      <c r="D297" s="5"/>
      <c r="J297" s="4"/>
      <c r="L297" s="1"/>
      <c r="N297" s="4"/>
      <c r="P297" s="5"/>
    </row>
    <row r="298" spans="2:16" x14ac:dyDescent="0.25">
      <c r="B298" s="1"/>
      <c r="C298" s="1"/>
      <c r="D298" s="5"/>
      <c r="J298" s="4"/>
      <c r="L298" s="1"/>
      <c r="N298" s="4"/>
      <c r="P298" s="5"/>
    </row>
    <row r="299" spans="2:16" x14ac:dyDescent="0.25">
      <c r="B299" s="1"/>
      <c r="C299" s="1"/>
      <c r="D299" s="5"/>
      <c r="J299" s="4"/>
      <c r="L299" s="1"/>
      <c r="N299" s="4"/>
      <c r="P299" s="5"/>
    </row>
    <row r="300" spans="2:16" x14ac:dyDescent="0.25">
      <c r="B300" s="1"/>
      <c r="C300" s="1"/>
      <c r="D300" s="5"/>
      <c r="J300" s="4"/>
      <c r="L300" s="1"/>
      <c r="N300" s="4"/>
      <c r="P300" s="5"/>
    </row>
    <row r="301" spans="2:16" x14ac:dyDescent="0.25">
      <c r="B301" s="1"/>
      <c r="C301" s="1"/>
      <c r="D301" s="5"/>
      <c r="J301" s="4"/>
      <c r="L301" s="1"/>
      <c r="N301" s="4"/>
      <c r="P301" s="5"/>
    </row>
    <row r="302" spans="2:16" x14ac:dyDescent="0.25">
      <c r="B302" s="1"/>
      <c r="C302" s="1"/>
      <c r="D302" s="5"/>
      <c r="J302" s="4"/>
      <c r="L302" s="1"/>
      <c r="N302" s="4"/>
      <c r="P302" s="5"/>
    </row>
    <row r="303" spans="2:16" x14ac:dyDescent="0.25">
      <c r="B303" s="1"/>
      <c r="C303" s="1"/>
      <c r="D303" s="5"/>
      <c r="J303" s="4"/>
      <c r="L303" s="1"/>
      <c r="N303" s="4"/>
      <c r="P303" s="5"/>
    </row>
    <row r="304" spans="2:16" x14ac:dyDescent="0.25">
      <c r="B304" s="1"/>
      <c r="C304" s="1"/>
      <c r="D304" s="5"/>
      <c r="J304" s="4"/>
      <c r="L304" s="1"/>
      <c r="N304" s="4"/>
      <c r="P304" s="5"/>
    </row>
    <row r="305" spans="2:16" x14ac:dyDescent="0.25">
      <c r="B305" s="1"/>
      <c r="C305" s="1"/>
      <c r="D305" s="5"/>
      <c r="J305" s="4"/>
      <c r="L305" s="1"/>
      <c r="N305" s="4"/>
      <c r="P305" s="5"/>
    </row>
    <row r="306" spans="2:16" x14ac:dyDescent="0.25">
      <c r="B306" s="1"/>
      <c r="C306" s="1"/>
      <c r="D306" s="5"/>
      <c r="J306" s="4"/>
      <c r="L306" s="1"/>
      <c r="N306" s="4"/>
      <c r="P306" s="5"/>
    </row>
    <row r="307" spans="2:16" x14ac:dyDescent="0.25">
      <c r="B307" s="1"/>
      <c r="C307" s="1"/>
      <c r="D307" s="5"/>
      <c r="J307" s="4"/>
      <c r="L307" s="1"/>
      <c r="N307" s="4"/>
      <c r="P307" s="5"/>
    </row>
    <row r="308" spans="2:16" x14ac:dyDescent="0.25">
      <c r="B308" s="1"/>
      <c r="C308" s="1"/>
      <c r="D308" s="5"/>
      <c r="J308" s="4"/>
      <c r="L308" s="1"/>
      <c r="N308" s="4"/>
      <c r="P308" s="5"/>
    </row>
    <row r="309" spans="2:16" x14ac:dyDescent="0.25">
      <c r="B309" s="1"/>
      <c r="C309" s="1"/>
      <c r="D309" s="5"/>
      <c r="J309" s="4"/>
      <c r="L309" s="1"/>
      <c r="N309" s="4"/>
      <c r="P309" s="5"/>
    </row>
    <row r="310" spans="2:16" x14ac:dyDescent="0.25">
      <c r="B310" s="1"/>
      <c r="C310" s="1"/>
      <c r="D310" s="5"/>
      <c r="J310" s="4"/>
      <c r="L310" s="1"/>
      <c r="N310" s="4"/>
      <c r="P310" s="5"/>
    </row>
    <row r="311" spans="2:16" x14ac:dyDescent="0.25">
      <c r="B311" s="1"/>
      <c r="C311" s="1"/>
      <c r="D311" s="5"/>
      <c r="J311" s="4"/>
      <c r="L311" s="1"/>
      <c r="N311" s="4"/>
      <c r="P311" s="5"/>
    </row>
    <row r="312" spans="2:16" x14ac:dyDescent="0.25">
      <c r="B312" s="1"/>
      <c r="C312" s="1"/>
      <c r="D312" s="5"/>
      <c r="J312" s="4"/>
      <c r="L312" s="1"/>
      <c r="N312" s="4"/>
      <c r="P312" s="5"/>
    </row>
    <row r="313" spans="2:16" x14ac:dyDescent="0.25">
      <c r="B313" s="1"/>
      <c r="C313" s="1"/>
      <c r="D313" s="5"/>
      <c r="J313" s="4"/>
      <c r="L313" s="1"/>
      <c r="N313" s="4"/>
      <c r="P313" s="5"/>
    </row>
    <row r="314" spans="2:16" x14ac:dyDescent="0.25">
      <c r="B314" s="1"/>
      <c r="C314" s="1"/>
      <c r="D314" s="5"/>
      <c r="J314" s="4"/>
      <c r="L314" s="1"/>
      <c r="N314" s="4"/>
      <c r="P314" s="5"/>
    </row>
    <row r="315" spans="2:16" x14ac:dyDescent="0.25">
      <c r="B315" s="1"/>
      <c r="C315" s="1"/>
      <c r="D315" s="5"/>
      <c r="J315" s="4"/>
      <c r="L315" s="1"/>
      <c r="N315" s="4"/>
      <c r="P315" s="5"/>
    </row>
    <row r="316" spans="2:16" x14ac:dyDescent="0.25">
      <c r="B316" s="1"/>
      <c r="C316" s="1"/>
      <c r="D316" s="5"/>
      <c r="J316" s="4"/>
      <c r="L316" s="1"/>
      <c r="N316" s="4"/>
      <c r="P316" s="5"/>
    </row>
    <row r="317" spans="2:16" x14ac:dyDescent="0.25">
      <c r="B317" s="1"/>
      <c r="C317" s="1"/>
      <c r="D317" s="5"/>
      <c r="J317" s="4"/>
      <c r="L317" s="1"/>
      <c r="N317" s="4"/>
      <c r="P317" s="5"/>
    </row>
    <row r="318" spans="2:16" x14ac:dyDescent="0.25">
      <c r="B318" s="1"/>
      <c r="C318" s="1"/>
      <c r="D318" s="5"/>
      <c r="J318" s="4"/>
      <c r="L318" s="1"/>
      <c r="N318" s="4"/>
      <c r="P318" s="5"/>
    </row>
    <row r="319" spans="2:16" x14ac:dyDescent="0.25">
      <c r="B319" s="1"/>
      <c r="C319" s="1"/>
      <c r="D319" s="5"/>
      <c r="J319" s="4"/>
      <c r="L319" s="1"/>
      <c r="N319" s="4"/>
      <c r="P319" s="5"/>
    </row>
    <row r="320" spans="2:16" x14ac:dyDescent="0.25">
      <c r="B320" s="1"/>
      <c r="C320" s="1"/>
      <c r="D320" s="5"/>
      <c r="J320" s="4"/>
      <c r="L320" s="1"/>
      <c r="N320" s="4"/>
      <c r="P320" s="5"/>
    </row>
    <row r="321" spans="2:16" x14ac:dyDescent="0.25">
      <c r="B321" s="1"/>
      <c r="C321" s="1"/>
      <c r="D321" s="5"/>
      <c r="J321" s="4"/>
      <c r="L321" s="1"/>
      <c r="N321" s="4"/>
      <c r="P321" s="5"/>
    </row>
    <row r="322" spans="2:16" x14ac:dyDescent="0.25">
      <c r="B322" s="1"/>
      <c r="C322" s="1"/>
      <c r="D322" s="5"/>
      <c r="J322" s="4"/>
      <c r="L322" s="1"/>
      <c r="N322" s="4"/>
      <c r="P322" s="5"/>
    </row>
    <row r="323" spans="2:16" x14ac:dyDescent="0.25">
      <c r="B323" s="1"/>
      <c r="C323" s="1"/>
      <c r="D323" s="5"/>
      <c r="J323" s="4"/>
      <c r="L323" s="1"/>
      <c r="N323" s="4"/>
      <c r="P323" s="5"/>
    </row>
    <row r="324" spans="2:16" x14ac:dyDescent="0.25">
      <c r="B324" s="1"/>
      <c r="C324" s="1"/>
      <c r="D324" s="5"/>
      <c r="J324" s="4"/>
      <c r="L324" s="1"/>
      <c r="N324" s="4"/>
      <c r="P324" s="5"/>
    </row>
    <row r="325" spans="2:16" x14ac:dyDescent="0.25">
      <c r="B325" s="1"/>
      <c r="C325" s="1"/>
      <c r="D325" s="5"/>
      <c r="J325" s="4"/>
      <c r="L325" s="1"/>
      <c r="N325" s="4"/>
      <c r="P325" s="5"/>
    </row>
    <row r="326" spans="2:16" x14ac:dyDescent="0.25">
      <c r="B326" s="1"/>
      <c r="C326" s="1"/>
      <c r="D326" s="5"/>
      <c r="J326" s="4"/>
      <c r="L326" s="1"/>
      <c r="N326" s="4"/>
      <c r="P326" s="5"/>
    </row>
    <row r="327" spans="2:16" x14ac:dyDescent="0.25">
      <c r="B327" s="1"/>
      <c r="C327" s="1"/>
      <c r="D327" s="5"/>
      <c r="J327" s="4"/>
      <c r="L327" s="1"/>
      <c r="N327" s="4"/>
      <c r="P327" s="5"/>
    </row>
    <row r="328" spans="2:16" x14ac:dyDescent="0.25">
      <c r="B328" s="1"/>
      <c r="C328" s="1"/>
      <c r="D328" s="5"/>
      <c r="J328" s="4"/>
      <c r="L328" s="1"/>
      <c r="N328" s="4"/>
      <c r="P328" s="5"/>
    </row>
    <row r="329" spans="2:16" x14ac:dyDescent="0.25">
      <c r="B329" s="1"/>
      <c r="C329" s="1"/>
      <c r="D329" s="5"/>
      <c r="J329" s="4"/>
      <c r="L329" s="1"/>
      <c r="N329" s="4"/>
      <c r="P329" s="5"/>
    </row>
    <row r="330" spans="2:16" x14ac:dyDescent="0.25">
      <c r="B330" s="1"/>
      <c r="C330" s="1"/>
      <c r="D330" s="5"/>
      <c r="J330" s="4"/>
      <c r="L330" s="1"/>
      <c r="N330" s="4"/>
      <c r="P330" s="5"/>
    </row>
    <row r="331" spans="2:16" x14ac:dyDescent="0.25">
      <c r="B331" s="1"/>
      <c r="C331" s="1"/>
      <c r="D331" s="5"/>
      <c r="J331" s="4"/>
      <c r="L331" s="1"/>
      <c r="N331" s="4"/>
      <c r="P331" s="5"/>
    </row>
    <row r="332" spans="2:16" x14ac:dyDescent="0.25">
      <c r="B332" s="1"/>
      <c r="C332" s="1"/>
      <c r="D332" s="5"/>
      <c r="J332" s="4"/>
      <c r="L332" s="1"/>
      <c r="N332" s="4"/>
      <c r="P332" s="5"/>
    </row>
    <row r="333" spans="2:16" x14ac:dyDescent="0.25">
      <c r="B333" s="1"/>
      <c r="C333" s="1"/>
      <c r="D333" s="5"/>
      <c r="J333" s="4"/>
      <c r="L333" s="1"/>
      <c r="N333" s="4"/>
      <c r="P333" s="5"/>
    </row>
    <row r="334" spans="2:16" x14ac:dyDescent="0.25">
      <c r="B334" s="1"/>
      <c r="C334" s="1"/>
      <c r="D334" s="5"/>
      <c r="J334" s="4"/>
      <c r="L334" s="1"/>
      <c r="N334" s="4"/>
      <c r="P334" s="5"/>
    </row>
    <row r="335" spans="2:16" x14ac:dyDescent="0.25">
      <c r="B335" s="1"/>
      <c r="C335" s="1"/>
      <c r="D335" s="5"/>
      <c r="J335" s="4"/>
      <c r="L335" s="1"/>
      <c r="N335" s="4"/>
      <c r="P335" s="5"/>
    </row>
    <row r="336" spans="2:16" x14ac:dyDescent="0.25">
      <c r="B336" s="1"/>
      <c r="C336" s="1"/>
      <c r="D336" s="5"/>
      <c r="J336" s="4"/>
      <c r="L336" s="1"/>
      <c r="N336" s="4"/>
      <c r="P336" s="5"/>
    </row>
    <row r="337" spans="2:16" x14ac:dyDescent="0.25">
      <c r="B337" s="1"/>
      <c r="C337" s="1"/>
      <c r="D337" s="5"/>
      <c r="J337" s="4"/>
      <c r="L337" s="1"/>
      <c r="N337" s="4"/>
      <c r="P337" s="5"/>
    </row>
    <row r="338" spans="2:16" x14ac:dyDescent="0.25">
      <c r="B338" s="1"/>
      <c r="C338" s="1"/>
      <c r="D338" s="5"/>
      <c r="J338" s="4"/>
      <c r="L338" s="1"/>
      <c r="N338" s="4"/>
      <c r="P338" s="5"/>
    </row>
    <row r="339" spans="2:16" x14ac:dyDescent="0.25">
      <c r="B339" s="1"/>
      <c r="C339" s="1"/>
      <c r="D339" s="5"/>
      <c r="J339" s="4"/>
      <c r="L339" s="1"/>
      <c r="N339" s="4"/>
      <c r="P339" s="5"/>
    </row>
    <row r="340" spans="2:16" x14ac:dyDescent="0.25">
      <c r="B340" s="1"/>
      <c r="C340" s="1"/>
      <c r="D340" s="5"/>
      <c r="J340" s="4"/>
      <c r="L340" s="1"/>
      <c r="N340" s="4"/>
      <c r="P340" s="5"/>
    </row>
    <row r="341" spans="2:16" x14ac:dyDescent="0.25">
      <c r="B341" s="1"/>
      <c r="C341" s="1"/>
      <c r="D341" s="5"/>
      <c r="J341" s="4"/>
      <c r="L341" s="1"/>
      <c r="N341" s="4"/>
      <c r="P341" s="5"/>
    </row>
    <row r="342" spans="2:16" x14ac:dyDescent="0.25">
      <c r="B342" s="1"/>
      <c r="C342" s="1"/>
      <c r="D342" s="5"/>
      <c r="J342" s="4"/>
      <c r="L342" s="1"/>
      <c r="N342" s="4"/>
      <c r="P342" s="5"/>
    </row>
    <row r="343" spans="2:16" x14ac:dyDescent="0.25">
      <c r="B343" s="1"/>
      <c r="C343" s="1"/>
      <c r="D343" s="5"/>
      <c r="J343" s="4"/>
      <c r="L343" s="1"/>
      <c r="N343" s="4"/>
      <c r="P343" s="5"/>
    </row>
    <row r="344" spans="2:16" x14ac:dyDescent="0.25">
      <c r="B344" s="1"/>
      <c r="C344" s="1"/>
      <c r="D344" s="5"/>
      <c r="J344" s="4"/>
      <c r="L344" s="1"/>
      <c r="N344" s="4"/>
      <c r="P344" s="5"/>
    </row>
    <row r="345" spans="2:16" x14ac:dyDescent="0.25">
      <c r="B345" s="1"/>
      <c r="C345" s="1"/>
      <c r="D345" s="5"/>
      <c r="J345" s="4"/>
      <c r="L345" s="1"/>
      <c r="N345" s="4"/>
      <c r="P345" s="5"/>
    </row>
    <row r="346" spans="2:16" x14ac:dyDescent="0.25">
      <c r="B346" s="1"/>
      <c r="C346" s="1"/>
      <c r="D346" s="5"/>
      <c r="J346" s="4"/>
      <c r="L346" s="1"/>
      <c r="N346" s="4"/>
      <c r="P346" s="5"/>
    </row>
    <row r="347" spans="2:16" x14ac:dyDescent="0.25">
      <c r="B347" s="1"/>
      <c r="C347" s="1"/>
      <c r="D347" s="5"/>
      <c r="J347" s="4"/>
      <c r="L347" s="1"/>
      <c r="N347" s="4"/>
      <c r="P347" s="5"/>
    </row>
    <row r="348" spans="2:16" x14ac:dyDescent="0.25">
      <c r="B348" s="1"/>
      <c r="C348" s="1"/>
      <c r="D348" s="5"/>
      <c r="J348" s="4"/>
      <c r="L348" s="1"/>
      <c r="N348" s="4"/>
      <c r="P348" s="5"/>
    </row>
    <row r="349" spans="2:16" x14ac:dyDescent="0.25">
      <c r="B349" s="1"/>
      <c r="C349" s="1"/>
      <c r="D349" s="5"/>
      <c r="J349" s="4"/>
      <c r="L349" s="1"/>
      <c r="N349" s="4"/>
      <c r="P349" s="5"/>
    </row>
    <row r="350" spans="2:16" x14ac:dyDescent="0.25">
      <c r="B350" s="1"/>
      <c r="C350" s="1"/>
      <c r="D350" s="5"/>
      <c r="J350" s="4"/>
      <c r="L350" s="1"/>
      <c r="N350" s="4"/>
      <c r="P350" s="5"/>
    </row>
    <row r="351" spans="2:16" x14ac:dyDescent="0.25">
      <c r="B351" s="1"/>
      <c r="C351" s="1"/>
      <c r="D351" s="5"/>
      <c r="J351" s="4"/>
      <c r="L351" s="1"/>
      <c r="N351" s="4"/>
      <c r="P351" s="5"/>
    </row>
    <row r="352" spans="2:16" x14ac:dyDescent="0.25">
      <c r="B352" s="1"/>
      <c r="C352" s="1"/>
      <c r="D352" s="5"/>
      <c r="J352" s="4"/>
      <c r="L352" s="1"/>
      <c r="N352" s="4"/>
      <c r="P352" s="5"/>
    </row>
    <row r="353" spans="2:16" x14ac:dyDescent="0.25">
      <c r="B353" s="1"/>
      <c r="C353" s="1"/>
      <c r="D353" s="5"/>
      <c r="J353" s="4"/>
      <c r="L353" s="1"/>
      <c r="N353" s="4"/>
      <c r="P353" s="5"/>
    </row>
    <row r="354" spans="2:16" x14ac:dyDescent="0.25">
      <c r="B354" s="1"/>
      <c r="C354" s="1"/>
      <c r="D354" s="5"/>
      <c r="J354" s="4"/>
      <c r="L354" s="1"/>
      <c r="N354" s="4"/>
      <c r="P354" s="5"/>
    </row>
    <row r="355" spans="2:16" x14ac:dyDescent="0.25">
      <c r="B355" s="1"/>
      <c r="C355" s="1"/>
      <c r="D355" s="5"/>
      <c r="J355" s="4"/>
      <c r="L355" s="1"/>
      <c r="N355" s="4"/>
      <c r="P355" s="5"/>
    </row>
    <row r="356" spans="2:16" x14ac:dyDescent="0.25">
      <c r="B356" s="1"/>
      <c r="C356" s="1"/>
      <c r="D356" s="5"/>
      <c r="J356" s="4"/>
      <c r="L356" s="1"/>
      <c r="N356" s="4"/>
      <c r="P356" s="5"/>
    </row>
    <row r="357" spans="2:16" x14ac:dyDescent="0.25">
      <c r="B357" s="1"/>
      <c r="C357" s="1"/>
      <c r="D357" s="5"/>
      <c r="J357" s="4"/>
      <c r="L357" s="1"/>
      <c r="N357" s="4"/>
      <c r="P357" s="5"/>
    </row>
    <row r="358" spans="2:16" x14ac:dyDescent="0.25">
      <c r="B358" s="1"/>
      <c r="C358" s="1"/>
      <c r="D358" s="5"/>
      <c r="J358" s="4"/>
      <c r="L358" s="1"/>
      <c r="N358" s="4"/>
      <c r="P358" s="5"/>
    </row>
    <row r="359" spans="2:16" x14ac:dyDescent="0.25">
      <c r="B359" s="1"/>
      <c r="C359" s="1"/>
      <c r="D359" s="5"/>
      <c r="J359" s="4"/>
      <c r="L359" s="1"/>
      <c r="N359" s="4"/>
      <c r="P359" s="5"/>
    </row>
    <row r="360" spans="2:16" x14ac:dyDescent="0.25">
      <c r="B360" s="1"/>
      <c r="C360" s="1"/>
      <c r="D360" s="5"/>
      <c r="J360" s="4"/>
      <c r="L360" s="1"/>
      <c r="N360" s="4"/>
      <c r="P360" s="5"/>
    </row>
    <row r="361" spans="2:16" x14ac:dyDescent="0.25">
      <c r="B361" s="1"/>
      <c r="C361" s="1"/>
      <c r="D361" s="5"/>
      <c r="J361" s="4"/>
      <c r="L361" s="1"/>
      <c r="N361" s="4"/>
      <c r="P361" s="5"/>
    </row>
    <row r="362" spans="2:16" x14ac:dyDescent="0.25">
      <c r="B362" s="1"/>
      <c r="C362" s="1"/>
      <c r="D362" s="5"/>
      <c r="J362" s="4"/>
      <c r="L362" s="1"/>
      <c r="N362" s="4"/>
      <c r="P362" s="5"/>
    </row>
    <row r="363" spans="2:16" x14ac:dyDescent="0.25">
      <c r="B363" s="1"/>
      <c r="C363" s="1"/>
      <c r="D363" s="5"/>
      <c r="J363" s="4"/>
      <c r="L363" s="1"/>
      <c r="N363" s="4"/>
      <c r="P363" s="5"/>
    </row>
    <row r="364" spans="2:16" x14ac:dyDescent="0.25">
      <c r="B364" s="1"/>
      <c r="C364" s="1"/>
      <c r="D364" s="5"/>
      <c r="J364" s="4"/>
      <c r="L364" s="1"/>
      <c r="N364" s="4"/>
      <c r="P364" s="5"/>
    </row>
    <row r="365" spans="2:16" x14ac:dyDescent="0.25">
      <c r="B365" s="1"/>
      <c r="C365" s="1"/>
      <c r="D365" s="5"/>
      <c r="J365" s="4"/>
      <c r="L365" s="1"/>
      <c r="N365" s="4"/>
      <c r="P365" s="5"/>
    </row>
    <row r="366" spans="2:16" x14ac:dyDescent="0.25">
      <c r="B366" s="1"/>
      <c r="C366" s="1"/>
      <c r="D366" s="5"/>
      <c r="J366" s="4"/>
      <c r="L366" s="1"/>
      <c r="N366" s="4"/>
      <c r="P366" s="5"/>
    </row>
    <row r="367" spans="2:16" x14ac:dyDescent="0.25">
      <c r="B367" s="1"/>
      <c r="C367" s="1"/>
      <c r="D367" s="5"/>
      <c r="J367" s="4"/>
      <c r="L367" s="1"/>
      <c r="N367" s="4"/>
      <c r="P367" s="5"/>
    </row>
    <row r="368" spans="2:16" x14ac:dyDescent="0.25">
      <c r="B368" s="1"/>
      <c r="C368" s="1"/>
      <c r="D368" s="5"/>
      <c r="J368" s="4"/>
      <c r="L368" s="1"/>
      <c r="N368" s="4"/>
      <c r="P368" s="5"/>
    </row>
    <row r="369" spans="2:16" x14ac:dyDescent="0.25">
      <c r="B369" s="1"/>
      <c r="C369" s="1"/>
      <c r="D369" s="5"/>
      <c r="J369" s="4"/>
      <c r="L369" s="1"/>
      <c r="N369" s="4"/>
      <c r="P369" s="5"/>
    </row>
    <row r="370" spans="2:16" x14ac:dyDescent="0.25">
      <c r="B370" s="1"/>
      <c r="C370" s="1"/>
      <c r="D370" s="5"/>
      <c r="J370" s="4"/>
      <c r="L370" s="1"/>
      <c r="N370" s="4"/>
      <c r="P370" s="5"/>
    </row>
    <row r="371" spans="2:16" x14ac:dyDescent="0.25">
      <c r="B371" s="1"/>
      <c r="C371" s="1"/>
      <c r="D371" s="5"/>
      <c r="J371" s="4"/>
      <c r="L371" s="1"/>
      <c r="N371" s="4"/>
      <c r="P371" s="5"/>
    </row>
    <row r="372" spans="2:16" x14ac:dyDescent="0.25">
      <c r="B372" s="1"/>
      <c r="C372" s="1"/>
      <c r="D372" s="5"/>
      <c r="J372" s="4"/>
      <c r="L372" s="1"/>
      <c r="N372" s="4"/>
      <c r="P372" s="5"/>
    </row>
    <row r="373" spans="2:16" x14ac:dyDescent="0.25">
      <c r="B373" s="1"/>
      <c r="C373" s="1"/>
      <c r="D373" s="5"/>
      <c r="J373" s="4"/>
      <c r="L373" s="1"/>
      <c r="N373" s="4"/>
      <c r="P373" s="5"/>
    </row>
    <row r="374" spans="2:16" x14ac:dyDescent="0.25">
      <c r="B374" s="1"/>
      <c r="C374" s="1"/>
      <c r="D374" s="5"/>
      <c r="J374" s="4"/>
      <c r="L374" s="1"/>
      <c r="N374" s="4"/>
      <c r="P374" s="5"/>
    </row>
    <row r="375" spans="2:16" x14ac:dyDescent="0.25">
      <c r="B375" s="1"/>
      <c r="C375" s="1"/>
      <c r="D375" s="5"/>
      <c r="J375" s="4"/>
      <c r="L375" s="1"/>
      <c r="N375" s="4"/>
      <c r="P375" s="5"/>
    </row>
    <row r="376" spans="2:16" x14ac:dyDescent="0.25">
      <c r="B376" s="1"/>
      <c r="C376" s="1"/>
      <c r="D376" s="5"/>
      <c r="J376" s="4"/>
      <c r="L376" s="1"/>
      <c r="N376" s="4"/>
      <c r="P376" s="5"/>
    </row>
    <row r="377" spans="2:16" x14ac:dyDescent="0.25">
      <c r="B377" s="1"/>
      <c r="C377" s="1"/>
      <c r="D377" s="5"/>
      <c r="J377" s="4"/>
      <c r="L377" s="1"/>
      <c r="N377" s="4"/>
      <c r="P377" s="5"/>
    </row>
    <row r="378" spans="2:16" x14ac:dyDescent="0.25">
      <c r="B378" s="1"/>
      <c r="C378" s="1"/>
      <c r="D378" s="5"/>
      <c r="J378" s="4"/>
      <c r="L378" s="1"/>
      <c r="N378" s="4"/>
      <c r="P378" s="5"/>
    </row>
    <row r="379" spans="2:16" x14ac:dyDescent="0.25">
      <c r="B379" s="1"/>
      <c r="C379" s="1"/>
      <c r="D379" s="5"/>
      <c r="J379" s="4"/>
      <c r="L379" s="1"/>
      <c r="N379" s="4"/>
      <c r="P379" s="5"/>
    </row>
    <row r="380" spans="2:16" x14ac:dyDescent="0.25">
      <c r="B380" s="1"/>
      <c r="C380" s="1"/>
      <c r="D380" s="5"/>
      <c r="J380" s="4"/>
      <c r="L380" s="1"/>
      <c r="N380" s="4"/>
      <c r="P380" s="5"/>
    </row>
    <row r="381" spans="2:16" x14ac:dyDescent="0.25">
      <c r="B381" s="1"/>
      <c r="C381" s="1"/>
      <c r="D381" s="5"/>
      <c r="J381" s="4"/>
      <c r="L381" s="1"/>
      <c r="N381" s="4"/>
      <c r="P381" s="5"/>
    </row>
    <row r="382" spans="2:16" x14ac:dyDescent="0.25">
      <c r="B382" s="1"/>
      <c r="C382" s="1"/>
      <c r="D382" s="5"/>
      <c r="J382" s="4"/>
      <c r="L382" s="1"/>
      <c r="N382" s="4"/>
      <c r="P382" s="5"/>
    </row>
    <row r="383" spans="2:16" x14ac:dyDescent="0.25">
      <c r="B383" s="1"/>
      <c r="C383" s="1"/>
      <c r="D383" s="5"/>
      <c r="J383" s="4"/>
      <c r="L383" s="1"/>
      <c r="N383" s="4"/>
      <c r="P383" s="5"/>
    </row>
    <row r="384" spans="2:16" x14ac:dyDescent="0.25">
      <c r="B384" s="1"/>
      <c r="C384" s="1"/>
      <c r="D384" s="5"/>
      <c r="J384" s="4"/>
      <c r="L384" s="1"/>
      <c r="N384" s="4"/>
      <c r="P384" s="5"/>
    </row>
    <row r="385" spans="2:16" x14ac:dyDescent="0.25">
      <c r="B385" s="1"/>
      <c r="C385" s="1"/>
      <c r="D385" s="5"/>
      <c r="J385" s="4"/>
      <c r="L385" s="1"/>
      <c r="N385" s="4"/>
      <c r="P385" s="5"/>
    </row>
    <row r="386" spans="2:16" x14ac:dyDescent="0.25">
      <c r="B386" s="1"/>
      <c r="C386" s="1"/>
      <c r="D386" s="5"/>
      <c r="J386" s="4"/>
      <c r="L386" s="1"/>
      <c r="N386" s="4"/>
      <c r="P386" s="5"/>
    </row>
    <row r="387" spans="2:16" x14ac:dyDescent="0.25">
      <c r="B387" s="1"/>
      <c r="C387" s="1"/>
      <c r="D387" s="5"/>
      <c r="J387" s="4"/>
      <c r="L387" s="1"/>
      <c r="N387" s="4"/>
      <c r="P387" s="5"/>
    </row>
    <row r="388" spans="2:16" x14ac:dyDescent="0.25">
      <c r="B388" s="1"/>
      <c r="C388" s="1"/>
      <c r="D388" s="5"/>
      <c r="J388" s="4"/>
      <c r="L388" s="1"/>
      <c r="N388" s="4"/>
      <c r="P388" s="5"/>
    </row>
    <row r="389" spans="2:16" x14ac:dyDescent="0.25">
      <c r="B389" s="1"/>
      <c r="C389" s="1"/>
      <c r="D389" s="5"/>
      <c r="J389" s="4"/>
      <c r="L389" s="1"/>
      <c r="N389" s="4"/>
      <c r="P389" s="5"/>
    </row>
    <row r="390" spans="2:16" x14ac:dyDescent="0.25">
      <c r="B390" s="1"/>
      <c r="C390" s="1"/>
      <c r="D390" s="5"/>
      <c r="J390" s="4"/>
      <c r="L390" s="1"/>
      <c r="N390" s="4"/>
      <c r="P390" s="5"/>
    </row>
    <row r="391" spans="2:16" x14ac:dyDescent="0.25">
      <c r="B391" s="1"/>
      <c r="C391" s="1"/>
      <c r="D391" s="5"/>
      <c r="J391" s="4"/>
      <c r="L391" s="1"/>
      <c r="N391" s="4"/>
      <c r="P391" s="5"/>
    </row>
    <row r="392" spans="2:16" x14ac:dyDescent="0.25">
      <c r="B392" s="1"/>
      <c r="C392" s="1"/>
      <c r="D392" s="5"/>
      <c r="J392" s="4"/>
      <c r="L392" s="1"/>
      <c r="N392" s="4"/>
      <c r="P392" s="5"/>
    </row>
    <row r="393" spans="2:16" x14ac:dyDescent="0.25">
      <c r="B393" s="1"/>
      <c r="C393" s="1"/>
      <c r="D393" s="5"/>
      <c r="J393" s="4"/>
      <c r="L393" s="1"/>
      <c r="N393" s="4"/>
      <c r="P393" s="5"/>
    </row>
    <row r="394" spans="2:16" x14ac:dyDescent="0.25">
      <c r="B394" s="1"/>
      <c r="C394" s="1"/>
      <c r="D394" s="5"/>
      <c r="J394" s="4"/>
      <c r="L394" s="1"/>
      <c r="N394" s="4"/>
      <c r="P394" s="5"/>
    </row>
    <row r="395" spans="2:16" x14ac:dyDescent="0.25">
      <c r="B395" s="1"/>
      <c r="C395" s="1"/>
      <c r="D395" s="5"/>
      <c r="J395" s="4"/>
      <c r="L395" s="1"/>
      <c r="N395" s="4"/>
      <c r="P395" s="5"/>
    </row>
    <row r="396" spans="2:16" x14ac:dyDescent="0.25">
      <c r="B396" s="1"/>
      <c r="C396" s="1"/>
      <c r="D396" s="5"/>
      <c r="J396" s="4"/>
      <c r="L396" s="1"/>
      <c r="N396" s="4"/>
      <c r="P396" s="5"/>
    </row>
    <row r="397" spans="2:16" x14ac:dyDescent="0.25">
      <c r="B397" s="1"/>
      <c r="C397" s="1"/>
      <c r="D397" s="5"/>
      <c r="J397" s="4"/>
      <c r="L397" s="1"/>
      <c r="N397" s="4"/>
      <c r="P397" s="5"/>
    </row>
    <row r="398" spans="2:16" x14ac:dyDescent="0.25">
      <c r="B398" s="1"/>
      <c r="C398" s="1"/>
      <c r="D398" s="5"/>
      <c r="J398" s="4"/>
      <c r="L398" s="1"/>
      <c r="N398" s="4"/>
      <c r="P398" s="5"/>
    </row>
    <row r="399" spans="2:16" x14ac:dyDescent="0.25">
      <c r="B399" s="1"/>
      <c r="C399" s="1"/>
      <c r="D399" s="5"/>
      <c r="J399" s="4"/>
      <c r="L399" s="1"/>
      <c r="N399" s="4"/>
      <c r="P399" s="5"/>
    </row>
    <row r="400" spans="2:16" x14ac:dyDescent="0.25">
      <c r="B400" s="1"/>
      <c r="C400" s="1"/>
      <c r="D400" s="5"/>
      <c r="J400" s="4"/>
      <c r="L400" s="1"/>
      <c r="N400" s="4"/>
      <c r="P400" s="5"/>
    </row>
    <row r="401" spans="2:16" x14ac:dyDescent="0.25">
      <c r="B401" s="1"/>
      <c r="C401" s="1"/>
      <c r="D401" s="5"/>
      <c r="J401" s="4"/>
      <c r="L401" s="1"/>
      <c r="N401" s="4"/>
      <c r="P401" s="5"/>
    </row>
    <row r="402" spans="2:16" x14ac:dyDescent="0.25">
      <c r="B402" s="1"/>
      <c r="C402" s="1"/>
      <c r="D402" s="5"/>
      <c r="J402" s="4"/>
      <c r="L402" s="1"/>
      <c r="N402" s="4"/>
      <c r="P402" s="5"/>
    </row>
    <row r="403" spans="2:16" x14ac:dyDescent="0.25">
      <c r="B403" s="1"/>
      <c r="C403" s="1"/>
      <c r="D403" s="5"/>
      <c r="J403" s="4"/>
      <c r="L403" s="1"/>
      <c r="N403" s="4"/>
      <c r="P403" s="5"/>
    </row>
    <row r="404" spans="2:16" x14ac:dyDescent="0.25">
      <c r="B404" s="1"/>
      <c r="C404" s="1"/>
      <c r="D404" s="5"/>
      <c r="J404" s="4"/>
      <c r="L404" s="1"/>
      <c r="N404" s="4"/>
      <c r="P404" s="5"/>
    </row>
    <row r="405" spans="2:16" x14ac:dyDescent="0.25">
      <c r="B405" s="1"/>
      <c r="C405" s="1"/>
      <c r="D405" s="5"/>
      <c r="J405" s="4"/>
      <c r="L405" s="1"/>
      <c r="N405" s="4"/>
      <c r="P405" s="5"/>
    </row>
    <row r="406" spans="2:16" x14ac:dyDescent="0.25">
      <c r="B406" s="1"/>
      <c r="C406" s="1"/>
      <c r="D406" s="5"/>
      <c r="J406" s="4"/>
      <c r="L406" s="1"/>
      <c r="N406" s="4"/>
      <c r="P406" s="5"/>
    </row>
    <row r="407" spans="2:16" x14ac:dyDescent="0.25">
      <c r="B407" s="1"/>
      <c r="C407" s="1"/>
      <c r="D407" s="5"/>
      <c r="J407" s="4"/>
      <c r="L407" s="1"/>
      <c r="N407" s="4"/>
      <c r="P407" s="5"/>
    </row>
    <row r="408" spans="2:16" x14ac:dyDescent="0.25">
      <c r="B408" s="1"/>
      <c r="C408" s="1"/>
      <c r="D408" s="5"/>
      <c r="J408" s="4"/>
      <c r="L408" s="1"/>
      <c r="N408" s="4"/>
      <c r="P408" s="5"/>
    </row>
    <row r="409" spans="2:16" x14ac:dyDescent="0.25">
      <c r="B409" s="1"/>
      <c r="C409" s="1"/>
      <c r="D409" s="5"/>
      <c r="J409" s="4"/>
      <c r="L409" s="1"/>
      <c r="N409" s="4"/>
      <c r="P409" s="5"/>
    </row>
    <row r="410" spans="2:16" x14ac:dyDescent="0.25">
      <c r="B410" s="1"/>
      <c r="C410" s="1"/>
      <c r="D410" s="5"/>
      <c r="J410" s="4"/>
      <c r="L410" s="1"/>
      <c r="N410" s="4"/>
      <c r="P410" s="5"/>
    </row>
    <row r="411" spans="2:16" x14ac:dyDescent="0.25">
      <c r="B411" s="1"/>
      <c r="C411" s="1"/>
      <c r="D411" s="5"/>
      <c r="J411" s="4"/>
      <c r="L411" s="1"/>
      <c r="N411" s="4"/>
      <c r="P411" s="5"/>
    </row>
    <row r="412" spans="2:16" x14ac:dyDescent="0.25">
      <c r="B412" s="1"/>
      <c r="C412" s="1"/>
      <c r="D412" s="5"/>
      <c r="J412" s="4"/>
      <c r="L412" s="1"/>
      <c r="N412" s="4"/>
      <c r="P412" s="5"/>
    </row>
    <row r="413" spans="2:16" x14ac:dyDescent="0.25">
      <c r="B413" s="1"/>
      <c r="C413" s="1"/>
      <c r="D413" s="5"/>
      <c r="J413" s="4"/>
      <c r="L413" s="1"/>
      <c r="N413" s="4"/>
      <c r="P413" s="5"/>
    </row>
    <row r="414" spans="2:16" x14ac:dyDescent="0.25">
      <c r="B414" s="1"/>
      <c r="C414" s="1"/>
      <c r="D414" s="5"/>
      <c r="J414" s="4"/>
      <c r="L414" s="1"/>
      <c r="N414" s="4"/>
      <c r="P414" s="5"/>
    </row>
    <row r="415" spans="2:16" x14ac:dyDescent="0.25">
      <c r="B415" s="1"/>
      <c r="C415" s="1"/>
      <c r="D415" s="5"/>
      <c r="J415" s="4"/>
      <c r="L415" s="1"/>
      <c r="N415" s="4"/>
      <c r="P415" s="5"/>
    </row>
    <row r="416" spans="2:16" x14ac:dyDescent="0.25">
      <c r="B416" s="1"/>
      <c r="C416" s="1"/>
      <c r="D416" s="5"/>
      <c r="J416" s="4"/>
      <c r="L416" s="1"/>
      <c r="N416" s="4"/>
      <c r="P416" s="5"/>
    </row>
    <row r="417" spans="2:16" x14ac:dyDescent="0.25">
      <c r="B417" s="1"/>
      <c r="C417" s="1"/>
      <c r="D417" s="5"/>
      <c r="J417" s="4"/>
      <c r="L417" s="1"/>
      <c r="N417" s="4"/>
      <c r="P417" s="5"/>
    </row>
    <row r="418" spans="2:16" x14ac:dyDescent="0.25">
      <c r="B418" s="1"/>
      <c r="C418" s="1"/>
      <c r="D418" s="5"/>
      <c r="J418" s="4"/>
      <c r="L418" s="1"/>
      <c r="N418" s="4"/>
      <c r="P418" s="5"/>
    </row>
    <row r="419" spans="2:16" x14ac:dyDescent="0.25">
      <c r="B419" s="1"/>
      <c r="C419" s="1"/>
      <c r="D419" s="5"/>
      <c r="J419" s="4"/>
      <c r="L419" s="1"/>
      <c r="N419" s="4"/>
      <c r="P419" s="5"/>
    </row>
    <row r="420" spans="2:16" x14ac:dyDescent="0.25">
      <c r="B420" s="1"/>
      <c r="C420" s="1"/>
      <c r="D420" s="5"/>
      <c r="J420" s="4"/>
      <c r="L420" s="1"/>
      <c r="N420" s="4"/>
      <c r="P420" s="5"/>
    </row>
    <row r="421" spans="2:16" x14ac:dyDescent="0.25">
      <c r="B421" s="1"/>
      <c r="C421" s="1"/>
      <c r="D421" s="5"/>
      <c r="J421" s="4"/>
      <c r="L421" s="1"/>
      <c r="N421" s="4"/>
      <c r="P421" s="5"/>
    </row>
    <row r="422" spans="2:16" x14ac:dyDescent="0.25">
      <c r="B422" s="1"/>
      <c r="C422" s="1"/>
      <c r="D422" s="5"/>
      <c r="J422" s="4"/>
      <c r="L422" s="1"/>
      <c r="N422" s="4"/>
      <c r="P422" s="5"/>
    </row>
    <row r="423" spans="2:16" x14ac:dyDescent="0.25">
      <c r="B423" s="1"/>
      <c r="C423" s="1"/>
      <c r="D423" s="5"/>
      <c r="J423" s="4"/>
      <c r="L423" s="1"/>
      <c r="N423" s="4"/>
      <c r="P423" s="5"/>
    </row>
    <row r="424" spans="2:16" x14ac:dyDescent="0.25">
      <c r="B424" s="1"/>
      <c r="C424" s="1"/>
      <c r="D424" s="5"/>
      <c r="J424" s="4"/>
      <c r="L424" s="1"/>
      <c r="N424" s="4"/>
      <c r="P424" s="5"/>
    </row>
    <row r="425" spans="2:16" x14ac:dyDescent="0.25">
      <c r="B425" s="1"/>
      <c r="C425" s="1"/>
      <c r="D425" s="5"/>
      <c r="J425" s="4"/>
      <c r="L425" s="1"/>
      <c r="N425" s="4"/>
      <c r="P425" s="5"/>
    </row>
    <row r="426" spans="2:16" x14ac:dyDescent="0.25">
      <c r="B426" s="1"/>
      <c r="C426" s="1"/>
      <c r="D426" s="5"/>
      <c r="J426" s="4"/>
      <c r="L426" s="1"/>
      <c r="N426" s="4"/>
      <c r="P426" s="5"/>
    </row>
    <row r="427" spans="2:16" x14ac:dyDescent="0.25">
      <c r="B427" s="1"/>
      <c r="C427" s="1"/>
      <c r="D427" s="5"/>
      <c r="J427" s="4"/>
      <c r="L427" s="1"/>
      <c r="N427" s="4"/>
      <c r="P427" s="5"/>
    </row>
    <row r="428" spans="2:16" x14ac:dyDescent="0.25">
      <c r="B428" s="1"/>
      <c r="C428" s="1"/>
      <c r="D428" s="5"/>
      <c r="J428" s="4"/>
      <c r="L428" s="1"/>
      <c r="N428" s="4"/>
      <c r="P428" s="5"/>
    </row>
    <row r="429" spans="2:16" x14ac:dyDescent="0.25">
      <c r="B429" s="1"/>
      <c r="C429" s="1"/>
      <c r="D429" s="5"/>
      <c r="J429" s="4"/>
      <c r="L429" s="1"/>
      <c r="N429" s="4"/>
      <c r="P429" s="5"/>
    </row>
    <row r="430" spans="2:16" x14ac:dyDescent="0.25">
      <c r="B430" s="1"/>
      <c r="C430" s="1"/>
      <c r="D430" s="5"/>
      <c r="J430" s="4"/>
      <c r="L430" s="1"/>
      <c r="N430" s="4"/>
      <c r="P430" s="5"/>
    </row>
    <row r="431" spans="2:16" x14ac:dyDescent="0.25">
      <c r="B431" s="1"/>
      <c r="C431" s="1"/>
      <c r="D431" s="5"/>
      <c r="J431" s="4"/>
      <c r="L431" s="1"/>
      <c r="N431" s="4"/>
      <c r="P431" s="5"/>
    </row>
    <row r="432" spans="2:16" x14ac:dyDescent="0.25">
      <c r="B432" s="1"/>
      <c r="C432" s="1"/>
      <c r="D432" s="5"/>
      <c r="J432" s="4"/>
      <c r="L432" s="1"/>
      <c r="N432" s="4"/>
      <c r="P432" s="5"/>
    </row>
    <row r="433" spans="2:16" x14ac:dyDescent="0.25">
      <c r="B433" s="1"/>
      <c r="C433" s="1"/>
      <c r="D433" s="5"/>
      <c r="J433" s="4"/>
      <c r="L433" s="1"/>
      <c r="N433" s="4"/>
      <c r="P433" s="5"/>
    </row>
    <row r="434" spans="2:16" x14ac:dyDescent="0.25">
      <c r="B434" s="1"/>
      <c r="C434" s="1"/>
      <c r="D434" s="5"/>
      <c r="J434" s="4"/>
      <c r="L434" s="1"/>
      <c r="N434" s="4"/>
      <c r="P434" s="5"/>
    </row>
    <row r="435" spans="2:16" x14ac:dyDescent="0.25">
      <c r="B435" s="1"/>
      <c r="C435" s="1"/>
      <c r="D435" s="5"/>
      <c r="J435" s="4"/>
      <c r="L435" s="1"/>
      <c r="N435" s="4"/>
      <c r="P435" s="5"/>
    </row>
    <row r="436" spans="2:16" x14ac:dyDescent="0.25">
      <c r="B436" s="1"/>
      <c r="C436" s="1"/>
      <c r="D436" s="5"/>
      <c r="J436" s="4"/>
      <c r="L436" s="1"/>
      <c r="N436" s="4"/>
      <c r="P436" s="5"/>
    </row>
    <row r="437" spans="2:16" x14ac:dyDescent="0.25">
      <c r="B437" s="1"/>
      <c r="C437" s="1"/>
      <c r="D437" s="5"/>
      <c r="J437" s="4"/>
      <c r="L437" s="1"/>
      <c r="N437" s="4"/>
      <c r="P437" s="5"/>
    </row>
    <row r="438" spans="2:16" x14ac:dyDescent="0.25">
      <c r="B438" s="1"/>
      <c r="C438" s="1"/>
      <c r="D438" s="5"/>
      <c r="J438" s="4"/>
      <c r="L438" s="1"/>
      <c r="N438" s="4"/>
      <c r="P438" s="5"/>
    </row>
    <row r="439" spans="2:16" x14ac:dyDescent="0.25">
      <c r="B439" s="1"/>
      <c r="C439" s="1"/>
      <c r="D439" s="5"/>
      <c r="J439" s="4"/>
      <c r="L439" s="1"/>
      <c r="N439" s="4"/>
      <c r="P439" s="5"/>
    </row>
    <row r="440" spans="2:16" x14ac:dyDescent="0.25">
      <c r="B440" s="1"/>
      <c r="C440" s="1"/>
      <c r="D440" s="5"/>
      <c r="J440" s="4"/>
      <c r="L440" s="1"/>
      <c r="N440" s="4"/>
      <c r="P440" s="5"/>
    </row>
    <row r="441" spans="2:16" x14ac:dyDescent="0.25">
      <c r="B441" s="1"/>
      <c r="C441" s="1"/>
      <c r="D441" s="5"/>
      <c r="J441" s="4"/>
      <c r="L441" s="1"/>
      <c r="N441" s="4"/>
      <c r="P441" s="5"/>
    </row>
    <row r="442" spans="2:16" x14ac:dyDescent="0.25">
      <c r="B442" s="1"/>
      <c r="C442" s="1"/>
      <c r="D442" s="5"/>
      <c r="J442" s="4"/>
      <c r="L442" s="1"/>
      <c r="N442" s="4"/>
      <c r="P442" s="5"/>
    </row>
    <row r="443" spans="2:16" x14ac:dyDescent="0.25">
      <c r="B443" s="1"/>
      <c r="C443" s="1"/>
      <c r="D443" s="5"/>
      <c r="J443" s="4"/>
      <c r="L443" s="1"/>
      <c r="N443" s="4"/>
      <c r="P443" s="5"/>
    </row>
    <row r="444" spans="2:16" x14ac:dyDescent="0.25">
      <c r="B444" s="1"/>
      <c r="C444" s="1"/>
      <c r="D444" s="5"/>
      <c r="J444" s="4"/>
      <c r="L444" s="1"/>
      <c r="N444" s="4"/>
      <c r="P444" s="5"/>
    </row>
    <row r="445" spans="2:16" x14ac:dyDescent="0.25">
      <c r="B445" s="1"/>
      <c r="C445" s="1"/>
      <c r="D445" s="5"/>
      <c r="J445" s="4"/>
      <c r="L445" s="1"/>
      <c r="N445" s="4"/>
      <c r="P445" s="5"/>
    </row>
    <row r="446" spans="2:16" x14ac:dyDescent="0.25">
      <c r="B446" s="1"/>
      <c r="C446" s="1"/>
      <c r="D446" s="5"/>
      <c r="J446" s="4"/>
      <c r="L446" s="1"/>
      <c r="N446" s="4"/>
      <c r="P446" s="5"/>
    </row>
    <row r="447" spans="2:16" x14ac:dyDescent="0.25">
      <c r="B447" s="1"/>
      <c r="C447" s="1"/>
      <c r="D447" s="5"/>
      <c r="J447" s="4"/>
      <c r="L447" s="1"/>
      <c r="N447" s="4"/>
      <c r="P447" s="5"/>
    </row>
    <row r="448" spans="2:16" x14ac:dyDescent="0.25">
      <c r="B448" s="1"/>
      <c r="C448" s="1"/>
      <c r="D448" s="5"/>
      <c r="J448" s="4"/>
      <c r="L448" s="1"/>
      <c r="N448" s="4"/>
      <c r="P448" s="5"/>
    </row>
    <row r="449" spans="2:16" x14ac:dyDescent="0.25">
      <c r="B449" s="1"/>
      <c r="C449" s="1"/>
      <c r="D449" s="5"/>
      <c r="J449" s="4"/>
      <c r="L449" s="1"/>
      <c r="N449" s="4"/>
      <c r="P449" s="5"/>
    </row>
    <row r="450" spans="2:16" x14ac:dyDescent="0.25">
      <c r="B450" s="1"/>
      <c r="C450" s="1"/>
      <c r="D450" s="5"/>
      <c r="J450" s="4"/>
      <c r="L450" s="1"/>
      <c r="N450" s="4"/>
      <c r="P450" s="5"/>
    </row>
    <row r="451" spans="2:16" x14ac:dyDescent="0.25">
      <c r="B451" s="1"/>
      <c r="C451" s="1"/>
      <c r="D451" s="5"/>
      <c r="J451" s="4"/>
      <c r="L451" s="1"/>
      <c r="N451" s="4"/>
      <c r="P451" s="5"/>
    </row>
    <row r="452" spans="2:16" x14ac:dyDescent="0.25">
      <c r="B452" s="1"/>
      <c r="C452" s="1"/>
      <c r="D452" s="5"/>
      <c r="J452" s="4"/>
      <c r="L452" s="1"/>
      <c r="N452" s="4"/>
      <c r="P452" s="5"/>
    </row>
    <row r="453" spans="2:16" x14ac:dyDescent="0.25">
      <c r="B453" s="1"/>
      <c r="C453" s="1"/>
      <c r="D453" s="5"/>
      <c r="J453" s="4"/>
      <c r="L453" s="1"/>
      <c r="N453" s="4"/>
      <c r="P453" s="5"/>
    </row>
    <row r="454" spans="2:16" x14ac:dyDescent="0.25">
      <c r="B454" s="1"/>
      <c r="C454" s="1"/>
      <c r="D454" s="5"/>
      <c r="J454" s="4"/>
      <c r="L454" s="1"/>
      <c r="N454" s="4"/>
      <c r="P454" s="5"/>
    </row>
    <row r="455" spans="2:16" x14ac:dyDescent="0.25">
      <c r="B455" s="1"/>
      <c r="C455" s="1"/>
      <c r="D455" s="5"/>
      <c r="J455" s="4"/>
      <c r="L455" s="1"/>
      <c r="N455" s="4"/>
      <c r="P455" s="5"/>
    </row>
    <row r="456" spans="2:16" x14ac:dyDescent="0.25">
      <c r="B456" s="1"/>
      <c r="C456" s="1"/>
      <c r="D456" s="5"/>
      <c r="J456" s="4"/>
      <c r="L456" s="1"/>
      <c r="N456" s="4"/>
      <c r="P456" s="5"/>
    </row>
    <row r="457" spans="2:16" x14ac:dyDescent="0.25">
      <c r="B457" s="1"/>
      <c r="C457" s="1"/>
      <c r="D457" s="5"/>
      <c r="J457" s="4"/>
      <c r="L457" s="1"/>
      <c r="N457" s="4"/>
      <c r="P457" s="5"/>
    </row>
    <row r="458" spans="2:16" x14ac:dyDescent="0.25">
      <c r="B458" s="1"/>
      <c r="C458" s="1"/>
      <c r="D458" s="5"/>
      <c r="J458" s="4"/>
      <c r="L458" s="1"/>
      <c r="N458" s="4"/>
      <c r="P458" s="5"/>
    </row>
    <row r="459" spans="2:16" x14ac:dyDescent="0.25">
      <c r="B459" s="1"/>
      <c r="C459" s="1"/>
      <c r="D459" s="5"/>
      <c r="J459" s="4"/>
      <c r="L459" s="1"/>
      <c r="N459" s="4"/>
      <c r="P459" s="5"/>
    </row>
    <row r="460" spans="2:16" x14ac:dyDescent="0.25">
      <c r="B460" s="1"/>
      <c r="C460" s="1"/>
      <c r="D460" s="5"/>
      <c r="J460" s="4"/>
      <c r="L460" s="1"/>
      <c r="N460" s="4"/>
      <c r="P460" s="5"/>
    </row>
    <row r="461" spans="2:16" x14ac:dyDescent="0.25">
      <c r="B461" s="1"/>
      <c r="C461" s="1"/>
      <c r="D461" s="5"/>
      <c r="J461" s="4"/>
      <c r="L461" s="1"/>
      <c r="N461" s="4"/>
      <c r="P461" s="5"/>
    </row>
    <row r="462" spans="2:16" x14ac:dyDescent="0.25">
      <c r="B462" s="1"/>
      <c r="C462" s="1"/>
      <c r="D462" s="5"/>
      <c r="J462" s="4"/>
      <c r="L462" s="1"/>
      <c r="N462" s="4"/>
      <c r="P462" s="5"/>
    </row>
    <row r="463" spans="2:16" x14ac:dyDescent="0.25">
      <c r="B463" s="1"/>
      <c r="C463" s="1"/>
      <c r="D463" s="5"/>
      <c r="J463" s="4"/>
      <c r="L463" s="1"/>
      <c r="N463" s="4"/>
      <c r="P463" s="5"/>
    </row>
    <row r="464" spans="2:16" x14ac:dyDescent="0.25">
      <c r="B464" s="1"/>
      <c r="C464" s="1"/>
      <c r="D464" s="5"/>
      <c r="J464" s="4"/>
      <c r="L464" s="1"/>
      <c r="N464" s="4"/>
      <c r="P464" s="5"/>
    </row>
    <row r="465" spans="2:16" x14ac:dyDescent="0.25">
      <c r="B465" s="1"/>
      <c r="C465" s="1"/>
      <c r="D465" s="5"/>
      <c r="J465" s="4"/>
      <c r="L465" s="1"/>
      <c r="N465" s="4"/>
      <c r="P465" s="5"/>
    </row>
    <row r="466" spans="2:16" x14ac:dyDescent="0.25">
      <c r="B466" s="1"/>
      <c r="C466" s="1"/>
      <c r="D466" s="5"/>
      <c r="J466" s="4"/>
      <c r="L466" s="1"/>
      <c r="N466" s="4"/>
      <c r="P466" s="5"/>
    </row>
    <row r="467" spans="2:16" x14ac:dyDescent="0.25">
      <c r="B467" s="1"/>
      <c r="C467" s="1"/>
      <c r="D467" s="5"/>
      <c r="J467" s="4"/>
      <c r="L467" s="1"/>
      <c r="N467" s="4"/>
      <c r="P467" s="5"/>
    </row>
    <row r="468" spans="2:16" x14ac:dyDescent="0.25">
      <c r="B468" s="1"/>
      <c r="C468" s="1"/>
      <c r="D468" s="5"/>
      <c r="J468" s="4"/>
      <c r="L468" s="1"/>
      <c r="N468" s="4"/>
      <c r="P468" s="5"/>
    </row>
    <row r="469" spans="2:16" x14ac:dyDescent="0.25">
      <c r="B469" s="1"/>
      <c r="C469" s="1"/>
      <c r="D469" s="5"/>
      <c r="J469" s="4"/>
      <c r="L469" s="1"/>
      <c r="N469" s="4"/>
      <c r="P469" s="5"/>
    </row>
    <row r="470" spans="2:16" x14ac:dyDescent="0.25">
      <c r="B470" s="1"/>
      <c r="C470" s="1"/>
      <c r="D470" s="5"/>
      <c r="J470" s="4"/>
      <c r="L470" s="1"/>
      <c r="N470" s="4"/>
      <c r="P470" s="5"/>
    </row>
    <row r="471" spans="2:16" x14ac:dyDescent="0.25">
      <c r="B471" s="1"/>
      <c r="C471" s="1"/>
      <c r="D471" s="5"/>
      <c r="J471" s="4"/>
      <c r="L471" s="1"/>
      <c r="N471" s="4"/>
      <c r="P471" s="5"/>
    </row>
    <row r="472" spans="2:16" x14ac:dyDescent="0.25">
      <c r="B472" s="1"/>
      <c r="C472" s="1"/>
      <c r="D472" s="5"/>
      <c r="J472" s="4"/>
      <c r="L472" s="1"/>
      <c r="N472" s="4"/>
      <c r="P472" s="5"/>
    </row>
    <row r="473" spans="2:16" x14ac:dyDescent="0.25">
      <c r="B473" s="1"/>
      <c r="C473" s="1"/>
      <c r="D473" s="5"/>
      <c r="J473" s="4"/>
      <c r="L473" s="1"/>
      <c r="N473" s="4"/>
      <c r="P473" s="5"/>
    </row>
    <row r="474" spans="2:16" x14ac:dyDescent="0.25">
      <c r="B474" s="1"/>
      <c r="C474" s="1"/>
      <c r="D474" s="5"/>
      <c r="J474" s="4"/>
      <c r="L474" s="1"/>
      <c r="N474" s="4"/>
      <c r="P474" s="5"/>
    </row>
    <row r="475" spans="2:16" x14ac:dyDescent="0.25">
      <c r="B475" s="1"/>
      <c r="C475" s="1"/>
      <c r="D475" s="5"/>
      <c r="J475" s="4"/>
      <c r="L475" s="1"/>
      <c r="N475" s="4"/>
      <c r="P475" s="5"/>
    </row>
    <row r="476" spans="2:16" x14ac:dyDescent="0.25">
      <c r="B476" s="1"/>
      <c r="C476" s="1"/>
      <c r="D476" s="5"/>
      <c r="J476" s="4"/>
      <c r="L476" s="1"/>
      <c r="N476" s="4"/>
      <c r="P476" s="5"/>
    </row>
    <row r="477" spans="2:16" x14ac:dyDescent="0.25">
      <c r="B477" s="1"/>
      <c r="C477" s="1"/>
      <c r="D477" s="5"/>
      <c r="J477" s="4"/>
      <c r="L477" s="1"/>
      <c r="N477" s="4"/>
      <c r="P477" s="5"/>
    </row>
    <row r="478" spans="2:16" x14ac:dyDescent="0.25">
      <c r="B478" s="1"/>
      <c r="C478" s="1"/>
      <c r="D478" s="5"/>
      <c r="J478" s="4"/>
      <c r="L478" s="1"/>
      <c r="N478" s="4"/>
      <c r="P478" s="5"/>
    </row>
    <row r="479" spans="2:16" x14ac:dyDescent="0.25">
      <c r="B479" s="1"/>
      <c r="C479" s="1"/>
      <c r="D479" s="5"/>
      <c r="J479" s="4"/>
      <c r="L479" s="1"/>
      <c r="N479" s="4"/>
      <c r="P479" s="5"/>
    </row>
    <row r="480" spans="2:16" x14ac:dyDescent="0.25">
      <c r="B480" s="1"/>
      <c r="C480" s="1"/>
      <c r="D480" s="5"/>
      <c r="J480" s="4"/>
      <c r="L480" s="1"/>
      <c r="N480" s="4"/>
      <c r="P480" s="5"/>
    </row>
    <row r="481" spans="2:16" x14ac:dyDescent="0.25">
      <c r="B481" s="1"/>
      <c r="C481" s="1"/>
      <c r="D481" s="5"/>
      <c r="J481" s="4"/>
      <c r="L481" s="1"/>
      <c r="N481" s="4"/>
      <c r="P481" s="5"/>
    </row>
    <row r="482" spans="2:16" x14ac:dyDescent="0.25">
      <c r="B482" s="1"/>
      <c r="C482" s="1"/>
      <c r="D482" s="5"/>
      <c r="J482" s="4"/>
      <c r="L482" s="1"/>
      <c r="N482" s="4"/>
      <c r="P482" s="5"/>
    </row>
    <row r="483" spans="2:16" x14ac:dyDescent="0.25">
      <c r="B483" s="1"/>
      <c r="C483" s="1"/>
      <c r="D483" s="5"/>
      <c r="J483" s="4"/>
      <c r="L483" s="1"/>
      <c r="N483" s="4"/>
      <c r="P483" s="5"/>
    </row>
    <row r="484" spans="2:16" x14ac:dyDescent="0.25">
      <c r="B484" s="1"/>
      <c r="C484" s="1"/>
      <c r="D484" s="5"/>
      <c r="J484" s="4"/>
      <c r="L484" s="1"/>
      <c r="N484" s="4"/>
      <c r="P484" s="5"/>
    </row>
    <row r="485" spans="2:16" x14ac:dyDescent="0.25">
      <c r="B485" s="1"/>
      <c r="C485" s="1"/>
      <c r="D485" s="5"/>
      <c r="J485" s="4"/>
      <c r="L485" s="1"/>
      <c r="N485" s="4"/>
      <c r="P485" s="5"/>
    </row>
    <row r="486" spans="2:16" x14ac:dyDescent="0.25">
      <c r="B486" s="1"/>
      <c r="C486" s="1"/>
      <c r="D486" s="5"/>
      <c r="J486" s="4"/>
      <c r="L486" s="1"/>
      <c r="N486" s="4"/>
      <c r="P486" s="5"/>
    </row>
    <row r="487" spans="2:16" x14ac:dyDescent="0.25">
      <c r="B487" s="1"/>
      <c r="C487" s="1"/>
      <c r="D487" s="5"/>
      <c r="J487" s="4"/>
      <c r="L487" s="1"/>
      <c r="N487" s="4"/>
      <c r="P487" s="5"/>
    </row>
    <row r="488" spans="2:16" x14ac:dyDescent="0.25">
      <c r="B488" s="1"/>
      <c r="C488" s="1"/>
      <c r="D488" s="5"/>
      <c r="J488" s="4"/>
      <c r="L488" s="1"/>
      <c r="N488" s="4"/>
      <c r="P488" s="5"/>
    </row>
    <row r="489" spans="2:16" x14ac:dyDescent="0.25">
      <c r="B489" s="1"/>
      <c r="C489" s="1"/>
      <c r="D489" s="5"/>
      <c r="J489" s="4"/>
      <c r="L489" s="1"/>
      <c r="N489" s="4"/>
      <c r="P489" s="5"/>
    </row>
    <row r="490" spans="2:16" x14ac:dyDescent="0.25">
      <c r="B490" s="1"/>
      <c r="C490" s="1"/>
      <c r="D490" s="5"/>
      <c r="J490" s="4"/>
      <c r="L490" s="1"/>
      <c r="N490" s="4"/>
      <c r="P490" s="5"/>
    </row>
    <row r="491" spans="2:16" x14ac:dyDescent="0.25">
      <c r="B491" s="1"/>
      <c r="C491" s="1"/>
      <c r="D491" s="5"/>
      <c r="J491" s="4"/>
      <c r="L491" s="1"/>
      <c r="N491" s="4"/>
      <c r="P491" s="5"/>
    </row>
    <row r="492" spans="2:16" x14ac:dyDescent="0.25">
      <c r="B492" s="1"/>
      <c r="C492" s="1"/>
      <c r="D492" s="5"/>
      <c r="J492" s="4"/>
      <c r="L492" s="1"/>
      <c r="N492" s="4"/>
      <c r="P492" s="5"/>
    </row>
    <row r="493" spans="2:16" x14ac:dyDescent="0.25">
      <c r="B493" s="1"/>
      <c r="C493" s="1"/>
      <c r="D493" s="5"/>
      <c r="J493" s="4"/>
      <c r="L493" s="1"/>
      <c r="N493" s="4"/>
      <c r="P493" s="5"/>
    </row>
    <row r="494" spans="2:16" x14ac:dyDescent="0.25">
      <c r="B494" s="1"/>
      <c r="C494" s="1"/>
      <c r="D494" s="5"/>
      <c r="J494" s="4"/>
      <c r="L494" s="1"/>
      <c r="N494" s="4"/>
      <c r="P494" s="5"/>
    </row>
    <row r="495" spans="2:16" x14ac:dyDescent="0.25">
      <c r="B495" s="1"/>
      <c r="C495" s="1"/>
      <c r="D495" s="5"/>
      <c r="J495" s="4"/>
      <c r="L495" s="1"/>
      <c r="N495" s="4"/>
      <c r="P495" s="5"/>
    </row>
    <row r="496" spans="2:16" x14ac:dyDescent="0.25">
      <c r="B496" s="1"/>
      <c r="C496" s="1"/>
      <c r="D496" s="5"/>
      <c r="J496" s="4"/>
      <c r="L496" s="1"/>
      <c r="N496" s="4"/>
      <c r="P496" s="5"/>
    </row>
    <row r="497" spans="2:16" x14ac:dyDescent="0.25">
      <c r="B497" s="1"/>
      <c r="C497" s="1"/>
      <c r="D497" s="5"/>
      <c r="J497" s="4"/>
      <c r="L497" s="1"/>
      <c r="N497" s="4"/>
      <c r="P497" s="5"/>
    </row>
    <row r="498" spans="2:16" x14ac:dyDescent="0.25">
      <c r="B498" s="1"/>
      <c r="C498" s="1"/>
      <c r="D498" s="5"/>
      <c r="J498" s="4"/>
      <c r="L498" s="1"/>
      <c r="N498" s="4"/>
      <c r="P498" s="5"/>
    </row>
    <row r="499" spans="2:16" x14ac:dyDescent="0.25">
      <c r="B499" s="1"/>
      <c r="C499" s="1"/>
      <c r="D499" s="5"/>
      <c r="J499" s="4"/>
      <c r="L499" s="1"/>
      <c r="N499" s="4"/>
      <c r="P499" s="5"/>
    </row>
    <row r="500" spans="2:16" x14ac:dyDescent="0.25">
      <c r="B500" s="1"/>
      <c r="C500" s="1"/>
      <c r="D500" s="5"/>
      <c r="J500" s="4"/>
      <c r="L500" s="1"/>
      <c r="N500" s="4"/>
      <c r="P500" s="5"/>
    </row>
    <row r="501" spans="2:16" x14ac:dyDescent="0.25">
      <c r="B501" s="1"/>
      <c r="C501" s="1"/>
      <c r="D501" s="5"/>
      <c r="J501" s="4"/>
      <c r="L501" s="1"/>
      <c r="N501" s="4"/>
      <c r="P501" s="5"/>
    </row>
    <row r="502" spans="2:16" x14ac:dyDescent="0.25">
      <c r="B502" s="1"/>
      <c r="C502" s="1"/>
      <c r="D502" s="5"/>
      <c r="J502" s="4"/>
      <c r="L502" s="1"/>
      <c r="N502" s="4"/>
      <c r="P502" s="5"/>
    </row>
    <row r="503" spans="2:16" x14ac:dyDescent="0.25">
      <c r="B503" s="1"/>
      <c r="C503" s="1"/>
      <c r="D503" s="5"/>
      <c r="J503" s="4"/>
      <c r="L503" s="1"/>
      <c r="N503" s="4"/>
      <c r="P503" s="5"/>
    </row>
    <row r="504" spans="2:16" x14ac:dyDescent="0.25">
      <c r="B504" s="1"/>
      <c r="C504" s="1"/>
      <c r="D504" s="5"/>
      <c r="J504" s="4"/>
      <c r="L504" s="1"/>
      <c r="N504" s="4"/>
      <c r="P504" s="5"/>
    </row>
    <row r="505" spans="2:16" x14ac:dyDescent="0.25">
      <c r="B505" s="1"/>
      <c r="C505" s="1"/>
      <c r="D505" s="5"/>
      <c r="J505" s="4"/>
      <c r="L505" s="1"/>
      <c r="N505" s="4"/>
      <c r="P505" s="5"/>
    </row>
    <row r="506" spans="2:16" x14ac:dyDescent="0.25">
      <c r="B506" s="1"/>
      <c r="C506" s="1"/>
      <c r="D506" s="5"/>
      <c r="J506" s="4"/>
      <c r="L506" s="1"/>
      <c r="N506" s="4"/>
      <c r="P506" s="5"/>
    </row>
    <row r="507" spans="2:16" x14ac:dyDescent="0.25">
      <c r="B507" s="1"/>
      <c r="C507" s="1"/>
      <c r="D507" s="5"/>
      <c r="J507" s="4"/>
      <c r="L507" s="1"/>
      <c r="N507" s="4"/>
      <c r="P507" s="5"/>
    </row>
    <row r="508" spans="2:16" x14ac:dyDescent="0.25">
      <c r="B508" s="1"/>
      <c r="C508" s="1"/>
      <c r="D508" s="5"/>
      <c r="J508" s="4"/>
      <c r="L508" s="1"/>
      <c r="N508" s="4"/>
      <c r="P508" s="5"/>
    </row>
    <row r="509" spans="2:16" x14ac:dyDescent="0.25">
      <c r="B509" s="1"/>
      <c r="C509" s="1"/>
      <c r="D509" s="5"/>
      <c r="J509" s="4"/>
      <c r="L509" s="1"/>
      <c r="N509" s="4"/>
      <c r="P509" s="5"/>
    </row>
    <row r="510" spans="2:16" x14ac:dyDescent="0.25">
      <c r="B510" s="1"/>
      <c r="C510" s="1"/>
      <c r="D510" s="5"/>
      <c r="J510" s="4"/>
      <c r="L510" s="1"/>
      <c r="N510" s="4"/>
      <c r="P510" s="5"/>
    </row>
    <row r="511" spans="2:16" x14ac:dyDescent="0.25">
      <c r="B511" s="1"/>
      <c r="C511" s="1"/>
      <c r="D511" s="5"/>
      <c r="J511" s="4"/>
      <c r="L511" s="1"/>
      <c r="N511" s="4"/>
      <c r="P511" s="5"/>
    </row>
    <row r="512" spans="2:16" x14ac:dyDescent="0.25">
      <c r="B512" s="1"/>
      <c r="C512" s="1"/>
      <c r="D512" s="5"/>
      <c r="J512" s="4"/>
      <c r="L512" s="1"/>
      <c r="N512" s="4"/>
      <c r="P512" s="5"/>
    </row>
    <row r="513" spans="2:16" x14ac:dyDescent="0.25">
      <c r="B513" s="1"/>
      <c r="C513" s="1"/>
      <c r="D513" s="5"/>
      <c r="J513" s="4"/>
      <c r="L513" s="1"/>
      <c r="N513" s="4"/>
      <c r="P513" s="5"/>
    </row>
    <row r="514" spans="2:16" x14ac:dyDescent="0.25">
      <c r="B514" s="1"/>
      <c r="C514" s="1"/>
      <c r="D514" s="5"/>
      <c r="J514" s="4"/>
      <c r="L514" s="1"/>
      <c r="N514" s="4"/>
      <c r="P514" s="5"/>
    </row>
    <row r="515" spans="2:16" x14ac:dyDescent="0.25">
      <c r="B515" s="1"/>
      <c r="C515" s="1"/>
      <c r="D515" s="5"/>
      <c r="J515" s="4"/>
      <c r="L515" s="1"/>
      <c r="N515" s="4"/>
      <c r="P515" s="5"/>
    </row>
    <row r="516" spans="2:16" x14ac:dyDescent="0.25">
      <c r="B516" s="1"/>
      <c r="C516" s="1"/>
      <c r="D516" s="5"/>
      <c r="J516" s="4"/>
      <c r="L516" s="1"/>
      <c r="N516" s="4"/>
      <c r="P516" s="5"/>
    </row>
    <row r="517" spans="2:16" x14ac:dyDescent="0.25">
      <c r="B517" s="1"/>
      <c r="C517" s="1"/>
      <c r="D517" s="5"/>
      <c r="J517" s="4"/>
      <c r="L517" s="1"/>
      <c r="N517" s="4"/>
      <c r="P517" s="5"/>
    </row>
    <row r="518" spans="2:16" x14ac:dyDescent="0.25">
      <c r="B518" s="1"/>
      <c r="C518" s="1"/>
      <c r="D518" s="5"/>
      <c r="J518" s="4"/>
      <c r="L518" s="1"/>
      <c r="N518" s="4"/>
      <c r="P518" s="5"/>
    </row>
    <row r="519" spans="2:16" x14ac:dyDescent="0.25">
      <c r="B519" s="1"/>
      <c r="C519" s="1"/>
      <c r="D519" s="5"/>
      <c r="J519" s="4"/>
      <c r="L519" s="1"/>
      <c r="N519" s="4"/>
      <c r="P519" s="5"/>
    </row>
    <row r="520" spans="2:16" x14ac:dyDescent="0.25">
      <c r="B520" s="1"/>
      <c r="C520" s="1"/>
      <c r="D520" s="5"/>
      <c r="J520" s="4"/>
      <c r="L520" s="1"/>
      <c r="N520" s="4"/>
      <c r="P520" s="5"/>
    </row>
    <row r="521" spans="2:16" x14ac:dyDescent="0.25">
      <c r="B521" s="1"/>
      <c r="C521" s="1"/>
      <c r="D521" s="5"/>
      <c r="J521" s="4"/>
      <c r="L521" s="1"/>
      <c r="N521" s="4"/>
      <c r="P521" s="5"/>
    </row>
    <row r="522" spans="2:16" x14ac:dyDescent="0.25">
      <c r="B522" s="1"/>
      <c r="C522" s="1"/>
      <c r="D522" s="5"/>
      <c r="J522" s="4"/>
      <c r="L522" s="1"/>
      <c r="N522" s="4"/>
      <c r="P522" s="5"/>
    </row>
    <row r="523" spans="2:16" x14ac:dyDescent="0.25">
      <c r="B523" s="1"/>
      <c r="C523" s="1"/>
      <c r="D523" s="5"/>
      <c r="J523" s="4"/>
      <c r="L523" s="1"/>
      <c r="N523" s="4"/>
      <c r="P523" s="5"/>
    </row>
    <row r="524" spans="2:16" x14ac:dyDescent="0.25">
      <c r="B524" s="1"/>
      <c r="C524" s="1"/>
      <c r="D524" s="5"/>
      <c r="J524" s="4"/>
      <c r="L524" s="1"/>
      <c r="N524" s="4"/>
      <c r="P524" s="5"/>
    </row>
    <row r="525" spans="2:16" x14ac:dyDescent="0.25">
      <c r="B525" s="1"/>
      <c r="C525" s="1"/>
      <c r="D525" s="5"/>
      <c r="J525" s="4"/>
      <c r="L525" s="1"/>
      <c r="N525" s="4"/>
      <c r="P525" s="5"/>
    </row>
    <row r="526" spans="2:16" x14ac:dyDescent="0.25">
      <c r="B526" s="1"/>
      <c r="C526" s="1"/>
      <c r="D526" s="5"/>
      <c r="J526" s="4"/>
      <c r="L526" s="1"/>
      <c r="N526" s="4"/>
      <c r="P526" s="5"/>
    </row>
    <row r="527" spans="2:16" x14ac:dyDescent="0.25">
      <c r="B527" s="1"/>
      <c r="C527" s="1"/>
      <c r="D527" s="5"/>
      <c r="J527" s="4"/>
      <c r="L527" s="1"/>
      <c r="N527" s="4"/>
      <c r="P527" s="5"/>
    </row>
    <row r="528" spans="2:16" x14ac:dyDescent="0.25">
      <c r="B528" s="1"/>
      <c r="C528" s="1"/>
      <c r="D528" s="5"/>
      <c r="J528" s="4"/>
      <c r="L528" s="1"/>
      <c r="N528" s="4"/>
      <c r="P528" s="5"/>
    </row>
    <row r="529" spans="2:16" x14ac:dyDescent="0.25">
      <c r="B529" s="1"/>
      <c r="C529" s="1"/>
      <c r="D529" s="5"/>
      <c r="J529" s="4"/>
      <c r="L529" s="1"/>
      <c r="N529" s="4"/>
      <c r="P529" s="5"/>
    </row>
    <row r="530" spans="2:16" x14ac:dyDescent="0.25">
      <c r="B530" s="1"/>
      <c r="C530" s="1"/>
      <c r="D530" s="5"/>
      <c r="J530" s="4"/>
      <c r="L530" s="1"/>
      <c r="N530" s="4"/>
      <c r="P530" s="5"/>
    </row>
    <row r="531" spans="2:16" x14ac:dyDescent="0.25">
      <c r="B531" s="1"/>
      <c r="C531" s="1"/>
      <c r="D531" s="5"/>
      <c r="J531" s="4"/>
      <c r="L531" s="1"/>
      <c r="N531" s="4"/>
      <c r="P531" s="5"/>
    </row>
    <row r="532" spans="2:16" x14ac:dyDescent="0.25">
      <c r="B532" s="1"/>
      <c r="C532" s="1"/>
      <c r="D532" s="5"/>
      <c r="J532" s="4"/>
      <c r="L532" s="1"/>
      <c r="N532" s="4"/>
      <c r="P532" s="5"/>
    </row>
    <row r="533" spans="2:16" x14ac:dyDescent="0.25">
      <c r="B533" s="1"/>
      <c r="C533" s="1"/>
      <c r="D533" s="5"/>
      <c r="J533" s="4"/>
      <c r="L533" s="1"/>
      <c r="N533" s="4"/>
      <c r="P533" s="5"/>
    </row>
    <row r="534" spans="2:16" x14ac:dyDescent="0.25">
      <c r="B534" s="1"/>
      <c r="C534" s="1"/>
      <c r="D534" s="5"/>
      <c r="J534" s="4"/>
      <c r="L534" s="1"/>
      <c r="N534" s="4"/>
      <c r="P534" s="5"/>
    </row>
    <row r="535" spans="2:16" x14ac:dyDescent="0.25">
      <c r="B535" s="1"/>
      <c r="C535" s="1"/>
      <c r="D535" s="5"/>
      <c r="J535" s="4"/>
      <c r="L535" s="1"/>
      <c r="N535" s="4"/>
      <c r="P535" s="5"/>
    </row>
    <row r="536" spans="2:16" x14ac:dyDescent="0.25">
      <c r="B536" s="1"/>
      <c r="C536" s="1"/>
      <c r="D536" s="5"/>
      <c r="J536" s="4"/>
      <c r="L536" s="1"/>
      <c r="N536" s="4"/>
      <c r="P536" s="5"/>
    </row>
    <row r="537" spans="2:16" x14ac:dyDescent="0.25">
      <c r="B537" s="1"/>
      <c r="C537" s="1"/>
      <c r="D537" s="5"/>
      <c r="J537" s="4"/>
      <c r="L537" s="1"/>
      <c r="N537" s="4"/>
      <c r="P537" s="5"/>
    </row>
    <row r="538" spans="2:16" x14ac:dyDescent="0.25">
      <c r="B538" s="1"/>
      <c r="C538" s="1"/>
      <c r="D538" s="5"/>
      <c r="J538" s="4"/>
      <c r="L538" s="1"/>
      <c r="N538" s="4"/>
      <c r="P538" s="5"/>
    </row>
    <row r="539" spans="2:16" x14ac:dyDescent="0.25">
      <c r="B539" s="1"/>
      <c r="C539" s="1"/>
      <c r="D539" s="5"/>
      <c r="J539" s="4"/>
      <c r="L539" s="1"/>
      <c r="N539" s="4"/>
      <c r="P539" s="5"/>
    </row>
    <row r="540" spans="2:16" x14ac:dyDescent="0.25">
      <c r="B540" s="1"/>
      <c r="C540" s="1"/>
      <c r="D540" s="5"/>
      <c r="J540" s="4"/>
      <c r="L540" s="1"/>
      <c r="N540" s="4"/>
      <c r="P540" s="5"/>
    </row>
    <row r="541" spans="2:16" x14ac:dyDescent="0.25">
      <c r="B541" s="1"/>
      <c r="C541" s="1"/>
      <c r="D541" s="5"/>
      <c r="J541" s="4"/>
      <c r="L541" s="1"/>
      <c r="N541" s="4"/>
      <c r="P541" s="5"/>
    </row>
    <row r="542" spans="2:16" x14ac:dyDescent="0.25">
      <c r="B542" s="1"/>
      <c r="C542" s="1"/>
      <c r="D542" s="5"/>
      <c r="J542" s="4"/>
      <c r="L542" s="1"/>
      <c r="N542" s="4"/>
      <c r="P542" s="5"/>
    </row>
    <row r="543" spans="2:16" x14ac:dyDescent="0.25">
      <c r="B543" s="1"/>
      <c r="C543" s="1"/>
      <c r="D543" s="5"/>
      <c r="J543" s="4"/>
      <c r="L543" s="1"/>
      <c r="N543" s="4"/>
      <c r="P543" s="5"/>
    </row>
    <row r="544" spans="2:16" x14ac:dyDescent="0.25">
      <c r="B544" s="1"/>
      <c r="C544" s="1"/>
      <c r="D544" s="5"/>
      <c r="J544" s="4"/>
      <c r="L544" s="1"/>
      <c r="N544" s="4"/>
      <c r="P544" s="5"/>
    </row>
    <row r="545" spans="2:16" x14ac:dyDescent="0.25">
      <c r="B545" s="1"/>
      <c r="C545" s="1"/>
      <c r="D545" s="5"/>
      <c r="J545" s="4"/>
      <c r="L545" s="1"/>
      <c r="N545" s="4"/>
      <c r="P545" s="5"/>
    </row>
    <row r="546" spans="2:16" x14ac:dyDescent="0.25">
      <c r="B546" s="1"/>
      <c r="C546" s="1"/>
      <c r="D546" s="5"/>
      <c r="J546" s="4"/>
      <c r="L546" s="1"/>
      <c r="N546" s="4"/>
      <c r="P546" s="5"/>
    </row>
    <row r="547" spans="2:16" x14ac:dyDescent="0.25">
      <c r="B547" s="1"/>
      <c r="C547" s="1"/>
      <c r="D547" s="5"/>
      <c r="J547" s="4"/>
      <c r="L547" s="1"/>
      <c r="N547" s="4"/>
      <c r="P547" s="5"/>
    </row>
    <row r="548" spans="2:16" x14ac:dyDescent="0.25">
      <c r="B548" s="1"/>
      <c r="C548" s="1"/>
      <c r="D548" s="5"/>
      <c r="J548" s="4"/>
      <c r="L548" s="1"/>
      <c r="N548" s="4"/>
      <c r="P548" s="5"/>
    </row>
    <row r="549" spans="2:16" x14ac:dyDescent="0.25">
      <c r="B549" s="1"/>
      <c r="C549" s="1"/>
      <c r="D549" s="5"/>
      <c r="J549" s="4"/>
      <c r="L549" s="1"/>
      <c r="N549" s="4"/>
      <c r="P549" s="5"/>
    </row>
    <row r="550" spans="2:16" x14ac:dyDescent="0.25">
      <c r="B550" s="1"/>
      <c r="C550" s="1"/>
      <c r="D550" s="5"/>
      <c r="J550" s="4"/>
      <c r="L550" s="1"/>
      <c r="N550" s="4"/>
      <c r="P550" s="5"/>
    </row>
    <row r="551" spans="2:16" x14ac:dyDescent="0.25">
      <c r="B551" s="1"/>
      <c r="C551" s="1"/>
      <c r="D551" s="5"/>
      <c r="J551" s="4"/>
      <c r="L551" s="1"/>
      <c r="N551" s="4"/>
      <c r="P551" s="5"/>
    </row>
    <row r="552" spans="2:16" x14ac:dyDescent="0.25">
      <c r="B552" s="1"/>
      <c r="C552" s="1"/>
      <c r="D552" s="5"/>
      <c r="J552" s="4"/>
      <c r="L552" s="1"/>
      <c r="N552" s="4"/>
      <c r="P552" s="5"/>
    </row>
    <row r="553" spans="2:16" x14ac:dyDescent="0.25">
      <c r="B553" s="1"/>
      <c r="C553" s="1"/>
      <c r="D553" s="5"/>
      <c r="J553" s="4"/>
      <c r="L553" s="1"/>
      <c r="N553" s="4"/>
      <c r="P553" s="5"/>
    </row>
    <row r="554" spans="2:16" x14ac:dyDescent="0.25">
      <c r="B554" s="1"/>
      <c r="C554" s="1"/>
      <c r="D554" s="5"/>
      <c r="J554" s="4"/>
      <c r="L554" s="1"/>
      <c r="N554" s="4"/>
      <c r="P554" s="5"/>
    </row>
    <row r="555" spans="2:16" x14ac:dyDescent="0.25">
      <c r="B555" s="1"/>
      <c r="C555" s="1"/>
      <c r="D555" s="5"/>
      <c r="J555" s="4"/>
      <c r="L555" s="1"/>
      <c r="N555" s="4"/>
      <c r="P555" s="5"/>
    </row>
    <row r="556" spans="2:16" x14ac:dyDescent="0.25">
      <c r="B556" s="1"/>
      <c r="C556" s="1"/>
      <c r="D556" s="5"/>
      <c r="J556" s="4"/>
      <c r="L556" s="1"/>
      <c r="N556" s="4"/>
      <c r="P556" s="5"/>
    </row>
    <row r="557" spans="2:16" x14ac:dyDescent="0.25">
      <c r="B557" s="1"/>
      <c r="C557" s="1"/>
      <c r="D557" s="5"/>
      <c r="J557" s="4"/>
      <c r="L557" s="1"/>
      <c r="N557" s="4"/>
      <c r="P557" s="5"/>
    </row>
    <row r="558" spans="2:16" x14ac:dyDescent="0.25">
      <c r="B558" s="1"/>
      <c r="C558" s="1"/>
      <c r="D558" s="5"/>
      <c r="J558" s="4"/>
      <c r="L558" s="1"/>
      <c r="N558" s="4"/>
      <c r="P558" s="5"/>
    </row>
    <row r="559" spans="2:16" x14ac:dyDescent="0.25">
      <c r="B559" s="1"/>
      <c r="C559" s="1"/>
      <c r="D559" s="5"/>
      <c r="J559" s="4"/>
      <c r="L559" s="1"/>
      <c r="N559" s="4"/>
      <c r="P559" s="5"/>
    </row>
    <row r="560" spans="2:16" x14ac:dyDescent="0.25">
      <c r="B560" s="1"/>
      <c r="C560" s="1"/>
      <c r="D560" s="5"/>
      <c r="J560" s="4"/>
      <c r="L560" s="1"/>
      <c r="N560" s="4"/>
      <c r="P560" s="5"/>
    </row>
    <row r="561" spans="2:16" x14ac:dyDescent="0.25">
      <c r="B561" s="1"/>
      <c r="C561" s="1"/>
      <c r="D561" s="5"/>
      <c r="J561" s="4"/>
      <c r="L561" s="1"/>
      <c r="N561" s="4"/>
      <c r="P561" s="5"/>
    </row>
    <row r="562" spans="2:16" x14ac:dyDescent="0.25">
      <c r="B562" s="1"/>
      <c r="C562" s="1"/>
      <c r="D562" s="5"/>
      <c r="J562" s="4"/>
      <c r="L562" s="1"/>
      <c r="N562" s="4"/>
      <c r="P562" s="5"/>
    </row>
    <row r="563" spans="2:16" x14ac:dyDescent="0.25">
      <c r="B563" s="1"/>
      <c r="C563" s="1"/>
      <c r="D563" s="5"/>
      <c r="J563" s="4"/>
      <c r="L563" s="1"/>
      <c r="N563" s="4"/>
      <c r="P563" s="5"/>
    </row>
    <row r="564" spans="2:16" x14ac:dyDescent="0.25">
      <c r="B564" s="1"/>
      <c r="C564" s="1"/>
      <c r="D564" s="5"/>
      <c r="J564" s="4"/>
      <c r="L564" s="1"/>
      <c r="N564" s="4"/>
      <c r="P564" s="5"/>
    </row>
    <row r="565" spans="2:16" x14ac:dyDescent="0.25">
      <c r="B565" s="1"/>
      <c r="C565" s="1"/>
      <c r="D565" s="5"/>
      <c r="J565" s="4"/>
      <c r="L565" s="1"/>
      <c r="N565" s="4"/>
      <c r="P565" s="5"/>
    </row>
    <row r="566" spans="2:16" x14ac:dyDescent="0.25">
      <c r="B566" s="1"/>
      <c r="C566" s="1"/>
      <c r="D566" s="5"/>
      <c r="J566" s="4"/>
      <c r="L566" s="1"/>
      <c r="N566" s="4"/>
      <c r="P566" s="5"/>
    </row>
    <row r="567" spans="2:16" x14ac:dyDescent="0.25">
      <c r="B567" s="1"/>
      <c r="C567" s="1"/>
      <c r="D567" s="5"/>
      <c r="J567" s="4"/>
      <c r="L567" s="1"/>
      <c r="N567" s="4"/>
      <c r="P567" s="5"/>
    </row>
    <row r="568" spans="2:16" x14ac:dyDescent="0.25">
      <c r="B568" s="1"/>
      <c r="C568" s="1"/>
      <c r="D568" s="5"/>
      <c r="J568" s="4"/>
      <c r="L568" s="1"/>
      <c r="N568" s="4"/>
      <c r="P568" s="5"/>
    </row>
    <row r="569" spans="2:16" x14ac:dyDescent="0.25">
      <c r="B569" s="1"/>
      <c r="C569" s="1"/>
      <c r="D569" s="5"/>
      <c r="J569" s="4"/>
      <c r="L569" s="1"/>
      <c r="N569" s="4"/>
      <c r="P569" s="5"/>
    </row>
    <row r="570" spans="2:16" x14ac:dyDescent="0.25">
      <c r="B570" s="1"/>
      <c r="C570" s="1"/>
      <c r="D570" s="5"/>
      <c r="J570" s="4"/>
      <c r="L570" s="1"/>
      <c r="N570" s="4"/>
      <c r="P570" s="5"/>
    </row>
    <row r="571" spans="2:16" x14ac:dyDescent="0.25">
      <c r="B571" s="1"/>
      <c r="C571" s="1"/>
      <c r="D571" s="5"/>
      <c r="J571" s="4"/>
      <c r="L571" s="1"/>
      <c r="N571" s="4"/>
      <c r="P571" s="5"/>
    </row>
    <row r="572" spans="2:16" x14ac:dyDescent="0.25">
      <c r="B572" s="1"/>
      <c r="C572" s="1"/>
      <c r="D572" s="5"/>
      <c r="J572" s="4"/>
      <c r="L572" s="1"/>
      <c r="N572" s="4"/>
      <c r="P572" s="5"/>
    </row>
    <row r="573" spans="2:16" x14ac:dyDescent="0.25">
      <c r="B573" s="1"/>
      <c r="C573" s="1"/>
      <c r="D573" s="5"/>
      <c r="J573" s="4"/>
      <c r="L573" s="1"/>
      <c r="N573" s="4"/>
      <c r="P573" s="5"/>
    </row>
    <row r="574" spans="2:16" x14ac:dyDescent="0.25">
      <c r="B574" s="1"/>
      <c r="C574" s="1"/>
      <c r="D574" s="5"/>
      <c r="J574" s="4"/>
      <c r="L574" s="1"/>
      <c r="N574" s="4"/>
      <c r="P574" s="5"/>
    </row>
    <row r="575" spans="2:16" x14ac:dyDescent="0.25">
      <c r="B575" s="1"/>
      <c r="C575" s="1"/>
      <c r="D575" s="5"/>
      <c r="J575" s="4"/>
      <c r="L575" s="1"/>
      <c r="N575" s="4"/>
      <c r="P575" s="5"/>
    </row>
    <row r="576" spans="2:16" x14ac:dyDescent="0.25">
      <c r="B576" s="1"/>
      <c r="C576" s="1"/>
      <c r="D576" s="5"/>
      <c r="J576" s="4"/>
      <c r="L576" s="1"/>
      <c r="N576" s="4"/>
      <c r="P576" s="5"/>
    </row>
    <row r="577" spans="2:16" x14ac:dyDescent="0.25">
      <c r="B577" s="1"/>
      <c r="C577" s="1"/>
      <c r="D577" s="5"/>
      <c r="J577" s="4"/>
      <c r="L577" s="1"/>
      <c r="N577" s="4"/>
      <c r="P577" s="5"/>
    </row>
    <row r="578" spans="2:16" x14ac:dyDescent="0.25">
      <c r="B578" s="1"/>
      <c r="C578" s="1"/>
      <c r="D578" s="5"/>
      <c r="J578" s="4"/>
      <c r="L578" s="1"/>
      <c r="N578" s="4"/>
      <c r="P578" s="5"/>
    </row>
    <row r="579" spans="2:16" x14ac:dyDescent="0.25">
      <c r="B579" s="1"/>
      <c r="C579" s="1"/>
      <c r="D579" s="5"/>
      <c r="J579" s="4"/>
      <c r="L579" s="1"/>
      <c r="N579" s="4"/>
      <c r="P579" s="5"/>
    </row>
    <row r="580" spans="2:16" x14ac:dyDescent="0.25">
      <c r="B580" s="1"/>
      <c r="C580" s="1"/>
      <c r="D580" s="5"/>
      <c r="J580" s="4"/>
      <c r="L580" s="1"/>
      <c r="N580" s="4"/>
      <c r="P580" s="5"/>
    </row>
    <row r="581" spans="2:16" x14ac:dyDescent="0.25">
      <c r="B581" s="1"/>
      <c r="C581" s="1"/>
      <c r="D581" s="5"/>
      <c r="J581" s="4"/>
      <c r="L581" s="1"/>
      <c r="N581" s="4"/>
      <c r="P581" s="5"/>
    </row>
    <row r="582" spans="2:16" x14ac:dyDescent="0.25">
      <c r="B582" s="1"/>
      <c r="C582" s="1"/>
      <c r="D582" s="5"/>
      <c r="J582" s="4"/>
      <c r="L582" s="1"/>
      <c r="N582" s="4"/>
      <c r="P582" s="5"/>
    </row>
    <row r="583" spans="2:16" x14ac:dyDescent="0.25">
      <c r="B583" s="1"/>
      <c r="C583" s="1"/>
      <c r="D583" s="5"/>
      <c r="J583" s="4"/>
      <c r="L583" s="1"/>
      <c r="N583" s="4"/>
      <c r="P583" s="5"/>
    </row>
    <row r="584" spans="2:16" x14ac:dyDescent="0.25">
      <c r="B584" s="1"/>
      <c r="C584" s="1"/>
      <c r="D584" s="5"/>
      <c r="J584" s="4"/>
      <c r="L584" s="1"/>
      <c r="N584" s="4"/>
      <c r="P584" s="5"/>
    </row>
    <row r="585" spans="2:16" x14ac:dyDescent="0.25">
      <c r="B585" s="1"/>
      <c r="C585" s="1"/>
      <c r="D585" s="5"/>
      <c r="J585" s="4"/>
      <c r="L585" s="1"/>
      <c r="N585" s="4"/>
      <c r="P585" s="5"/>
    </row>
    <row r="586" spans="2:16" x14ac:dyDescent="0.25">
      <c r="B586" s="1"/>
      <c r="C586" s="1"/>
      <c r="D586" s="5"/>
      <c r="J586" s="4"/>
      <c r="L586" s="1"/>
      <c r="N586" s="4"/>
      <c r="P586" s="5"/>
    </row>
    <row r="587" spans="2:16" x14ac:dyDescent="0.25">
      <c r="B587" s="1"/>
      <c r="C587" s="1"/>
      <c r="D587" s="5"/>
      <c r="J587" s="4"/>
      <c r="L587" s="1"/>
      <c r="N587" s="4"/>
      <c r="P587" s="5"/>
    </row>
    <row r="588" spans="2:16" x14ac:dyDescent="0.25">
      <c r="B588" s="1"/>
      <c r="C588" s="1"/>
      <c r="D588" s="5"/>
      <c r="J588" s="4"/>
      <c r="L588" s="1"/>
      <c r="N588" s="4"/>
      <c r="P588" s="5"/>
    </row>
    <row r="589" spans="2:16" x14ac:dyDescent="0.25">
      <c r="B589" s="1"/>
      <c r="C589" s="1"/>
      <c r="D589" s="5"/>
      <c r="J589" s="4"/>
      <c r="L589" s="1"/>
      <c r="N589" s="4"/>
      <c r="P589" s="5"/>
    </row>
    <row r="590" spans="2:16" x14ac:dyDescent="0.25">
      <c r="B590" s="1"/>
      <c r="C590" s="1"/>
      <c r="D590" s="5"/>
      <c r="J590" s="4"/>
      <c r="L590" s="1"/>
      <c r="N590" s="4"/>
      <c r="P590" s="5"/>
    </row>
    <row r="591" spans="2:16" x14ac:dyDescent="0.25">
      <c r="B591" s="1"/>
      <c r="C591" s="1"/>
      <c r="D591" s="5"/>
      <c r="J591" s="4"/>
      <c r="L591" s="1"/>
      <c r="N591" s="4"/>
      <c r="P591" s="5"/>
    </row>
    <row r="592" spans="2:16" x14ac:dyDescent="0.25">
      <c r="B592" s="1"/>
      <c r="C592" s="1"/>
      <c r="D592" s="5"/>
      <c r="J592" s="4"/>
      <c r="L592" s="1"/>
      <c r="N592" s="4"/>
      <c r="P592" s="5"/>
    </row>
    <row r="593" spans="2:16" x14ac:dyDescent="0.25">
      <c r="B593" s="1"/>
      <c r="C593" s="1"/>
      <c r="D593" s="5"/>
      <c r="J593" s="4"/>
      <c r="L593" s="1"/>
      <c r="N593" s="4"/>
      <c r="P593" s="5"/>
    </row>
    <row r="594" spans="2:16" x14ac:dyDescent="0.25">
      <c r="B594" s="1"/>
      <c r="C594" s="1"/>
      <c r="D594" s="5"/>
      <c r="J594" s="4"/>
      <c r="L594" s="1"/>
      <c r="N594" s="4"/>
      <c r="P594" s="5"/>
    </row>
    <row r="595" spans="2:16" x14ac:dyDescent="0.25">
      <c r="B595" s="1"/>
      <c r="C595" s="1"/>
      <c r="D595" s="5"/>
      <c r="J595" s="4"/>
      <c r="L595" s="1"/>
      <c r="N595" s="4"/>
      <c r="P595" s="5"/>
    </row>
    <row r="596" spans="2:16" x14ac:dyDescent="0.25">
      <c r="B596" s="1"/>
      <c r="C596" s="1"/>
      <c r="D596" s="5"/>
      <c r="J596" s="4"/>
      <c r="L596" s="1"/>
      <c r="N596" s="4"/>
      <c r="P596" s="5"/>
    </row>
    <row r="597" spans="2:16" x14ac:dyDescent="0.25">
      <c r="B597" s="1"/>
      <c r="C597" s="1"/>
      <c r="D597" s="5"/>
      <c r="J597" s="4"/>
      <c r="L597" s="1"/>
      <c r="N597" s="4"/>
      <c r="P597" s="5"/>
    </row>
    <row r="598" spans="2:16" x14ac:dyDescent="0.25">
      <c r="B598" s="1"/>
      <c r="C598" s="1"/>
      <c r="D598" s="5"/>
      <c r="J598" s="4"/>
      <c r="L598" s="1"/>
      <c r="N598" s="4"/>
      <c r="P598" s="5"/>
    </row>
    <row r="599" spans="2:16" x14ac:dyDescent="0.25">
      <c r="B599" s="1"/>
      <c r="C599" s="1"/>
      <c r="D599" s="5"/>
      <c r="J599" s="4"/>
      <c r="L599" s="1"/>
      <c r="N599" s="4"/>
      <c r="P599" s="5"/>
    </row>
    <row r="600" spans="2:16" x14ac:dyDescent="0.25">
      <c r="B600" s="1"/>
      <c r="C600" s="1"/>
      <c r="D600" s="5"/>
      <c r="J600" s="4"/>
      <c r="L600" s="1"/>
      <c r="N600" s="4"/>
      <c r="P600" s="5"/>
    </row>
    <row r="601" spans="2:16" x14ac:dyDescent="0.25">
      <c r="B601" s="1"/>
      <c r="C601" s="1"/>
      <c r="D601" s="5"/>
      <c r="J601" s="4"/>
      <c r="L601" s="1"/>
      <c r="N601" s="4"/>
      <c r="P601" s="5"/>
    </row>
    <row r="602" spans="2:16" x14ac:dyDescent="0.25">
      <c r="B602" s="1"/>
      <c r="C602" s="1"/>
      <c r="D602" s="5"/>
      <c r="J602" s="4"/>
      <c r="L602" s="1"/>
      <c r="N602" s="4"/>
      <c r="P602" s="5"/>
    </row>
    <row r="603" spans="2:16" x14ac:dyDescent="0.25">
      <c r="B603" s="1"/>
      <c r="C603" s="1"/>
      <c r="D603" s="5"/>
      <c r="J603" s="4"/>
      <c r="L603" s="1"/>
      <c r="N603" s="4"/>
      <c r="P603" s="5"/>
    </row>
    <row r="604" spans="2:16" x14ac:dyDescent="0.25">
      <c r="B604" s="1"/>
      <c r="C604" s="1"/>
      <c r="D604" s="5"/>
      <c r="J604" s="4"/>
      <c r="L604" s="1"/>
      <c r="N604" s="4"/>
      <c r="P604" s="5"/>
    </row>
    <row r="605" spans="2:16" x14ac:dyDescent="0.25">
      <c r="B605" s="1"/>
      <c r="C605" s="1"/>
      <c r="D605" s="5"/>
      <c r="J605" s="4"/>
      <c r="L605" s="1"/>
      <c r="N605" s="4"/>
      <c r="P605" s="5"/>
    </row>
    <row r="606" spans="2:16" x14ac:dyDescent="0.25">
      <c r="B606" s="1"/>
      <c r="C606" s="1"/>
      <c r="D606" s="5"/>
      <c r="J606" s="4"/>
      <c r="L606" s="1"/>
      <c r="N606" s="4"/>
      <c r="P606" s="5"/>
    </row>
    <row r="607" spans="2:16" x14ac:dyDescent="0.25">
      <c r="B607" s="1"/>
      <c r="C607" s="1"/>
      <c r="D607" s="5"/>
      <c r="J607" s="4"/>
      <c r="L607" s="1"/>
      <c r="N607" s="4"/>
      <c r="P607" s="5"/>
    </row>
    <row r="608" spans="2:16" x14ac:dyDescent="0.25">
      <c r="B608" s="1"/>
      <c r="C608" s="1"/>
      <c r="D608" s="5"/>
      <c r="J608" s="4"/>
      <c r="L608" s="1"/>
      <c r="N608" s="4"/>
      <c r="P608" s="5"/>
    </row>
    <row r="609" spans="2:16" x14ac:dyDescent="0.25">
      <c r="B609" s="1"/>
      <c r="C609" s="1"/>
      <c r="D609" s="5"/>
      <c r="J609" s="4"/>
      <c r="L609" s="1"/>
      <c r="N609" s="4"/>
      <c r="P609" s="5"/>
    </row>
    <row r="610" spans="2:16" x14ac:dyDescent="0.25">
      <c r="B610" s="1"/>
      <c r="C610" s="1"/>
      <c r="D610" s="5"/>
      <c r="J610" s="4"/>
      <c r="L610" s="1"/>
      <c r="N610" s="4"/>
      <c r="P610" s="5"/>
    </row>
    <row r="611" spans="2:16" x14ac:dyDescent="0.25">
      <c r="B611" s="1"/>
      <c r="C611" s="1"/>
      <c r="D611" s="5"/>
      <c r="J611" s="4"/>
      <c r="L611" s="1"/>
      <c r="N611" s="4"/>
      <c r="P611" s="5"/>
    </row>
    <row r="612" spans="2:16" x14ac:dyDescent="0.25">
      <c r="B612" s="1"/>
      <c r="C612" s="1"/>
      <c r="D612" s="5"/>
      <c r="J612" s="4"/>
      <c r="L612" s="1"/>
      <c r="N612" s="4"/>
      <c r="P612" s="5"/>
    </row>
    <row r="613" spans="2:16" x14ac:dyDescent="0.25">
      <c r="B613" s="1"/>
      <c r="C613" s="1"/>
      <c r="D613" s="5"/>
      <c r="J613" s="4"/>
      <c r="L613" s="1"/>
      <c r="N613" s="4"/>
      <c r="P613" s="5"/>
    </row>
    <row r="614" spans="2:16" x14ac:dyDescent="0.25">
      <c r="B614" s="1"/>
      <c r="C614" s="1"/>
      <c r="D614" s="5"/>
      <c r="J614" s="4"/>
      <c r="L614" s="1"/>
      <c r="N614" s="4"/>
      <c r="P614" s="5"/>
    </row>
    <row r="615" spans="2:16" x14ac:dyDescent="0.25">
      <c r="B615" s="1"/>
      <c r="C615" s="1"/>
      <c r="D615" s="5"/>
      <c r="J615" s="4"/>
      <c r="L615" s="1"/>
      <c r="N615" s="4"/>
      <c r="P615" s="5"/>
    </row>
    <row r="616" spans="2:16" x14ac:dyDescent="0.25">
      <c r="B616" s="1"/>
      <c r="C616" s="1"/>
      <c r="D616" s="5"/>
      <c r="J616" s="4"/>
      <c r="L616" s="1"/>
      <c r="N616" s="4"/>
      <c r="P616" s="5"/>
    </row>
    <row r="617" spans="2:16" x14ac:dyDescent="0.25">
      <c r="B617" s="1"/>
      <c r="C617" s="1"/>
      <c r="D617" s="5"/>
      <c r="J617" s="4"/>
      <c r="L617" s="1"/>
      <c r="N617" s="4"/>
      <c r="P617" s="5"/>
    </row>
    <row r="618" spans="2:16" x14ac:dyDescent="0.25">
      <c r="B618" s="1"/>
      <c r="C618" s="1"/>
      <c r="D618" s="5"/>
      <c r="J618" s="4"/>
      <c r="L618" s="1"/>
      <c r="N618" s="4"/>
      <c r="P618" s="5"/>
    </row>
    <row r="619" spans="2:16" x14ac:dyDescent="0.25">
      <c r="B619" s="1"/>
      <c r="C619" s="1"/>
      <c r="D619" s="5"/>
      <c r="J619" s="4"/>
      <c r="L619" s="1"/>
      <c r="N619" s="4"/>
      <c r="P619" s="5"/>
    </row>
    <row r="620" spans="2:16" x14ac:dyDescent="0.25">
      <c r="B620" s="1"/>
      <c r="C620" s="1"/>
      <c r="D620" s="5"/>
      <c r="J620" s="4"/>
      <c r="L620" s="1"/>
      <c r="N620" s="4"/>
      <c r="P620" s="5"/>
    </row>
    <row r="621" spans="2:16" x14ac:dyDescent="0.25">
      <c r="B621" s="1"/>
      <c r="C621" s="1"/>
      <c r="D621" s="5"/>
      <c r="J621" s="4"/>
      <c r="L621" s="1"/>
      <c r="N621" s="4"/>
      <c r="P621" s="5"/>
    </row>
    <row r="622" spans="2:16" x14ac:dyDescent="0.25">
      <c r="B622" s="1"/>
      <c r="C622" s="1"/>
      <c r="D622" s="5"/>
      <c r="J622" s="4"/>
      <c r="L622" s="1"/>
      <c r="N622" s="4"/>
      <c r="P622" s="5"/>
    </row>
    <row r="623" spans="2:16" x14ac:dyDescent="0.25">
      <c r="B623" s="1"/>
      <c r="C623" s="1"/>
      <c r="D623" s="5"/>
      <c r="J623" s="4"/>
      <c r="L623" s="1"/>
      <c r="N623" s="4"/>
      <c r="P623" s="5"/>
    </row>
    <row r="624" spans="2:16" x14ac:dyDescent="0.25">
      <c r="B624" s="1"/>
      <c r="C624" s="1"/>
      <c r="D624" s="5"/>
      <c r="J624" s="4"/>
      <c r="L624" s="1"/>
      <c r="N624" s="4"/>
      <c r="P624" s="5"/>
    </row>
    <row r="625" spans="2:16" x14ac:dyDescent="0.25">
      <c r="B625" s="1"/>
      <c r="C625" s="1"/>
      <c r="D625" s="5"/>
      <c r="J625" s="4"/>
      <c r="L625" s="1"/>
      <c r="N625" s="4"/>
      <c r="P625" s="5"/>
    </row>
    <row r="626" spans="2:16" x14ac:dyDescent="0.25">
      <c r="B626" s="1"/>
      <c r="C626" s="1"/>
      <c r="D626" s="5"/>
      <c r="J626" s="4"/>
      <c r="L626" s="1"/>
      <c r="N626" s="4"/>
      <c r="P626" s="5"/>
    </row>
    <row r="627" spans="2:16" x14ac:dyDescent="0.25">
      <c r="B627" s="1"/>
      <c r="C627" s="1"/>
      <c r="D627" s="5"/>
      <c r="J627" s="4"/>
      <c r="L627" s="1"/>
      <c r="N627" s="4"/>
      <c r="P627" s="5"/>
    </row>
    <row r="628" spans="2:16" x14ac:dyDescent="0.25">
      <c r="B628" s="1"/>
      <c r="C628" s="1"/>
      <c r="D628" s="5"/>
      <c r="J628" s="4"/>
      <c r="L628" s="1"/>
      <c r="N628" s="4"/>
      <c r="P628" s="5"/>
    </row>
    <row r="629" spans="2:16" x14ac:dyDescent="0.25">
      <c r="B629" s="1"/>
      <c r="C629" s="1"/>
      <c r="D629" s="5"/>
      <c r="J629" s="4"/>
      <c r="L629" s="1"/>
      <c r="N629" s="4"/>
      <c r="P629" s="5"/>
    </row>
    <row r="630" spans="2:16" x14ac:dyDescent="0.25">
      <c r="B630" s="1"/>
      <c r="C630" s="1"/>
      <c r="D630" s="5"/>
      <c r="J630" s="4"/>
      <c r="L630" s="1"/>
      <c r="N630" s="4"/>
      <c r="P630" s="5"/>
    </row>
    <row r="631" spans="2:16" x14ac:dyDescent="0.25">
      <c r="B631" s="1"/>
      <c r="C631" s="1"/>
      <c r="D631" s="5"/>
      <c r="J631" s="4"/>
      <c r="L631" s="1"/>
      <c r="N631" s="4"/>
      <c r="P631" s="5"/>
    </row>
    <row r="632" spans="2:16" x14ac:dyDescent="0.25">
      <c r="B632" s="1"/>
      <c r="C632" s="1"/>
      <c r="D632" s="5"/>
      <c r="J632" s="4"/>
      <c r="L632" s="1"/>
      <c r="N632" s="4"/>
      <c r="P632" s="5"/>
    </row>
    <row r="633" spans="2:16" x14ac:dyDescent="0.25">
      <c r="B633" s="1"/>
      <c r="C633" s="1"/>
      <c r="D633" s="5"/>
      <c r="J633" s="4"/>
      <c r="L633" s="1"/>
      <c r="N633" s="4"/>
      <c r="P633" s="5"/>
    </row>
    <row r="634" spans="2:16" x14ac:dyDescent="0.25">
      <c r="B634" s="1"/>
      <c r="C634" s="1"/>
      <c r="D634" s="5"/>
      <c r="J634" s="4"/>
      <c r="L634" s="1"/>
      <c r="N634" s="4"/>
      <c r="P634" s="5"/>
    </row>
    <row r="635" spans="2:16" x14ac:dyDescent="0.25">
      <c r="B635" s="1"/>
      <c r="C635" s="1"/>
      <c r="D635" s="5"/>
      <c r="J635" s="4"/>
      <c r="L635" s="1"/>
      <c r="N635" s="4"/>
      <c r="P635" s="5"/>
    </row>
    <row r="636" spans="2:16" x14ac:dyDescent="0.25">
      <c r="B636" s="1"/>
      <c r="C636" s="1"/>
      <c r="D636" s="5"/>
      <c r="J636" s="4"/>
      <c r="L636" s="1"/>
      <c r="N636" s="4"/>
      <c r="P636" s="5"/>
    </row>
    <row r="637" spans="2:16" x14ac:dyDescent="0.25">
      <c r="B637" s="1"/>
      <c r="C637" s="1"/>
      <c r="D637" s="5"/>
      <c r="J637" s="4"/>
      <c r="L637" s="1"/>
      <c r="N637" s="4"/>
      <c r="P637" s="5"/>
    </row>
    <row r="638" spans="2:16" x14ac:dyDescent="0.25">
      <c r="B638" s="1"/>
      <c r="C638" s="1"/>
      <c r="D638" s="5"/>
      <c r="J638" s="4"/>
      <c r="L638" s="1"/>
      <c r="N638" s="4"/>
      <c r="P638" s="5"/>
    </row>
    <row r="639" spans="2:16" x14ac:dyDescent="0.25">
      <c r="B639" s="1"/>
      <c r="C639" s="1"/>
      <c r="D639" s="5"/>
      <c r="J639" s="4"/>
      <c r="L639" s="1"/>
      <c r="N639" s="4"/>
      <c r="P639" s="5"/>
    </row>
    <row r="640" spans="2:16" x14ac:dyDescent="0.25">
      <c r="B640" s="1"/>
      <c r="C640" s="1"/>
      <c r="D640" s="5"/>
      <c r="J640" s="4"/>
      <c r="L640" s="1"/>
      <c r="N640" s="4"/>
      <c r="P640" s="5"/>
    </row>
    <row r="641" spans="2:16" x14ac:dyDescent="0.25">
      <c r="B641" s="1"/>
      <c r="C641" s="1"/>
      <c r="D641" s="5"/>
      <c r="J641" s="4"/>
      <c r="L641" s="1"/>
      <c r="N641" s="4"/>
      <c r="P641" s="5"/>
    </row>
    <row r="642" spans="2:16" x14ac:dyDescent="0.25">
      <c r="B642" s="1"/>
      <c r="C642" s="1"/>
      <c r="D642" s="5"/>
      <c r="J642" s="4"/>
      <c r="L642" s="1"/>
      <c r="N642" s="4"/>
      <c r="P642" s="5"/>
    </row>
    <row r="643" spans="2:16" x14ac:dyDescent="0.25">
      <c r="B643" s="1"/>
      <c r="C643" s="1"/>
      <c r="D643" s="5"/>
      <c r="J643" s="4"/>
      <c r="L643" s="1"/>
      <c r="N643" s="4"/>
      <c r="P643" s="5"/>
    </row>
    <row r="644" spans="2:16" x14ac:dyDescent="0.25">
      <c r="B644" s="1"/>
      <c r="C644" s="1"/>
      <c r="D644" s="5"/>
      <c r="J644" s="4"/>
      <c r="L644" s="1"/>
      <c r="N644" s="4"/>
      <c r="P644" s="5"/>
    </row>
    <row r="645" spans="2:16" x14ac:dyDescent="0.25">
      <c r="B645" s="1"/>
      <c r="C645" s="1"/>
      <c r="D645" s="5"/>
      <c r="J645" s="4"/>
      <c r="L645" s="1"/>
      <c r="N645" s="4"/>
      <c r="P645" s="5"/>
    </row>
    <row r="646" spans="2:16" x14ac:dyDescent="0.25">
      <c r="B646" s="1"/>
      <c r="C646" s="1"/>
      <c r="D646" s="5"/>
      <c r="J646" s="4"/>
      <c r="L646" s="1"/>
      <c r="N646" s="4"/>
      <c r="P646" s="5"/>
    </row>
    <row r="647" spans="2:16" x14ac:dyDescent="0.25">
      <c r="B647" s="1"/>
      <c r="C647" s="1"/>
      <c r="D647" s="5"/>
      <c r="J647" s="4"/>
      <c r="L647" s="1"/>
      <c r="N647" s="4"/>
      <c r="P647" s="5"/>
    </row>
    <row r="648" spans="2:16" x14ac:dyDescent="0.25">
      <c r="B648" s="1"/>
      <c r="C648" s="1"/>
      <c r="D648" s="5"/>
      <c r="J648" s="4"/>
      <c r="L648" s="1"/>
      <c r="N648" s="4"/>
      <c r="P648" s="5"/>
    </row>
    <row r="649" spans="2:16" x14ac:dyDescent="0.25">
      <c r="B649" s="1"/>
      <c r="C649" s="1"/>
      <c r="D649" s="5"/>
      <c r="J649" s="4"/>
      <c r="L649" s="1"/>
      <c r="N649" s="4"/>
      <c r="P649" s="5"/>
    </row>
    <row r="650" spans="2:16" x14ac:dyDescent="0.25">
      <c r="B650" s="1"/>
      <c r="C650" s="1"/>
      <c r="D650" s="5"/>
      <c r="J650" s="4"/>
      <c r="L650" s="1"/>
      <c r="N650" s="4"/>
      <c r="P650" s="5"/>
    </row>
    <row r="651" spans="2:16" x14ac:dyDescent="0.25">
      <c r="B651" s="1"/>
      <c r="C651" s="1"/>
      <c r="D651" s="5"/>
      <c r="J651" s="4"/>
      <c r="L651" s="1"/>
      <c r="N651" s="4"/>
      <c r="P651" s="5"/>
    </row>
    <row r="652" spans="2:16" x14ac:dyDescent="0.25">
      <c r="B652" s="1"/>
      <c r="C652" s="1"/>
      <c r="D652" s="5"/>
      <c r="J652" s="4"/>
      <c r="L652" s="1"/>
      <c r="N652" s="4"/>
      <c r="P652" s="5"/>
    </row>
    <row r="653" spans="2:16" x14ac:dyDescent="0.25">
      <c r="B653" s="1"/>
      <c r="C653" s="1"/>
      <c r="D653" s="5"/>
      <c r="J653" s="4"/>
      <c r="L653" s="1"/>
      <c r="N653" s="4"/>
      <c r="P653" s="5"/>
    </row>
    <row r="654" spans="2:16" x14ac:dyDescent="0.25">
      <c r="B654" s="1"/>
      <c r="C654" s="1"/>
      <c r="D654" s="5"/>
      <c r="J654" s="4"/>
      <c r="L654" s="1"/>
      <c r="N654" s="4"/>
      <c r="P654" s="5"/>
    </row>
    <row r="655" spans="2:16" x14ac:dyDescent="0.25">
      <c r="B655" s="1"/>
      <c r="C655" s="1"/>
      <c r="D655" s="5"/>
      <c r="J655" s="4"/>
      <c r="L655" s="1"/>
      <c r="N655" s="4"/>
      <c r="P655" s="5"/>
    </row>
    <row r="656" spans="2:16" x14ac:dyDescent="0.25">
      <c r="B656" s="1"/>
      <c r="C656" s="1"/>
      <c r="D656" s="5"/>
      <c r="J656" s="4"/>
      <c r="L656" s="1"/>
      <c r="N656" s="4"/>
      <c r="P656" s="5"/>
    </row>
    <row r="657" spans="2:16" x14ac:dyDescent="0.25">
      <c r="B657" s="1"/>
      <c r="C657" s="1"/>
      <c r="D657" s="5"/>
      <c r="J657" s="4"/>
      <c r="L657" s="1"/>
      <c r="N657" s="4"/>
      <c r="P657" s="5"/>
    </row>
    <row r="658" spans="2:16" x14ac:dyDescent="0.25">
      <c r="B658" s="1"/>
      <c r="C658" s="1"/>
      <c r="D658" s="5"/>
      <c r="J658" s="4"/>
      <c r="L658" s="1"/>
      <c r="N658" s="4"/>
      <c r="P658" s="5"/>
    </row>
    <row r="659" spans="2:16" x14ac:dyDescent="0.25">
      <c r="B659" s="1"/>
      <c r="C659" s="1"/>
      <c r="D659" s="5"/>
      <c r="J659" s="4"/>
      <c r="L659" s="1"/>
      <c r="N659" s="4"/>
      <c r="P659" s="5"/>
    </row>
    <row r="660" spans="2:16" x14ac:dyDescent="0.25">
      <c r="B660" s="1"/>
      <c r="C660" s="1"/>
      <c r="D660" s="5"/>
      <c r="J660" s="4"/>
      <c r="L660" s="1"/>
      <c r="N660" s="4"/>
      <c r="P660" s="5"/>
    </row>
    <row r="661" spans="2:16" x14ac:dyDescent="0.25">
      <c r="B661" s="1"/>
      <c r="C661" s="1"/>
      <c r="D661" s="5"/>
      <c r="J661" s="4"/>
      <c r="L661" s="1"/>
      <c r="N661" s="4"/>
      <c r="P661" s="5"/>
    </row>
    <row r="662" spans="2:16" x14ac:dyDescent="0.25">
      <c r="B662" s="1"/>
      <c r="C662" s="1"/>
      <c r="D662" s="5"/>
      <c r="J662" s="4"/>
      <c r="L662" s="1"/>
      <c r="N662" s="4"/>
      <c r="P662" s="5"/>
    </row>
    <row r="663" spans="2:16" x14ac:dyDescent="0.25">
      <c r="B663" s="1"/>
      <c r="C663" s="1"/>
      <c r="D663" s="5"/>
      <c r="J663" s="4"/>
      <c r="L663" s="1"/>
      <c r="N663" s="4"/>
      <c r="P663" s="5"/>
    </row>
    <row r="664" spans="2:16" x14ac:dyDescent="0.25">
      <c r="B664" s="1"/>
      <c r="C664" s="1"/>
      <c r="D664" s="5"/>
      <c r="J664" s="4"/>
      <c r="L664" s="1"/>
      <c r="N664" s="4"/>
      <c r="P664" s="5"/>
    </row>
    <row r="665" spans="2:16" x14ac:dyDescent="0.25">
      <c r="B665" s="1"/>
      <c r="C665" s="1"/>
      <c r="D665" s="5"/>
      <c r="J665" s="4"/>
      <c r="L665" s="1"/>
      <c r="N665" s="4"/>
      <c r="P665" s="5"/>
    </row>
    <row r="666" spans="2:16" x14ac:dyDescent="0.25">
      <c r="B666" s="1"/>
      <c r="C666" s="1"/>
      <c r="D666" s="5"/>
      <c r="J666" s="4"/>
      <c r="L666" s="1"/>
      <c r="N666" s="4"/>
      <c r="P666" s="5"/>
    </row>
    <row r="667" spans="2:16" x14ac:dyDescent="0.25">
      <c r="B667" s="1"/>
      <c r="C667" s="1"/>
      <c r="D667" s="5"/>
      <c r="J667" s="4"/>
      <c r="L667" s="1"/>
      <c r="N667" s="4"/>
      <c r="P667" s="5"/>
    </row>
    <row r="668" spans="2:16" x14ac:dyDescent="0.25">
      <c r="B668" s="1"/>
      <c r="C668" s="1"/>
      <c r="D668" s="5"/>
      <c r="J668" s="4"/>
      <c r="L668" s="1"/>
      <c r="N668" s="4"/>
      <c r="P668" s="5"/>
    </row>
    <row r="669" spans="2:16" x14ac:dyDescent="0.25">
      <c r="B669" s="1"/>
      <c r="C669" s="1"/>
      <c r="D669" s="5"/>
      <c r="J669" s="4"/>
      <c r="L669" s="1"/>
      <c r="N669" s="4"/>
      <c r="P669" s="5"/>
    </row>
    <row r="670" spans="2:16" x14ac:dyDescent="0.25">
      <c r="B670" s="1"/>
      <c r="C670" s="1"/>
      <c r="D670" s="5"/>
      <c r="J670" s="4"/>
      <c r="L670" s="1"/>
      <c r="N670" s="4"/>
      <c r="P670" s="5"/>
    </row>
    <row r="671" spans="2:16" x14ac:dyDescent="0.25">
      <c r="B671" s="1"/>
      <c r="C671" s="1"/>
      <c r="D671" s="5"/>
      <c r="J671" s="4"/>
      <c r="L671" s="1"/>
      <c r="N671" s="4"/>
      <c r="P671" s="5"/>
    </row>
    <row r="672" spans="2:16" x14ac:dyDescent="0.25">
      <c r="B672" s="1"/>
      <c r="C672" s="1"/>
      <c r="D672" s="5"/>
      <c r="J672" s="4"/>
      <c r="L672" s="1"/>
      <c r="N672" s="4"/>
      <c r="P672" s="5"/>
    </row>
    <row r="673" spans="2:16" x14ac:dyDescent="0.25">
      <c r="B673" s="1"/>
      <c r="C673" s="1"/>
      <c r="D673" s="5"/>
      <c r="J673" s="4"/>
      <c r="L673" s="1"/>
      <c r="N673" s="4"/>
      <c r="P673" s="5"/>
    </row>
    <row r="674" spans="2:16" x14ac:dyDescent="0.25">
      <c r="B674" s="1"/>
      <c r="C674" s="1"/>
      <c r="D674" s="5"/>
      <c r="J674" s="4"/>
      <c r="L674" s="1"/>
      <c r="N674" s="4"/>
      <c r="P674" s="5"/>
    </row>
    <row r="675" spans="2:16" x14ac:dyDescent="0.25">
      <c r="B675" s="1"/>
      <c r="C675" s="1"/>
      <c r="D675" s="5"/>
      <c r="J675" s="4"/>
      <c r="L675" s="1"/>
      <c r="N675" s="4"/>
      <c r="P675" s="5"/>
    </row>
    <row r="676" spans="2:16" x14ac:dyDescent="0.25">
      <c r="B676" s="1"/>
      <c r="C676" s="1"/>
      <c r="D676" s="5"/>
      <c r="J676" s="4"/>
      <c r="L676" s="1"/>
      <c r="N676" s="4"/>
      <c r="P676" s="5"/>
    </row>
    <row r="677" spans="2:16" x14ac:dyDescent="0.25">
      <c r="B677" s="1"/>
      <c r="C677" s="1"/>
      <c r="D677" s="5"/>
      <c r="J677" s="4"/>
      <c r="L677" s="1"/>
      <c r="N677" s="4"/>
      <c r="P677" s="5"/>
    </row>
    <row r="678" spans="2:16" x14ac:dyDescent="0.25">
      <c r="B678" s="1"/>
      <c r="C678" s="1"/>
      <c r="D678" s="5"/>
      <c r="J678" s="4"/>
      <c r="L678" s="1"/>
      <c r="N678" s="4"/>
      <c r="P678" s="5"/>
    </row>
    <row r="679" spans="2:16" x14ac:dyDescent="0.25">
      <c r="B679" s="1"/>
      <c r="C679" s="1"/>
      <c r="D679" s="5"/>
      <c r="J679" s="4"/>
      <c r="L679" s="1"/>
      <c r="N679" s="4"/>
      <c r="P679" s="5"/>
    </row>
    <row r="680" spans="2:16" x14ac:dyDescent="0.25">
      <c r="B680" s="1"/>
      <c r="C680" s="1"/>
      <c r="D680" s="5"/>
      <c r="J680" s="4"/>
      <c r="L680" s="1"/>
      <c r="N680" s="4"/>
      <c r="P680" s="5"/>
    </row>
    <row r="681" spans="2:16" x14ac:dyDescent="0.25">
      <c r="B681" s="1"/>
      <c r="C681" s="1"/>
      <c r="D681" s="5"/>
      <c r="J681" s="4"/>
      <c r="L681" s="1"/>
      <c r="N681" s="4"/>
      <c r="P681" s="5"/>
    </row>
    <row r="682" spans="2:16" x14ac:dyDescent="0.25">
      <c r="B682" s="1"/>
      <c r="C682" s="1"/>
      <c r="D682" s="5"/>
      <c r="J682" s="4"/>
      <c r="L682" s="1"/>
      <c r="N682" s="4"/>
      <c r="P682" s="5"/>
    </row>
    <row r="683" spans="2:16" x14ac:dyDescent="0.25">
      <c r="B683" s="1"/>
      <c r="C683" s="1"/>
      <c r="D683" s="5"/>
      <c r="J683" s="4"/>
      <c r="L683" s="1"/>
      <c r="N683" s="4"/>
      <c r="P683" s="5"/>
    </row>
    <row r="684" spans="2:16" x14ac:dyDescent="0.25">
      <c r="B684" s="1"/>
      <c r="C684" s="1"/>
      <c r="D684" s="5"/>
      <c r="J684" s="4"/>
      <c r="L684" s="1"/>
      <c r="N684" s="4"/>
      <c r="P684" s="5"/>
    </row>
    <row r="685" spans="2:16" x14ac:dyDescent="0.25">
      <c r="B685" s="1"/>
      <c r="C685" s="1"/>
      <c r="D685" s="5"/>
      <c r="J685" s="4"/>
      <c r="L685" s="1"/>
      <c r="N685" s="4"/>
      <c r="P685" s="5"/>
    </row>
    <row r="686" spans="2:16" x14ac:dyDescent="0.25">
      <c r="B686" s="1"/>
      <c r="C686" s="1"/>
      <c r="D686" s="5"/>
      <c r="J686" s="4"/>
      <c r="L686" s="1"/>
      <c r="N686" s="4"/>
      <c r="P686" s="5"/>
    </row>
    <row r="687" spans="2:16" x14ac:dyDescent="0.25">
      <c r="B687" s="1"/>
      <c r="C687" s="1"/>
      <c r="D687" s="5"/>
      <c r="J687" s="4"/>
      <c r="L687" s="1"/>
      <c r="N687" s="4"/>
      <c r="P687" s="5"/>
    </row>
    <row r="688" spans="2:16" x14ac:dyDescent="0.25">
      <c r="B688" s="1"/>
      <c r="C688" s="1"/>
      <c r="D688" s="5"/>
      <c r="J688" s="4"/>
      <c r="L688" s="1"/>
      <c r="N688" s="4"/>
      <c r="P688" s="5"/>
    </row>
    <row r="689" spans="2:16" x14ac:dyDescent="0.25">
      <c r="B689" s="1"/>
      <c r="C689" s="1"/>
      <c r="D689" s="5"/>
      <c r="J689" s="4"/>
      <c r="L689" s="1"/>
      <c r="N689" s="4"/>
      <c r="P689" s="5"/>
    </row>
    <row r="690" spans="2:16" x14ac:dyDescent="0.25">
      <c r="B690" s="1"/>
      <c r="C690" s="1"/>
      <c r="D690" s="5"/>
      <c r="J690" s="4"/>
      <c r="L690" s="1"/>
      <c r="N690" s="4"/>
      <c r="P690" s="5"/>
    </row>
    <row r="691" spans="2:16" x14ac:dyDescent="0.25">
      <c r="B691" s="1"/>
      <c r="C691" s="1"/>
      <c r="D691" s="5"/>
      <c r="J691" s="4"/>
      <c r="L691" s="1"/>
      <c r="N691" s="4"/>
      <c r="P691" s="5"/>
    </row>
    <row r="692" spans="2:16" x14ac:dyDescent="0.25">
      <c r="B692" s="1"/>
      <c r="C692" s="1"/>
      <c r="D692" s="5"/>
      <c r="J692" s="4"/>
      <c r="L692" s="1"/>
      <c r="N692" s="4"/>
      <c r="P692" s="5"/>
    </row>
    <row r="693" spans="2:16" x14ac:dyDescent="0.25">
      <c r="B693" s="1"/>
      <c r="C693" s="1"/>
      <c r="D693" s="5"/>
      <c r="J693" s="4"/>
      <c r="L693" s="1"/>
      <c r="N693" s="4"/>
      <c r="P693" s="5"/>
    </row>
    <row r="694" spans="2:16" x14ac:dyDescent="0.25">
      <c r="B694" s="1"/>
      <c r="C694" s="1"/>
      <c r="D694" s="5"/>
      <c r="J694" s="4"/>
      <c r="L694" s="1"/>
      <c r="N694" s="4"/>
      <c r="P694" s="5"/>
    </row>
    <row r="695" spans="2:16" x14ac:dyDescent="0.25">
      <c r="B695" s="1"/>
      <c r="C695" s="1"/>
      <c r="D695" s="5"/>
      <c r="J695" s="4"/>
      <c r="L695" s="1"/>
      <c r="N695" s="4"/>
      <c r="P695" s="5"/>
    </row>
    <row r="696" spans="2:16" x14ac:dyDescent="0.25">
      <c r="B696" s="1"/>
      <c r="C696" s="1"/>
      <c r="D696" s="5"/>
      <c r="J696" s="4"/>
      <c r="L696" s="1"/>
      <c r="N696" s="4"/>
      <c r="P696" s="5"/>
    </row>
    <row r="697" spans="2:16" x14ac:dyDescent="0.25">
      <c r="B697" s="1"/>
      <c r="C697" s="1"/>
      <c r="D697" s="5"/>
      <c r="J697" s="4"/>
      <c r="L697" s="1"/>
      <c r="N697" s="4"/>
      <c r="P697" s="5"/>
    </row>
    <row r="698" spans="2:16" x14ac:dyDescent="0.25">
      <c r="B698" s="1"/>
      <c r="C698" s="1"/>
      <c r="D698" s="5"/>
      <c r="J698" s="4"/>
      <c r="L698" s="1"/>
      <c r="N698" s="4"/>
      <c r="P698" s="5"/>
    </row>
    <row r="699" spans="2:16" x14ac:dyDescent="0.25">
      <c r="B699" s="1"/>
      <c r="C699" s="1"/>
      <c r="D699" s="5"/>
      <c r="J699" s="4"/>
      <c r="L699" s="1"/>
      <c r="N699" s="4"/>
      <c r="P699" s="5"/>
    </row>
    <row r="700" spans="2:16" x14ac:dyDescent="0.25">
      <c r="B700" s="1"/>
      <c r="C700" s="1"/>
      <c r="D700" s="5"/>
      <c r="J700" s="4"/>
      <c r="L700" s="1"/>
      <c r="N700" s="4"/>
      <c r="P700" s="5"/>
    </row>
    <row r="701" spans="2:16" x14ac:dyDescent="0.25">
      <c r="B701" s="1"/>
      <c r="C701" s="1"/>
      <c r="D701" s="5"/>
      <c r="J701" s="4"/>
      <c r="L701" s="1"/>
      <c r="N701" s="4"/>
      <c r="P701" s="5"/>
    </row>
    <row r="702" spans="2:16" x14ac:dyDescent="0.25">
      <c r="B702" s="1"/>
      <c r="C702" s="1"/>
      <c r="D702" s="5"/>
      <c r="J702" s="4"/>
      <c r="L702" s="1"/>
      <c r="N702" s="4"/>
      <c r="P702" s="5"/>
    </row>
    <row r="703" spans="2:16" x14ac:dyDescent="0.25">
      <c r="B703" s="1"/>
      <c r="C703" s="1"/>
      <c r="D703" s="5"/>
      <c r="J703" s="4"/>
      <c r="L703" s="1"/>
      <c r="N703" s="4"/>
      <c r="P703" s="5"/>
    </row>
    <row r="704" spans="2:16" x14ac:dyDescent="0.25">
      <c r="B704" s="1"/>
      <c r="C704" s="1"/>
      <c r="D704" s="5"/>
      <c r="J704" s="4"/>
      <c r="L704" s="1"/>
      <c r="N704" s="4"/>
      <c r="P704" s="5"/>
    </row>
    <row r="705" spans="2:16" x14ac:dyDescent="0.25">
      <c r="B705" s="1"/>
      <c r="C705" s="1"/>
      <c r="D705" s="5"/>
      <c r="J705" s="4"/>
      <c r="L705" s="1"/>
      <c r="N705" s="4"/>
      <c r="P705" s="5"/>
    </row>
    <row r="706" spans="2:16" x14ac:dyDescent="0.25">
      <c r="B706" s="1"/>
      <c r="C706" s="1"/>
      <c r="D706" s="5"/>
      <c r="J706" s="4"/>
      <c r="L706" s="1"/>
      <c r="N706" s="4"/>
      <c r="P706" s="5"/>
    </row>
    <row r="707" spans="2:16" x14ac:dyDescent="0.25">
      <c r="B707" s="1"/>
      <c r="C707" s="1"/>
      <c r="D707" s="5"/>
      <c r="J707" s="4"/>
      <c r="L707" s="1"/>
      <c r="N707" s="4"/>
      <c r="P707" s="5"/>
    </row>
    <row r="708" spans="2:16" x14ac:dyDescent="0.25">
      <c r="B708" s="1"/>
      <c r="C708" s="1"/>
      <c r="D708" s="5"/>
      <c r="J708" s="4"/>
      <c r="L708" s="1"/>
      <c r="N708" s="4"/>
      <c r="P708" s="5"/>
    </row>
    <row r="709" spans="2:16" x14ac:dyDescent="0.25">
      <c r="B709" s="1"/>
      <c r="C709" s="1"/>
      <c r="D709" s="5"/>
      <c r="J709" s="4"/>
      <c r="L709" s="1"/>
      <c r="N709" s="4"/>
      <c r="P709" s="5"/>
    </row>
    <row r="710" spans="2:16" x14ac:dyDescent="0.25">
      <c r="B710" s="1"/>
      <c r="C710" s="1"/>
      <c r="D710" s="5"/>
      <c r="J710" s="4"/>
      <c r="L710" s="1"/>
      <c r="N710" s="4"/>
      <c r="P710" s="5"/>
    </row>
    <row r="711" spans="2:16" x14ac:dyDescent="0.25">
      <c r="B711" s="1"/>
      <c r="C711" s="1"/>
      <c r="D711" s="5"/>
      <c r="J711" s="4"/>
      <c r="L711" s="1"/>
      <c r="N711" s="4"/>
      <c r="P711" s="5"/>
    </row>
    <row r="712" spans="2:16" x14ac:dyDescent="0.25">
      <c r="B712" s="1"/>
      <c r="C712" s="1"/>
      <c r="D712" s="5"/>
      <c r="J712" s="4"/>
      <c r="L712" s="1"/>
      <c r="N712" s="4"/>
      <c r="P712" s="5"/>
    </row>
    <row r="713" spans="2:16" x14ac:dyDescent="0.25">
      <c r="B713" s="1"/>
      <c r="C713" s="1"/>
      <c r="D713" s="5"/>
      <c r="J713" s="4"/>
      <c r="L713" s="1"/>
      <c r="N713" s="4"/>
      <c r="P713" s="5"/>
    </row>
    <row r="714" spans="2:16" x14ac:dyDescent="0.25">
      <c r="B714" s="1"/>
      <c r="C714" s="1"/>
      <c r="D714" s="5"/>
      <c r="J714" s="4"/>
      <c r="L714" s="1"/>
      <c r="N714" s="4"/>
      <c r="P714" s="5"/>
    </row>
    <row r="715" spans="2:16" x14ac:dyDescent="0.25">
      <c r="B715" s="1"/>
      <c r="C715" s="1"/>
      <c r="D715" s="5"/>
      <c r="J715" s="4"/>
      <c r="L715" s="1"/>
      <c r="N715" s="4"/>
      <c r="P715" s="5"/>
    </row>
    <row r="716" spans="2:16" x14ac:dyDescent="0.25">
      <c r="B716" s="1"/>
      <c r="C716" s="1"/>
      <c r="D716" s="5"/>
      <c r="J716" s="4"/>
      <c r="L716" s="1"/>
      <c r="N716" s="4"/>
      <c r="P716" s="5"/>
    </row>
    <row r="717" spans="2:16" x14ac:dyDescent="0.25">
      <c r="B717" s="1"/>
      <c r="C717" s="1"/>
      <c r="D717" s="5"/>
      <c r="J717" s="4"/>
      <c r="L717" s="1"/>
      <c r="N717" s="4"/>
      <c r="P717" s="5"/>
    </row>
    <row r="718" spans="2:16" x14ac:dyDescent="0.25">
      <c r="B718" s="1"/>
      <c r="C718" s="1"/>
      <c r="D718" s="5"/>
      <c r="J718" s="4"/>
      <c r="L718" s="1"/>
      <c r="N718" s="4"/>
      <c r="P718" s="5"/>
    </row>
    <row r="719" spans="2:16" x14ac:dyDescent="0.25">
      <c r="B719" s="1"/>
      <c r="C719" s="1"/>
      <c r="D719" s="5"/>
      <c r="J719" s="4"/>
      <c r="L719" s="1"/>
      <c r="N719" s="4"/>
      <c r="P719" s="5"/>
    </row>
    <row r="720" spans="2:16" x14ac:dyDescent="0.25">
      <c r="B720" s="1"/>
      <c r="C720" s="1"/>
      <c r="D720" s="5"/>
      <c r="J720" s="4"/>
      <c r="L720" s="1"/>
      <c r="N720" s="4"/>
      <c r="P720" s="5"/>
    </row>
    <row r="721" spans="2:16" x14ac:dyDescent="0.25">
      <c r="B721" s="1"/>
      <c r="C721" s="1"/>
      <c r="D721" s="5"/>
      <c r="J721" s="4"/>
      <c r="L721" s="1"/>
      <c r="N721" s="4"/>
      <c r="P721" s="5"/>
    </row>
    <row r="722" spans="2:16" x14ac:dyDescent="0.25">
      <c r="B722" s="1"/>
      <c r="C722" s="1"/>
      <c r="D722" s="5"/>
      <c r="J722" s="4"/>
      <c r="L722" s="1"/>
      <c r="N722" s="4"/>
      <c r="P722" s="5"/>
    </row>
    <row r="723" spans="2:16" x14ac:dyDescent="0.25">
      <c r="B723" s="1"/>
      <c r="C723" s="1"/>
      <c r="D723" s="5"/>
      <c r="J723" s="4"/>
      <c r="L723" s="1"/>
      <c r="N723" s="4"/>
      <c r="P723" s="5"/>
    </row>
    <row r="724" spans="2:16" x14ac:dyDescent="0.25">
      <c r="B724" s="1"/>
      <c r="C724" s="1"/>
      <c r="D724" s="5"/>
      <c r="J724" s="4"/>
      <c r="L724" s="1"/>
      <c r="N724" s="4"/>
      <c r="P724" s="5"/>
    </row>
    <row r="725" spans="2:16" x14ac:dyDescent="0.25">
      <c r="B725" s="1"/>
      <c r="C725" s="1"/>
      <c r="D725" s="5"/>
      <c r="J725" s="4"/>
      <c r="L725" s="1"/>
      <c r="N725" s="4"/>
      <c r="P725" s="5"/>
    </row>
    <row r="726" spans="2:16" x14ac:dyDescent="0.25">
      <c r="B726" s="1"/>
      <c r="C726" s="1"/>
      <c r="D726" s="5"/>
      <c r="J726" s="4"/>
      <c r="L726" s="1"/>
      <c r="N726" s="4"/>
      <c r="P726" s="5"/>
    </row>
    <row r="727" spans="2:16" x14ac:dyDescent="0.25">
      <c r="B727" s="1"/>
      <c r="C727" s="1"/>
      <c r="D727" s="5"/>
      <c r="J727" s="4"/>
      <c r="L727" s="1"/>
      <c r="N727" s="4"/>
      <c r="P727" s="5"/>
    </row>
    <row r="728" spans="2:16" x14ac:dyDescent="0.25">
      <c r="B728" s="1"/>
      <c r="C728" s="1"/>
      <c r="D728" s="5"/>
      <c r="J728" s="4"/>
      <c r="L728" s="1"/>
      <c r="N728" s="4"/>
      <c r="P728" s="5"/>
    </row>
    <row r="729" spans="2:16" x14ac:dyDescent="0.25">
      <c r="B729" s="1"/>
      <c r="C729" s="1"/>
      <c r="D729" s="5"/>
      <c r="J729" s="4"/>
      <c r="L729" s="1"/>
      <c r="N729" s="4"/>
      <c r="P729" s="5"/>
    </row>
    <row r="730" spans="2:16" x14ac:dyDescent="0.25">
      <c r="B730" s="1"/>
      <c r="C730" s="1"/>
      <c r="D730" s="5"/>
      <c r="J730" s="4"/>
      <c r="L730" s="1"/>
      <c r="N730" s="4"/>
      <c r="P730" s="5"/>
    </row>
    <row r="731" spans="2:16" x14ac:dyDescent="0.25">
      <c r="B731" s="1"/>
      <c r="C731" s="1"/>
      <c r="D731" s="5"/>
      <c r="J731" s="4"/>
      <c r="L731" s="1"/>
      <c r="N731" s="4"/>
      <c r="P731" s="5"/>
    </row>
    <row r="732" spans="2:16" x14ac:dyDescent="0.25">
      <c r="B732" s="1"/>
      <c r="C732" s="1"/>
      <c r="D732" s="5"/>
      <c r="J732" s="4"/>
      <c r="L732" s="1"/>
      <c r="N732" s="4"/>
      <c r="P732" s="5"/>
    </row>
    <row r="733" spans="2:16" x14ac:dyDescent="0.25">
      <c r="B733" s="1"/>
      <c r="C733" s="1"/>
      <c r="D733" s="5"/>
      <c r="J733" s="4"/>
      <c r="L733" s="1"/>
      <c r="N733" s="4"/>
      <c r="P733" s="5"/>
    </row>
    <row r="734" spans="2:16" x14ac:dyDescent="0.25">
      <c r="B734" s="1"/>
      <c r="C734" s="1"/>
      <c r="D734" s="5"/>
      <c r="J734" s="4"/>
      <c r="L734" s="1"/>
      <c r="N734" s="4"/>
      <c r="P734" s="5"/>
    </row>
    <row r="735" spans="2:16" x14ac:dyDescent="0.25">
      <c r="B735" s="1"/>
      <c r="C735" s="1"/>
      <c r="D735" s="5"/>
      <c r="J735" s="4"/>
      <c r="L735" s="1"/>
      <c r="N735" s="4"/>
      <c r="P735" s="5"/>
    </row>
    <row r="736" spans="2:16" x14ac:dyDescent="0.25">
      <c r="B736" s="1"/>
      <c r="C736" s="1"/>
      <c r="D736" s="5"/>
      <c r="J736" s="4"/>
      <c r="L736" s="1"/>
      <c r="N736" s="4"/>
      <c r="P736" s="5"/>
    </row>
    <row r="737" spans="2:16" x14ac:dyDescent="0.25">
      <c r="B737" s="1"/>
      <c r="C737" s="1"/>
      <c r="D737" s="5"/>
      <c r="J737" s="4"/>
      <c r="L737" s="1"/>
      <c r="N737" s="4"/>
      <c r="P737" s="5"/>
    </row>
    <row r="738" spans="2:16" x14ac:dyDescent="0.25">
      <c r="B738" s="1"/>
      <c r="C738" s="1"/>
      <c r="D738" s="5"/>
      <c r="J738" s="4"/>
      <c r="L738" s="1"/>
      <c r="N738" s="4"/>
      <c r="P738" s="5"/>
    </row>
    <row r="739" spans="2:16" x14ac:dyDescent="0.25">
      <c r="B739" s="1"/>
      <c r="C739" s="1"/>
      <c r="D739" s="5"/>
      <c r="J739" s="4"/>
      <c r="L739" s="1"/>
      <c r="N739" s="4"/>
      <c r="P739" s="5"/>
    </row>
    <row r="740" spans="2:16" x14ac:dyDescent="0.25">
      <c r="B740" s="1"/>
      <c r="C740" s="1"/>
      <c r="D740" s="5"/>
      <c r="J740" s="4"/>
      <c r="L740" s="1"/>
      <c r="N740" s="4"/>
      <c r="P740" s="5"/>
    </row>
    <row r="741" spans="2:16" x14ac:dyDescent="0.25">
      <c r="B741" s="1"/>
      <c r="C741" s="1"/>
      <c r="D741" s="5"/>
      <c r="J741" s="4"/>
      <c r="L741" s="1"/>
      <c r="N741" s="4"/>
      <c r="P741" s="5"/>
    </row>
    <row r="742" spans="2:16" x14ac:dyDescent="0.25">
      <c r="B742" s="1"/>
      <c r="C742" s="1"/>
      <c r="D742" s="5"/>
      <c r="J742" s="4"/>
      <c r="L742" s="1"/>
      <c r="N742" s="4"/>
      <c r="P742" s="5"/>
    </row>
    <row r="743" spans="2:16" x14ac:dyDescent="0.25">
      <c r="B743" s="1"/>
      <c r="C743" s="1"/>
      <c r="D743" s="5"/>
      <c r="J743" s="4"/>
      <c r="L743" s="1"/>
      <c r="N743" s="4"/>
      <c r="P743" s="5"/>
    </row>
    <row r="744" spans="2:16" x14ac:dyDescent="0.25">
      <c r="B744" s="1"/>
      <c r="C744" s="1"/>
      <c r="D744" s="5"/>
      <c r="J744" s="4"/>
      <c r="L744" s="1"/>
      <c r="N744" s="4"/>
      <c r="P744" s="5"/>
    </row>
    <row r="745" spans="2:16" x14ac:dyDescent="0.25">
      <c r="B745" s="1"/>
      <c r="C745" s="1"/>
      <c r="D745" s="5"/>
      <c r="J745" s="4"/>
      <c r="L745" s="1"/>
      <c r="N745" s="4"/>
      <c r="P745" s="5"/>
    </row>
    <row r="746" spans="2:16" x14ac:dyDescent="0.25">
      <c r="B746" s="1"/>
      <c r="C746" s="1"/>
      <c r="D746" s="5"/>
      <c r="J746" s="4"/>
      <c r="L746" s="1"/>
      <c r="N746" s="4"/>
      <c r="P746" s="5"/>
    </row>
    <row r="747" spans="2:16" x14ac:dyDescent="0.25">
      <c r="B747" s="1"/>
      <c r="C747" s="1"/>
      <c r="D747" s="5"/>
      <c r="J747" s="4"/>
      <c r="L747" s="1"/>
      <c r="N747" s="4"/>
      <c r="P747" s="5"/>
    </row>
    <row r="748" spans="2:16" x14ac:dyDescent="0.25">
      <c r="B748" s="1"/>
      <c r="C748" s="1"/>
      <c r="D748" s="5"/>
      <c r="J748" s="4"/>
      <c r="L748" s="1"/>
      <c r="N748" s="4"/>
      <c r="P748" s="5"/>
    </row>
    <row r="749" spans="2:16" x14ac:dyDescent="0.25">
      <c r="B749" s="1"/>
      <c r="C749" s="1"/>
      <c r="D749" s="5"/>
      <c r="J749" s="4"/>
      <c r="L749" s="1"/>
      <c r="N749" s="4"/>
      <c r="P749" s="5"/>
    </row>
    <row r="750" spans="2:16" x14ac:dyDescent="0.25">
      <c r="B750" s="1"/>
      <c r="C750" s="1"/>
      <c r="D750" s="5"/>
      <c r="J750" s="4"/>
      <c r="L750" s="1"/>
      <c r="N750" s="4"/>
      <c r="P750" s="5"/>
    </row>
    <row r="751" spans="2:16" x14ac:dyDescent="0.25">
      <c r="B751" s="1"/>
      <c r="C751" s="1"/>
      <c r="D751" s="5"/>
      <c r="J751" s="4"/>
      <c r="L751" s="1"/>
      <c r="N751" s="4"/>
      <c r="P751" s="5"/>
    </row>
    <row r="752" spans="2:16" x14ac:dyDescent="0.25">
      <c r="B752" s="1"/>
      <c r="C752" s="1"/>
      <c r="D752" s="5"/>
      <c r="J752" s="4"/>
      <c r="L752" s="1"/>
      <c r="N752" s="4"/>
      <c r="P752" s="5"/>
    </row>
    <row r="753" spans="2:16" x14ac:dyDescent="0.25">
      <c r="B753" s="1"/>
      <c r="C753" s="1"/>
      <c r="D753" s="5"/>
      <c r="J753" s="4"/>
      <c r="L753" s="1"/>
      <c r="N753" s="4"/>
      <c r="P753" s="5"/>
    </row>
    <row r="754" spans="2:16" x14ac:dyDescent="0.25">
      <c r="B754" s="1"/>
      <c r="C754" s="1"/>
      <c r="D754" s="5"/>
      <c r="J754" s="4"/>
      <c r="L754" s="1"/>
      <c r="N754" s="4"/>
      <c r="P754" s="5"/>
    </row>
    <row r="755" spans="2:16" x14ac:dyDescent="0.25">
      <c r="B755" s="1"/>
      <c r="C755" s="1"/>
      <c r="D755" s="5"/>
      <c r="J755" s="4"/>
      <c r="L755" s="1"/>
      <c r="N755" s="4"/>
      <c r="P755" s="5"/>
    </row>
    <row r="756" spans="2:16" x14ac:dyDescent="0.25">
      <c r="B756" s="1"/>
      <c r="C756" s="1"/>
      <c r="D756" s="5"/>
      <c r="J756" s="4"/>
      <c r="L756" s="1"/>
      <c r="N756" s="4"/>
      <c r="P756" s="5"/>
    </row>
    <row r="757" spans="2:16" x14ac:dyDescent="0.25">
      <c r="B757" s="1"/>
      <c r="C757" s="1"/>
      <c r="D757" s="5"/>
      <c r="J757" s="4"/>
      <c r="L757" s="1"/>
      <c r="N757" s="4"/>
      <c r="P757" s="5"/>
    </row>
    <row r="758" spans="2:16" x14ac:dyDescent="0.25">
      <c r="B758" s="1"/>
      <c r="C758" s="1"/>
      <c r="D758" s="5"/>
      <c r="J758" s="4"/>
      <c r="L758" s="1"/>
      <c r="N758" s="4"/>
      <c r="P758" s="5"/>
    </row>
    <row r="759" spans="2:16" x14ac:dyDescent="0.25">
      <c r="B759" s="1"/>
      <c r="C759" s="1"/>
      <c r="D759" s="5"/>
      <c r="J759" s="4"/>
      <c r="L759" s="1"/>
      <c r="N759" s="4"/>
      <c r="P759" s="5"/>
    </row>
    <row r="760" spans="2:16" x14ac:dyDescent="0.25">
      <c r="B760" s="1"/>
      <c r="C760" s="1"/>
      <c r="D760" s="5"/>
      <c r="J760" s="4"/>
      <c r="L760" s="1"/>
      <c r="N760" s="4"/>
      <c r="P760" s="5"/>
    </row>
    <row r="761" spans="2:16" x14ac:dyDescent="0.25">
      <c r="B761" s="1"/>
      <c r="C761" s="1"/>
      <c r="D761" s="5"/>
      <c r="J761" s="4"/>
      <c r="L761" s="1"/>
      <c r="N761" s="4"/>
      <c r="P761" s="5"/>
    </row>
    <row r="762" spans="2:16" x14ac:dyDescent="0.25">
      <c r="B762" s="1"/>
      <c r="C762" s="1"/>
      <c r="D762" s="5"/>
      <c r="J762" s="4"/>
      <c r="L762" s="1"/>
      <c r="N762" s="4"/>
      <c r="P762" s="5"/>
    </row>
    <row r="763" spans="2:16" x14ac:dyDescent="0.25">
      <c r="B763" s="1"/>
      <c r="C763" s="1"/>
      <c r="D763" s="5"/>
      <c r="J763" s="4"/>
      <c r="L763" s="1"/>
      <c r="N763" s="4"/>
      <c r="P763" s="5"/>
    </row>
    <row r="764" spans="2:16" x14ac:dyDescent="0.25">
      <c r="B764" s="1"/>
      <c r="C764" s="1"/>
      <c r="D764" s="5"/>
      <c r="J764" s="4"/>
      <c r="L764" s="1"/>
      <c r="N764" s="4"/>
      <c r="P764" s="5"/>
    </row>
    <row r="765" spans="2:16" x14ac:dyDescent="0.25">
      <c r="B765" s="1"/>
      <c r="C765" s="1"/>
      <c r="D765" s="5"/>
      <c r="J765" s="4"/>
      <c r="L765" s="1"/>
      <c r="N765" s="4"/>
      <c r="P765" s="5"/>
    </row>
    <row r="766" spans="2:16" x14ac:dyDescent="0.25">
      <c r="B766" s="1"/>
      <c r="C766" s="1"/>
      <c r="D766" s="5"/>
      <c r="J766" s="4"/>
      <c r="L766" s="1"/>
      <c r="N766" s="4"/>
      <c r="P766" s="5"/>
    </row>
    <row r="767" spans="2:16" x14ac:dyDescent="0.25">
      <c r="B767" s="1"/>
      <c r="C767" s="1"/>
      <c r="D767" s="5"/>
      <c r="J767" s="4"/>
      <c r="L767" s="1"/>
      <c r="N767" s="4"/>
      <c r="P767" s="5"/>
    </row>
    <row r="768" spans="2:16" x14ac:dyDescent="0.25">
      <c r="B768" s="1"/>
      <c r="C768" s="1"/>
      <c r="D768" s="5"/>
      <c r="J768" s="4"/>
      <c r="L768" s="1"/>
      <c r="N768" s="4"/>
      <c r="P768" s="5"/>
    </row>
    <row r="769" spans="2:16" x14ac:dyDescent="0.25">
      <c r="B769" s="1"/>
      <c r="C769" s="1"/>
      <c r="D769" s="5"/>
      <c r="J769" s="4"/>
      <c r="L769" s="1"/>
      <c r="N769" s="4"/>
      <c r="P769" s="5"/>
    </row>
    <row r="770" spans="2:16" x14ac:dyDescent="0.25">
      <c r="B770" s="1"/>
      <c r="C770" s="1"/>
      <c r="D770" s="5"/>
      <c r="J770" s="4"/>
      <c r="L770" s="1"/>
      <c r="N770" s="4"/>
      <c r="P770" s="5"/>
    </row>
    <row r="771" spans="2:16" x14ac:dyDescent="0.25">
      <c r="B771" s="1"/>
      <c r="C771" s="1"/>
      <c r="D771" s="5"/>
      <c r="J771" s="4"/>
      <c r="L771" s="1"/>
      <c r="N771" s="4"/>
      <c r="P771" s="5"/>
    </row>
    <row r="772" spans="2:16" x14ac:dyDescent="0.25">
      <c r="B772" s="1"/>
      <c r="C772" s="1"/>
      <c r="D772" s="5"/>
      <c r="J772" s="4"/>
      <c r="L772" s="1"/>
      <c r="N772" s="4"/>
      <c r="P772" s="5"/>
    </row>
    <row r="773" spans="2:16" x14ac:dyDescent="0.25">
      <c r="B773" s="1"/>
      <c r="C773" s="1"/>
      <c r="D773" s="5"/>
      <c r="J773" s="4"/>
      <c r="L773" s="1"/>
      <c r="N773" s="4"/>
      <c r="P773" s="5"/>
    </row>
    <row r="774" spans="2:16" x14ac:dyDescent="0.25">
      <c r="B774" s="1"/>
      <c r="C774" s="1"/>
      <c r="D774" s="5"/>
      <c r="J774" s="4"/>
      <c r="L774" s="1"/>
      <c r="N774" s="4"/>
      <c r="P774" s="5"/>
    </row>
    <row r="775" spans="2:16" x14ac:dyDescent="0.25">
      <c r="B775" s="1"/>
      <c r="C775" s="1"/>
      <c r="D775" s="5"/>
      <c r="J775" s="4"/>
      <c r="L775" s="1"/>
      <c r="N775" s="4"/>
      <c r="P775" s="5"/>
    </row>
    <row r="776" spans="2:16" x14ac:dyDescent="0.25">
      <c r="B776" s="1"/>
      <c r="C776" s="1"/>
      <c r="D776" s="5"/>
      <c r="J776" s="4"/>
      <c r="L776" s="1"/>
      <c r="N776" s="4"/>
      <c r="P776" s="5"/>
    </row>
    <row r="777" spans="2:16" x14ac:dyDescent="0.25">
      <c r="B777" s="1"/>
      <c r="C777" s="1"/>
      <c r="D777" s="5"/>
      <c r="J777" s="4"/>
      <c r="L777" s="1"/>
      <c r="N777" s="4"/>
      <c r="P777" s="5"/>
    </row>
    <row r="778" spans="2:16" x14ac:dyDescent="0.25">
      <c r="B778" s="1"/>
      <c r="C778" s="1"/>
      <c r="D778" s="5"/>
      <c r="J778" s="4"/>
      <c r="L778" s="1"/>
      <c r="N778" s="4"/>
      <c r="P778" s="5"/>
    </row>
    <row r="779" spans="2:16" x14ac:dyDescent="0.25">
      <c r="B779" s="1"/>
      <c r="C779" s="1"/>
      <c r="D779" s="5"/>
      <c r="J779" s="4"/>
      <c r="L779" s="1"/>
      <c r="N779" s="4"/>
      <c r="P779" s="5"/>
    </row>
    <row r="780" spans="2:16" x14ac:dyDescent="0.25">
      <c r="B780" s="1"/>
      <c r="C780" s="1"/>
      <c r="D780" s="5"/>
      <c r="J780" s="4"/>
      <c r="L780" s="1"/>
      <c r="N780" s="4"/>
      <c r="P780" s="5"/>
    </row>
    <row r="781" spans="2:16" x14ac:dyDescent="0.25">
      <c r="B781" s="1"/>
      <c r="C781" s="1"/>
      <c r="D781" s="5"/>
      <c r="J781" s="4"/>
      <c r="L781" s="1"/>
      <c r="N781" s="4"/>
      <c r="P781" s="5"/>
    </row>
    <row r="782" spans="2:16" x14ac:dyDescent="0.25">
      <c r="B782" s="1"/>
      <c r="C782" s="1"/>
      <c r="D782" s="5"/>
      <c r="J782" s="4"/>
      <c r="L782" s="1"/>
      <c r="N782" s="4"/>
      <c r="P782" s="5"/>
    </row>
    <row r="783" spans="2:16" x14ac:dyDescent="0.25">
      <c r="B783" s="1"/>
      <c r="C783" s="1"/>
      <c r="D783" s="5"/>
      <c r="J783" s="4"/>
      <c r="L783" s="1"/>
      <c r="N783" s="4"/>
      <c r="P783" s="5"/>
    </row>
    <row r="784" spans="2:16" x14ac:dyDescent="0.25">
      <c r="B784" s="1"/>
      <c r="C784" s="1"/>
      <c r="D784" s="5"/>
      <c r="J784" s="4"/>
      <c r="L784" s="1"/>
      <c r="N784" s="4"/>
      <c r="P784" s="5"/>
    </row>
    <row r="785" spans="2:16" x14ac:dyDescent="0.25">
      <c r="B785" s="1"/>
      <c r="C785" s="1"/>
      <c r="D785" s="5"/>
      <c r="J785" s="4"/>
      <c r="L785" s="1"/>
      <c r="N785" s="4"/>
      <c r="P785" s="5"/>
    </row>
    <row r="786" spans="2:16" x14ac:dyDescent="0.25">
      <c r="B786" s="1"/>
      <c r="C786" s="1"/>
      <c r="D786" s="5"/>
      <c r="J786" s="4"/>
      <c r="L786" s="1"/>
      <c r="N786" s="4"/>
      <c r="P786" s="5"/>
    </row>
    <row r="787" spans="2:16" x14ac:dyDescent="0.25">
      <c r="B787" s="1"/>
      <c r="C787" s="1"/>
      <c r="D787" s="5"/>
      <c r="J787" s="4"/>
      <c r="L787" s="1"/>
      <c r="N787" s="4"/>
      <c r="P787" s="5"/>
    </row>
    <row r="788" spans="2:16" x14ac:dyDescent="0.25">
      <c r="B788" s="1"/>
      <c r="C788" s="1"/>
      <c r="D788" s="5"/>
      <c r="J788" s="4"/>
      <c r="L788" s="1"/>
      <c r="N788" s="4"/>
      <c r="P788" s="5"/>
    </row>
    <row r="789" spans="2:16" x14ac:dyDescent="0.25">
      <c r="B789" s="1"/>
      <c r="C789" s="1"/>
      <c r="D789" s="5"/>
      <c r="J789" s="4"/>
      <c r="L789" s="1"/>
      <c r="N789" s="4"/>
      <c r="P789" s="5"/>
    </row>
    <row r="790" spans="2:16" x14ac:dyDescent="0.25">
      <c r="B790" s="1"/>
      <c r="C790" s="1"/>
      <c r="D790" s="5"/>
      <c r="J790" s="4"/>
      <c r="L790" s="1"/>
      <c r="N790" s="4"/>
      <c r="P790" s="5"/>
    </row>
    <row r="791" spans="2:16" x14ac:dyDescent="0.25">
      <c r="B791" s="1"/>
      <c r="C791" s="1"/>
      <c r="D791" s="5"/>
      <c r="J791" s="4"/>
      <c r="L791" s="1"/>
      <c r="N791" s="4"/>
      <c r="P791" s="5"/>
    </row>
    <row r="792" spans="2:16" x14ac:dyDescent="0.25">
      <c r="B792" s="1"/>
      <c r="C792" s="1"/>
      <c r="D792" s="5"/>
      <c r="J792" s="4"/>
      <c r="L792" s="1"/>
      <c r="N792" s="4"/>
      <c r="P792" s="5"/>
    </row>
    <row r="793" spans="2:16" x14ac:dyDescent="0.25">
      <c r="B793" s="1"/>
      <c r="C793" s="1"/>
      <c r="D793" s="5"/>
      <c r="J793" s="4"/>
      <c r="L793" s="1"/>
      <c r="N793" s="4"/>
      <c r="P793" s="5"/>
    </row>
    <row r="794" spans="2:16" x14ac:dyDescent="0.25">
      <c r="B794" s="1"/>
      <c r="C794" s="1"/>
      <c r="D794" s="5"/>
      <c r="J794" s="4"/>
      <c r="L794" s="1"/>
      <c r="N794" s="4"/>
      <c r="P794" s="5"/>
    </row>
    <row r="795" spans="2:16" x14ac:dyDescent="0.25">
      <c r="B795" s="1"/>
      <c r="C795" s="1"/>
      <c r="D795" s="5"/>
      <c r="J795" s="4"/>
      <c r="L795" s="1"/>
      <c r="N795" s="4"/>
      <c r="P795" s="5"/>
    </row>
    <row r="796" spans="2:16" x14ac:dyDescent="0.25">
      <c r="B796" s="1"/>
      <c r="C796" s="1"/>
      <c r="D796" s="5"/>
      <c r="J796" s="4"/>
      <c r="L796" s="1"/>
      <c r="N796" s="4"/>
      <c r="P796" s="5"/>
    </row>
    <row r="797" spans="2:16" x14ac:dyDescent="0.25">
      <c r="B797" s="1"/>
      <c r="C797" s="1"/>
      <c r="D797" s="5"/>
      <c r="J797" s="4"/>
      <c r="L797" s="1"/>
      <c r="N797" s="4"/>
      <c r="P797" s="5"/>
    </row>
    <row r="798" spans="2:16" x14ac:dyDescent="0.25">
      <c r="B798" s="1"/>
      <c r="C798" s="1"/>
      <c r="D798" s="5"/>
      <c r="J798" s="4"/>
      <c r="L798" s="1"/>
      <c r="N798" s="4"/>
      <c r="P798" s="5"/>
    </row>
    <row r="799" spans="2:16" x14ac:dyDescent="0.25">
      <c r="B799" s="1"/>
      <c r="C799" s="1"/>
      <c r="D799" s="5"/>
      <c r="J799" s="4"/>
      <c r="L799" s="1"/>
      <c r="N799" s="4"/>
      <c r="P799" s="5"/>
    </row>
    <row r="800" spans="2:16" x14ac:dyDescent="0.25">
      <c r="B800" s="1"/>
      <c r="C800" s="1"/>
      <c r="D800" s="5"/>
      <c r="J800" s="4"/>
      <c r="L800" s="1"/>
      <c r="N800" s="4"/>
      <c r="P800" s="5"/>
    </row>
    <row r="801" spans="2:16" x14ac:dyDescent="0.25">
      <c r="B801" s="1"/>
      <c r="C801" s="1"/>
      <c r="D801" s="5"/>
      <c r="J801" s="4"/>
      <c r="L801" s="1"/>
      <c r="N801" s="4"/>
      <c r="P801" s="5"/>
    </row>
    <row r="802" spans="2:16" x14ac:dyDescent="0.25">
      <c r="B802" s="1"/>
      <c r="C802" s="1"/>
      <c r="D802" s="5"/>
      <c r="J802" s="4"/>
      <c r="L802" s="1"/>
      <c r="N802" s="4"/>
      <c r="P802" s="5"/>
    </row>
    <row r="803" spans="2:16" x14ac:dyDescent="0.25">
      <c r="B803" s="1"/>
      <c r="C803" s="1"/>
      <c r="D803" s="5"/>
      <c r="J803" s="4"/>
      <c r="L803" s="1"/>
      <c r="N803" s="4"/>
      <c r="P803" s="5"/>
    </row>
    <row r="804" spans="2:16" x14ac:dyDescent="0.25">
      <c r="B804" s="1"/>
      <c r="C804" s="1"/>
      <c r="D804" s="5"/>
      <c r="J804" s="4"/>
      <c r="L804" s="1"/>
      <c r="N804" s="4"/>
      <c r="P804" s="5"/>
    </row>
    <row r="805" spans="2:16" x14ac:dyDescent="0.25">
      <c r="B805" s="1"/>
      <c r="C805" s="1"/>
      <c r="D805" s="5"/>
      <c r="J805" s="4"/>
      <c r="L805" s="1"/>
      <c r="N805" s="4"/>
      <c r="P805" s="5"/>
    </row>
    <row r="806" spans="2:16" x14ac:dyDescent="0.25">
      <c r="B806" s="1"/>
      <c r="C806" s="1"/>
      <c r="D806" s="5"/>
      <c r="J806" s="4"/>
      <c r="L806" s="1"/>
      <c r="N806" s="4"/>
      <c r="P806" s="5"/>
    </row>
    <row r="807" spans="2:16" x14ac:dyDescent="0.25">
      <c r="B807" s="1"/>
      <c r="C807" s="1"/>
      <c r="D807" s="5"/>
      <c r="J807" s="4"/>
      <c r="L807" s="1"/>
      <c r="N807" s="4"/>
      <c r="P807" s="5"/>
    </row>
    <row r="808" spans="2:16" x14ac:dyDescent="0.25">
      <c r="B808" s="1"/>
      <c r="C808" s="1"/>
      <c r="D808" s="5"/>
      <c r="J808" s="4"/>
      <c r="L808" s="1"/>
      <c r="N808" s="4"/>
      <c r="P808" s="5"/>
    </row>
    <row r="809" spans="2:16" x14ac:dyDescent="0.25">
      <c r="B809" s="1"/>
      <c r="C809" s="1"/>
      <c r="D809" s="5"/>
      <c r="J809" s="4"/>
      <c r="L809" s="1"/>
      <c r="N809" s="4"/>
      <c r="P809" s="5"/>
    </row>
    <row r="810" spans="2:16" x14ac:dyDescent="0.25">
      <c r="B810" s="1"/>
      <c r="C810" s="1"/>
      <c r="D810" s="5"/>
      <c r="J810" s="4"/>
      <c r="L810" s="1"/>
      <c r="N810" s="4"/>
      <c r="P810" s="5"/>
    </row>
    <row r="811" spans="2:16" x14ac:dyDescent="0.25">
      <c r="B811" s="1"/>
      <c r="C811" s="1"/>
      <c r="D811" s="5"/>
      <c r="J811" s="4"/>
      <c r="L811" s="1"/>
      <c r="N811" s="4"/>
      <c r="P811" s="5"/>
    </row>
    <row r="812" spans="2:16" x14ac:dyDescent="0.25">
      <c r="B812" s="1"/>
      <c r="C812" s="1"/>
      <c r="D812" s="5"/>
      <c r="J812" s="4"/>
      <c r="L812" s="1"/>
      <c r="N812" s="4"/>
      <c r="P812" s="5"/>
    </row>
    <row r="813" spans="2:16" x14ac:dyDescent="0.25">
      <c r="B813" s="1"/>
      <c r="C813" s="1"/>
      <c r="D813" s="5"/>
      <c r="J813" s="4"/>
      <c r="L813" s="1"/>
      <c r="N813" s="4"/>
      <c r="P813" s="5"/>
    </row>
    <row r="814" spans="2:16" x14ac:dyDescent="0.25">
      <c r="B814" s="1"/>
      <c r="C814" s="1"/>
      <c r="D814" s="5"/>
      <c r="J814" s="4"/>
      <c r="L814" s="1"/>
      <c r="N814" s="4"/>
      <c r="P814" s="5"/>
    </row>
    <row r="815" spans="2:16" x14ac:dyDescent="0.25">
      <c r="B815" s="1"/>
      <c r="C815" s="1"/>
      <c r="D815" s="5"/>
      <c r="J815" s="4"/>
      <c r="L815" s="1"/>
      <c r="N815" s="4"/>
      <c r="P815" s="5"/>
    </row>
    <row r="816" spans="2:16" x14ac:dyDescent="0.25">
      <c r="B816" s="1"/>
      <c r="C816" s="1"/>
      <c r="D816" s="5"/>
      <c r="J816" s="4"/>
      <c r="L816" s="1"/>
      <c r="N816" s="4"/>
      <c r="P816" s="5"/>
    </row>
    <row r="817" spans="2:16" x14ac:dyDescent="0.25">
      <c r="B817" s="1"/>
      <c r="C817" s="1"/>
      <c r="D817" s="5"/>
      <c r="J817" s="4"/>
      <c r="L817" s="1"/>
      <c r="N817" s="4"/>
      <c r="P817" s="5"/>
    </row>
    <row r="818" spans="2:16" x14ac:dyDescent="0.25">
      <c r="B818" s="1"/>
      <c r="C818" s="1"/>
      <c r="D818" s="5"/>
      <c r="J818" s="4"/>
      <c r="L818" s="1"/>
      <c r="N818" s="4"/>
      <c r="P818" s="5"/>
    </row>
    <row r="819" spans="2:16" x14ac:dyDescent="0.25">
      <c r="B819" s="1"/>
      <c r="C819" s="1"/>
      <c r="D819" s="5"/>
      <c r="J819" s="4"/>
      <c r="L819" s="1"/>
      <c r="N819" s="4"/>
      <c r="P819" s="5"/>
    </row>
    <row r="820" spans="2:16" x14ac:dyDescent="0.25">
      <c r="B820" s="1"/>
      <c r="C820" s="1"/>
      <c r="D820" s="5"/>
      <c r="J820" s="4"/>
      <c r="L820" s="1"/>
      <c r="N820" s="4"/>
      <c r="P820" s="5"/>
    </row>
    <row r="821" spans="2:16" x14ac:dyDescent="0.25">
      <c r="B821" s="1"/>
      <c r="C821" s="1"/>
      <c r="D821" s="5"/>
      <c r="J821" s="4"/>
      <c r="L821" s="1"/>
      <c r="N821" s="4"/>
      <c r="P821" s="5"/>
    </row>
    <row r="822" spans="2:16" x14ac:dyDescent="0.25">
      <c r="B822" s="1"/>
      <c r="C822" s="1"/>
      <c r="D822" s="5"/>
      <c r="J822" s="4"/>
      <c r="L822" s="1"/>
      <c r="N822" s="4"/>
      <c r="P822" s="5"/>
    </row>
    <row r="823" spans="2:16" x14ac:dyDescent="0.25">
      <c r="B823" s="1"/>
      <c r="C823" s="1"/>
      <c r="D823" s="5"/>
      <c r="J823" s="4"/>
      <c r="L823" s="1"/>
      <c r="N823" s="4"/>
      <c r="P823" s="5"/>
    </row>
    <row r="824" spans="2:16" x14ac:dyDescent="0.25">
      <c r="B824" s="1"/>
      <c r="C824" s="1"/>
      <c r="D824" s="5"/>
      <c r="J824" s="4"/>
      <c r="L824" s="1"/>
      <c r="N824" s="4"/>
      <c r="P824" s="5"/>
    </row>
    <row r="825" spans="2:16" x14ac:dyDescent="0.25">
      <c r="B825" s="1"/>
      <c r="C825" s="1"/>
      <c r="D825" s="5"/>
      <c r="J825" s="4"/>
      <c r="L825" s="1"/>
      <c r="N825" s="4"/>
      <c r="P825" s="5"/>
    </row>
    <row r="826" spans="2:16" x14ac:dyDescent="0.25">
      <c r="B826" s="1"/>
      <c r="C826" s="1"/>
      <c r="D826" s="5"/>
      <c r="J826" s="4"/>
      <c r="L826" s="1"/>
      <c r="N826" s="4"/>
      <c r="P826" s="5"/>
    </row>
    <row r="827" spans="2:16" x14ac:dyDescent="0.25">
      <c r="B827" s="1"/>
      <c r="C827" s="1"/>
      <c r="D827" s="5"/>
      <c r="J827" s="4"/>
      <c r="L827" s="1"/>
      <c r="N827" s="4"/>
      <c r="P827" s="5"/>
    </row>
    <row r="828" spans="2:16" x14ac:dyDescent="0.25">
      <c r="B828" s="1"/>
      <c r="C828" s="1"/>
      <c r="D828" s="5"/>
      <c r="J828" s="4"/>
      <c r="L828" s="1"/>
      <c r="N828" s="4"/>
      <c r="P828" s="5"/>
    </row>
    <row r="829" spans="2:16" x14ac:dyDescent="0.25">
      <c r="B829" s="1"/>
      <c r="C829" s="1"/>
      <c r="D829" s="5"/>
      <c r="J829" s="4"/>
      <c r="L829" s="1"/>
      <c r="N829" s="4"/>
      <c r="P829" s="5"/>
    </row>
    <row r="830" spans="2:16" x14ac:dyDescent="0.25">
      <c r="B830" s="1"/>
      <c r="C830" s="1"/>
      <c r="D830" s="5"/>
      <c r="J830" s="4"/>
      <c r="L830" s="1"/>
      <c r="N830" s="4"/>
      <c r="P830" s="5"/>
    </row>
    <row r="831" spans="2:16" x14ac:dyDescent="0.25">
      <c r="B831" s="1"/>
      <c r="C831" s="1"/>
      <c r="D831" s="5"/>
      <c r="J831" s="4"/>
      <c r="L831" s="1"/>
      <c r="N831" s="4"/>
      <c r="P831" s="5"/>
    </row>
    <row r="832" spans="2:16" x14ac:dyDescent="0.25">
      <c r="B832" s="1"/>
      <c r="C832" s="1"/>
      <c r="D832" s="5"/>
      <c r="J832" s="4"/>
      <c r="L832" s="1"/>
      <c r="N832" s="4"/>
      <c r="P832" s="5"/>
    </row>
    <row r="833" spans="2:16" x14ac:dyDescent="0.25">
      <c r="B833" s="1"/>
      <c r="C833" s="1"/>
      <c r="D833" s="5"/>
      <c r="J833" s="4"/>
      <c r="L833" s="1"/>
      <c r="N833" s="4"/>
      <c r="P833" s="5"/>
    </row>
    <row r="834" spans="2:16" x14ac:dyDescent="0.25">
      <c r="B834" s="1"/>
      <c r="C834" s="1"/>
      <c r="D834" s="5"/>
      <c r="J834" s="4"/>
      <c r="L834" s="1"/>
      <c r="N834" s="4"/>
      <c r="P834" s="5"/>
    </row>
    <row r="835" spans="2:16" x14ac:dyDescent="0.25">
      <c r="B835" s="1"/>
      <c r="C835" s="1"/>
      <c r="D835" s="5"/>
      <c r="J835" s="4"/>
      <c r="L835" s="1"/>
      <c r="N835" s="4"/>
      <c r="P835" s="5"/>
    </row>
    <row r="836" spans="2:16" x14ac:dyDescent="0.25">
      <c r="B836" s="1"/>
      <c r="C836" s="1"/>
      <c r="D836" s="5"/>
      <c r="J836" s="4"/>
      <c r="L836" s="1"/>
      <c r="N836" s="4"/>
      <c r="P836" s="5"/>
    </row>
    <row r="837" spans="2:16" x14ac:dyDescent="0.25">
      <c r="B837" s="1"/>
      <c r="C837" s="1"/>
      <c r="D837" s="5"/>
      <c r="J837" s="4"/>
      <c r="L837" s="1"/>
      <c r="N837" s="4"/>
      <c r="P837" s="5"/>
    </row>
    <row r="838" spans="2:16" x14ac:dyDescent="0.25">
      <c r="B838" s="1"/>
      <c r="C838" s="1"/>
      <c r="D838" s="5"/>
      <c r="J838" s="4"/>
      <c r="L838" s="1"/>
      <c r="N838" s="4"/>
      <c r="P838" s="5"/>
    </row>
    <row r="839" spans="2:16" x14ac:dyDescent="0.25">
      <c r="B839" s="1"/>
      <c r="C839" s="1"/>
      <c r="D839" s="5"/>
      <c r="J839" s="4"/>
      <c r="L839" s="1"/>
      <c r="N839" s="4"/>
      <c r="P839" s="5"/>
    </row>
    <row r="840" spans="2:16" x14ac:dyDescent="0.25">
      <c r="B840" s="1"/>
      <c r="C840" s="1"/>
      <c r="D840" s="5"/>
      <c r="J840" s="4"/>
      <c r="L840" s="1"/>
      <c r="N840" s="4"/>
      <c r="P840" s="5"/>
    </row>
    <row r="841" spans="2:16" x14ac:dyDescent="0.25">
      <c r="B841" s="1"/>
      <c r="C841" s="1"/>
      <c r="D841" s="5"/>
      <c r="J841" s="4"/>
      <c r="L841" s="1"/>
      <c r="N841" s="4"/>
      <c r="P841" s="5"/>
    </row>
    <row r="842" spans="2:16" x14ac:dyDescent="0.25">
      <c r="B842" s="1"/>
      <c r="C842" s="1"/>
      <c r="D842" s="5"/>
      <c r="J842" s="4"/>
      <c r="L842" s="1"/>
      <c r="N842" s="4"/>
      <c r="P842" s="5"/>
    </row>
    <row r="843" spans="2:16" x14ac:dyDescent="0.25">
      <c r="B843" s="1"/>
      <c r="C843" s="1"/>
      <c r="D843" s="5"/>
      <c r="J843" s="4"/>
      <c r="L843" s="1"/>
      <c r="N843" s="4"/>
      <c r="P843" s="5"/>
    </row>
    <row r="844" spans="2:16" x14ac:dyDescent="0.25">
      <c r="B844" s="1"/>
      <c r="C844" s="1"/>
      <c r="D844" s="5"/>
      <c r="J844" s="4"/>
      <c r="L844" s="1"/>
      <c r="N844" s="4"/>
      <c r="P844" s="5"/>
    </row>
    <row r="845" spans="2:16" x14ac:dyDescent="0.25">
      <c r="B845" s="1"/>
      <c r="C845" s="1"/>
      <c r="D845" s="5"/>
      <c r="J845" s="4"/>
      <c r="L845" s="1"/>
      <c r="N845" s="4"/>
      <c r="P845" s="5"/>
    </row>
    <row r="846" spans="2:16" x14ac:dyDescent="0.25">
      <c r="B846" s="1"/>
      <c r="C846" s="1"/>
      <c r="D846" s="5"/>
      <c r="J846" s="4"/>
      <c r="L846" s="1"/>
      <c r="N846" s="4"/>
      <c r="P846" s="5"/>
    </row>
    <row r="847" spans="2:16" x14ac:dyDescent="0.25">
      <c r="B847" s="1"/>
      <c r="C847" s="1"/>
      <c r="D847" s="5"/>
      <c r="J847" s="4"/>
      <c r="L847" s="1"/>
      <c r="N847" s="4"/>
      <c r="P847" s="5"/>
    </row>
    <row r="848" spans="2:16" x14ac:dyDescent="0.25">
      <c r="B848" s="1"/>
      <c r="C848" s="1"/>
      <c r="D848" s="5"/>
      <c r="J848" s="4"/>
      <c r="L848" s="1"/>
      <c r="N848" s="4"/>
      <c r="P848" s="5"/>
    </row>
    <row r="849" spans="2:16" x14ac:dyDescent="0.25">
      <c r="B849" s="1"/>
      <c r="C849" s="1"/>
      <c r="D849" s="5"/>
      <c r="J849" s="4"/>
      <c r="L849" s="1"/>
      <c r="N849" s="4"/>
      <c r="P849" s="5"/>
    </row>
    <row r="850" spans="2:16" x14ac:dyDescent="0.25">
      <c r="B850" s="1"/>
      <c r="C850" s="1"/>
      <c r="D850" s="5"/>
      <c r="J850" s="4"/>
      <c r="L850" s="1"/>
      <c r="N850" s="4"/>
      <c r="P850" s="5"/>
    </row>
    <row r="851" spans="2:16" x14ac:dyDescent="0.25">
      <c r="B851" s="1"/>
      <c r="C851" s="1"/>
      <c r="D851" s="5"/>
      <c r="J851" s="4"/>
      <c r="L851" s="1"/>
      <c r="N851" s="4"/>
      <c r="P851" s="5"/>
    </row>
    <row r="852" spans="2:16" x14ac:dyDescent="0.25">
      <c r="B852" s="1"/>
      <c r="C852" s="1"/>
      <c r="D852" s="5"/>
      <c r="J852" s="4"/>
      <c r="L852" s="1"/>
      <c r="N852" s="4"/>
      <c r="P852" s="5"/>
    </row>
    <row r="853" spans="2:16" x14ac:dyDescent="0.25">
      <c r="B853" s="1"/>
      <c r="C853" s="1"/>
      <c r="D853" s="5"/>
      <c r="J853" s="4"/>
      <c r="L853" s="1"/>
      <c r="N853" s="4"/>
      <c r="P853" s="5"/>
    </row>
    <row r="854" spans="2:16" x14ac:dyDescent="0.25">
      <c r="B854" s="1"/>
      <c r="C854" s="1"/>
      <c r="D854" s="5"/>
      <c r="J854" s="4"/>
      <c r="L854" s="1"/>
      <c r="N854" s="4"/>
      <c r="P854" s="5"/>
    </row>
    <row r="855" spans="2:16" x14ac:dyDescent="0.25">
      <c r="B855" s="1"/>
      <c r="C855" s="1"/>
      <c r="D855" s="5"/>
      <c r="J855" s="4"/>
      <c r="L855" s="1"/>
      <c r="N855" s="4"/>
      <c r="P855" s="5"/>
    </row>
    <row r="856" spans="2:16" x14ac:dyDescent="0.25">
      <c r="B856" s="1"/>
      <c r="C856" s="1"/>
      <c r="D856" s="5"/>
      <c r="J856" s="4"/>
      <c r="L856" s="1"/>
      <c r="N856" s="4"/>
      <c r="P856" s="5"/>
    </row>
    <row r="857" spans="2:16" x14ac:dyDescent="0.25">
      <c r="B857" s="1"/>
      <c r="C857" s="1"/>
      <c r="D857" s="5"/>
      <c r="J857" s="4"/>
      <c r="L857" s="1"/>
      <c r="N857" s="4"/>
      <c r="P857" s="5"/>
    </row>
    <row r="858" spans="2:16" x14ac:dyDescent="0.25">
      <c r="B858" s="1"/>
      <c r="C858" s="1"/>
      <c r="D858" s="5"/>
      <c r="J858" s="4"/>
      <c r="L858" s="1"/>
      <c r="N858" s="4"/>
      <c r="P858" s="5"/>
    </row>
    <row r="859" spans="2:16" x14ac:dyDescent="0.25">
      <c r="B859" s="1"/>
      <c r="C859" s="1"/>
      <c r="D859" s="5"/>
      <c r="J859" s="4"/>
      <c r="L859" s="1"/>
      <c r="N859" s="4"/>
      <c r="P859" s="5"/>
    </row>
    <row r="860" spans="2:16" x14ac:dyDescent="0.25">
      <c r="B860" s="1"/>
      <c r="C860" s="1"/>
      <c r="D860" s="5"/>
      <c r="J860" s="4"/>
      <c r="L860" s="1"/>
      <c r="N860" s="4"/>
      <c r="P860" s="5"/>
    </row>
    <row r="861" spans="2:16" x14ac:dyDescent="0.25">
      <c r="B861" s="1"/>
      <c r="C861" s="1"/>
      <c r="D861" s="5"/>
      <c r="J861" s="4"/>
      <c r="L861" s="1"/>
      <c r="N861" s="4"/>
      <c r="P861" s="5"/>
    </row>
    <row r="862" spans="2:16" x14ac:dyDescent="0.25">
      <c r="B862" s="1"/>
      <c r="C862" s="1"/>
      <c r="D862" s="5"/>
      <c r="J862" s="4"/>
      <c r="L862" s="1"/>
      <c r="N862" s="4"/>
      <c r="P862" s="5"/>
    </row>
    <row r="863" spans="2:16" x14ac:dyDescent="0.25">
      <c r="B863" s="1"/>
      <c r="C863" s="1"/>
      <c r="D863" s="5"/>
      <c r="J863" s="4"/>
      <c r="L863" s="1"/>
      <c r="N863" s="4"/>
      <c r="P863" s="5"/>
    </row>
    <row r="864" spans="2:16" x14ac:dyDescent="0.25">
      <c r="B864" s="1"/>
      <c r="C864" s="1"/>
      <c r="D864" s="5"/>
      <c r="J864" s="4"/>
      <c r="L864" s="1"/>
      <c r="N864" s="4"/>
      <c r="P864" s="5"/>
    </row>
    <row r="865" spans="2:16" x14ac:dyDescent="0.25">
      <c r="B865" s="1"/>
      <c r="C865" s="1"/>
      <c r="D865" s="5"/>
      <c r="J865" s="4"/>
      <c r="L865" s="1"/>
      <c r="N865" s="4"/>
      <c r="P865" s="5"/>
    </row>
    <row r="866" spans="2:16" x14ac:dyDescent="0.25">
      <c r="B866" s="1"/>
      <c r="C866" s="1"/>
      <c r="D866" s="5"/>
      <c r="J866" s="4"/>
      <c r="L866" s="1"/>
      <c r="N866" s="4"/>
      <c r="P866" s="5"/>
    </row>
    <row r="867" spans="2:16" x14ac:dyDescent="0.25">
      <c r="B867" s="1"/>
      <c r="C867" s="1"/>
      <c r="D867" s="5"/>
      <c r="J867" s="4"/>
      <c r="L867" s="1"/>
      <c r="N867" s="4"/>
      <c r="P867" s="5"/>
    </row>
    <row r="868" spans="2:16" x14ac:dyDescent="0.25">
      <c r="B868" s="1"/>
      <c r="C868" s="1"/>
      <c r="D868" s="5"/>
      <c r="J868" s="4"/>
      <c r="L868" s="1"/>
      <c r="N868" s="4"/>
      <c r="P868" s="5"/>
    </row>
    <row r="869" spans="2:16" x14ac:dyDescent="0.25">
      <c r="B869" s="1"/>
      <c r="C869" s="1"/>
      <c r="D869" s="5"/>
      <c r="J869" s="4"/>
      <c r="L869" s="1"/>
      <c r="N869" s="4"/>
      <c r="P869" s="5"/>
    </row>
    <row r="870" spans="2:16" x14ac:dyDescent="0.25">
      <c r="B870" s="1"/>
      <c r="C870" s="1"/>
      <c r="D870" s="5"/>
      <c r="J870" s="4"/>
      <c r="L870" s="1"/>
      <c r="N870" s="4"/>
      <c r="P870" s="5"/>
    </row>
    <row r="871" spans="2:16" x14ac:dyDescent="0.25">
      <c r="B871" s="1"/>
      <c r="C871" s="1"/>
      <c r="D871" s="5"/>
      <c r="J871" s="4"/>
      <c r="L871" s="1"/>
      <c r="N871" s="4"/>
      <c r="P871" s="5"/>
    </row>
    <row r="872" spans="2:16" x14ac:dyDescent="0.25">
      <c r="B872" s="1"/>
      <c r="C872" s="1"/>
      <c r="D872" s="5"/>
      <c r="J872" s="4"/>
      <c r="L872" s="1"/>
      <c r="N872" s="4"/>
      <c r="P872" s="5"/>
    </row>
    <row r="873" spans="2:16" x14ac:dyDescent="0.25">
      <c r="B873" s="1"/>
      <c r="C873" s="1"/>
      <c r="D873" s="5"/>
      <c r="J873" s="4"/>
      <c r="L873" s="1"/>
      <c r="N873" s="4"/>
      <c r="P873" s="5"/>
    </row>
    <row r="874" spans="2:16" x14ac:dyDescent="0.25">
      <c r="B874" s="1"/>
      <c r="C874" s="1"/>
      <c r="D874" s="5"/>
      <c r="J874" s="4"/>
      <c r="L874" s="1"/>
      <c r="N874" s="4"/>
      <c r="P874" s="5"/>
    </row>
    <row r="875" spans="2:16" x14ac:dyDescent="0.25">
      <c r="B875" s="1"/>
      <c r="C875" s="1"/>
      <c r="D875" s="5"/>
      <c r="J875" s="4"/>
      <c r="L875" s="1"/>
      <c r="N875" s="4"/>
      <c r="P875" s="5"/>
    </row>
    <row r="876" spans="2:16" x14ac:dyDescent="0.25">
      <c r="B876" s="1"/>
      <c r="C876" s="1"/>
      <c r="D876" s="5"/>
      <c r="J876" s="4"/>
      <c r="L876" s="1"/>
      <c r="N876" s="4"/>
      <c r="P876" s="5"/>
    </row>
    <row r="877" spans="2:16" x14ac:dyDescent="0.25">
      <c r="B877" s="1"/>
      <c r="C877" s="1"/>
      <c r="D877" s="5"/>
      <c r="J877" s="4"/>
      <c r="L877" s="1"/>
      <c r="N877" s="4"/>
      <c r="P877" s="5"/>
    </row>
    <row r="878" spans="2:16" x14ac:dyDescent="0.25">
      <c r="B878" s="1"/>
      <c r="C878" s="1"/>
      <c r="D878" s="5"/>
      <c r="J878" s="4"/>
      <c r="L878" s="1"/>
      <c r="N878" s="4"/>
      <c r="P878" s="5"/>
    </row>
    <row r="879" spans="2:16" x14ac:dyDescent="0.25">
      <c r="B879" s="1"/>
      <c r="C879" s="1"/>
      <c r="D879" s="5"/>
      <c r="J879" s="4"/>
      <c r="L879" s="1"/>
      <c r="N879" s="4"/>
      <c r="P879" s="5"/>
    </row>
    <row r="880" spans="2:16" x14ac:dyDescent="0.25">
      <c r="B880" s="1"/>
      <c r="C880" s="1"/>
      <c r="D880" s="5"/>
      <c r="J880" s="4"/>
      <c r="L880" s="1"/>
      <c r="N880" s="4"/>
      <c r="P880" s="5"/>
    </row>
    <row r="881" spans="2:16" x14ac:dyDescent="0.25">
      <c r="B881" s="1"/>
      <c r="C881" s="1"/>
      <c r="D881" s="5"/>
      <c r="J881" s="4"/>
      <c r="L881" s="1"/>
      <c r="N881" s="4"/>
      <c r="P881" s="5"/>
    </row>
    <row r="882" spans="2:16" x14ac:dyDescent="0.25">
      <c r="B882" s="1"/>
      <c r="C882" s="1"/>
      <c r="D882" s="5"/>
      <c r="J882" s="4"/>
      <c r="L882" s="1"/>
      <c r="N882" s="4"/>
      <c r="P882" s="5"/>
    </row>
    <row r="883" spans="2:16" x14ac:dyDescent="0.25">
      <c r="B883" s="1"/>
      <c r="C883" s="1"/>
      <c r="D883" s="5"/>
      <c r="J883" s="4"/>
      <c r="L883" s="1"/>
      <c r="N883" s="4"/>
      <c r="P883" s="5"/>
    </row>
    <row r="884" spans="2:16" x14ac:dyDescent="0.25">
      <c r="B884" s="1"/>
      <c r="C884" s="1"/>
      <c r="D884" s="5"/>
      <c r="J884" s="4"/>
      <c r="L884" s="1"/>
      <c r="N884" s="4"/>
      <c r="P884" s="5"/>
    </row>
    <row r="885" spans="2:16" x14ac:dyDescent="0.25">
      <c r="B885" s="1"/>
      <c r="C885" s="1"/>
      <c r="D885" s="5"/>
      <c r="J885" s="4"/>
      <c r="L885" s="1"/>
      <c r="N885" s="4"/>
      <c r="P885" s="5"/>
    </row>
    <row r="886" spans="2:16" x14ac:dyDescent="0.25">
      <c r="B886" s="1"/>
      <c r="C886" s="1"/>
      <c r="D886" s="5"/>
      <c r="J886" s="4"/>
      <c r="L886" s="1"/>
      <c r="N886" s="4"/>
      <c r="P886" s="5"/>
    </row>
    <row r="887" spans="2:16" x14ac:dyDescent="0.25">
      <c r="B887" s="1"/>
      <c r="C887" s="1"/>
      <c r="D887" s="5"/>
      <c r="J887" s="4"/>
      <c r="L887" s="1"/>
      <c r="N887" s="4"/>
      <c r="P887" s="5"/>
    </row>
    <row r="888" spans="2:16" x14ac:dyDescent="0.25">
      <c r="B888" s="1"/>
      <c r="C888" s="1"/>
      <c r="D888" s="5"/>
      <c r="J888" s="4"/>
      <c r="L888" s="1"/>
      <c r="N888" s="4"/>
      <c r="P888" s="5"/>
    </row>
    <row r="889" spans="2:16" x14ac:dyDescent="0.25">
      <c r="B889" s="1"/>
      <c r="C889" s="1"/>
      <c r="D889" s="5"/>
      <c r="J889" s="4"/>
      <c r="L889" s="1"/>
      <c r="N889" s="4"/>
      <c r="P889" s="5"/>
    </row>
    <row r="890" spans="2:16" x14ac:dyDescent="0.25">
      <c r="B890" s="1"/>
      <c r="C890" s="1"/>
      <c r="D890" s="5"/>
      <c r="J890" s="4"/>
      <c r="L890" s="1"/>
      <c r="N890" s="4"/>
      <c r="P890" s="5"/>
    </row>
    <row r="891" spans="2:16" x14ac:dyDescent="0.25">
      <c r="B891" s="1"/>
      <c r="C891" s="1"/>
      <c r="D891" s="5"/>
      <c r="J891" s="4"/>
      <c r="L891" s="1"/>
      <c r="N891" s="4"/>
      <c r="P891" s="5"/>
    </row>
    <row r="892" spans="2:16" x14ac:dyDescent="0.25">
      <c r="B892" s="1"/>
      <c r="C892" s="1"/>
      <c r="D892" s="5"/>
      <c r="J892" s="4"/>
      <c r="L892" s="1"/>
      <c r="N892" s="4"/>
      <c r="P892" s="5"/>
    </row>
    <row r="893" spans="2:16" x14ac:dyDescent="0.25">
      <c r="B893" s="1"/>
      <c r="C893" s="1"/>
      <c r="D893" s="5"/>
      <c r="J893" s="4"/>
      <c r="L893" s="1"/>
      <c r="N893" s="4"/>
      <c r="P893" s="5"/>
    </row>
    <row r="894" spans="2:16" x14ac:dyDescent="0.25">
      <c r="B894" s="1"/>
      <c r="C894" s="1"/>
      <c r="D894" s="5"/>
      <c r="J894" s="4"/>
      <c r="L894" s="1"/>
      <c r="N894" s="4"/>
      <c r="P894" s="5"/>
    </row>
    <row r="895" spans="2:16" x14ac:dyDescent="0.25">
      <c r="B895" s="1"/>
      <c r="C895" s="1"/>
      <c r="D895" s="5"/>
      <c r="J895" s="4"/>
      <c r="L895" s="1"/>
      <c r="N895" s="4"/>
      <c r="P895" s="5"/>
    </row>
    <row r="896" spans="2:16" x14ac:dyDescent="0.25">
      <c r="B896" s="1"/>
      <c r="C896" s="1"/>
      <c r="D896" s="5"/>
      <c r="J896" s="4"/>
      <c r="L896" s="1"/>
      <c r="N896" s="4"/>
      <c r="P896" s="5"/>
    </row>
    <row r="897" spans="2:16" x14ac:dyDescent="0.25">
      <c r="B897" s="1"/>
      <c r="C897" s="1"/>
      <c r="D897" s="5"/>
      <c r="J897" s="4"/>
      <c r="L897" s="1"/>
      <c r="N897" s="4"/>
      <c r="P897" s="5"/>
    </row>
    <row r="898" spans="2:16" x14ac:dyDescent="0.25">
      <c r="B898" s="1"/>
      <c r="C898" s="1"/>
      <c r="D898" s="5"/>
      <c r="J898" s="4"/>
      <c r="L898" s="1"/>
      <c r="N898" s="4"/>
      <c r="P898" s="5"/>
    </row>
    <row r="899" spans="2:16" x14ac:dyDescent="0.25">
      <c r="B899" s="1"/>
      <c r="C899" s="1"/>
      <c r="D899" s="5"/>
      <c r="J899" s="4"/>
      <c r="L899" s="1"/>
      <c r="N899" s="4"/>
      <c r="P899" s="5"/>
    </row>
    <row r="900" spans="2:16" x14ac:dyDescent="0.25">
      <c r="B900" s="1"/>
      <c r="C900" s="1"/>
      <c r="D900" s="5"/>
      <c r="J900" s="4"/>
      <c r="L900" s="1"/>
      <c r="N900" s="4"/>
      <c r="P900" s="5"/>
    </row>
    <row r="901" spans="2:16" x14ac:dyDescent="0.25">
      <c r="B901" s="1"/>
      <c r="C901" s="1"/>
      <c r="D901" s="5"/>
      <c r="J901" s="4"/>
      <c r="L901" s="1"/>
      <c r="N901" s="4"/>
      <c r="P901" s="5"/>
    </row>
    <row r="902" spans="2:16" x14ac:dyDescent="0.25">
      <c r="B902" s="1"/>
      <c r="C902" s="1"/>
      <c r="D902" s="5"/>
      <c r="J902" s="4"/>
      <c r="L902" s="1"/>
      <c r="N902" s="4"/>
      <c r="P902" s="5"/>
    </row>
    <row r="903" spans="2:16" x14ac:dyDescent="0.25">
      <c r="B903" s="1"/>
      <c r="C903" s="1"/>
      <c r="D903" s="5"/>
      <c r="J903" s="4"/>
      <c r="L903" s="1"/>
      <c r="N903" s="4"/>
      <c r="P903" s="5"/>
    </row>
    <row r="904" spans="2:16" x14ac:dyDescent="0.25">
      <c r="B904" s="1"/>
      <c r="C904" s="1"/>
      <c r="D904" s="5"/>
      <c r="J904" s="4"/>
      <c r="L904" s="1"/>
      <c r="N904" s="4"/>
      <c r="P904" s="5"/>
    </row>
    <row r="905" spans="2:16" x14ac:dyDescent="0.25">
      <c r="B905" s="1"/>
      <c r="C905" s="1"/>
      <c r="D905" s="5"/>
      <c r="J905" s="4"/>
      <c r="L905" s="1"/>
      <c r="N905" s="4"/>
      <c r="P905" s="5"/>
    </row>
    <row r="906" spans="2:16" x14ac:dyDescent="0.25">
      <c r="B906" s="1"/>
      <c r="C906" s="1"/>
      <c r="D906" s="5"/>
      <c r="J906" s="4"/>
      <c r="L906" s="1"/>
      <c r="N906" s="4"/>
      <c r="P906" s="5"/>
    </row>
    <row r="907" spans="2:16" x14ac:dyDescent="0.25">
      <c r="B907" s="1"/>
      <c r="C907" s="1"/>
      <c r="D907" s="5"/>
      <c r="J907" s="4"/>
      <c r="L907" s="1"/>
      <c r="N907" s="4"/>
      <c r="P907" s="5"/>
    </row>
    <row r="908" spans="2:16" x14ac:dyDescent="0.25">
      <c r="B908" s="1"/>
      <c r="C908" s="1"/>
      <c r="D908" s="5"/>
      <c r="J908" s="4"/>
      <c r="L908" s="1"/>
      <c r="N908" s="4"/>
      <c r="P908" s="5"/>
    </row>
    <row r="909" spans="2:16" x14ac:dyDescent="0.25">
      <c r="B909" s="1"/>
      <c r="C909" s="1"/>
      <c r="D909" s="5"/>
      <c r="J909" s="4"/>
      <c r="L909" s="1"/>
      <c r="N909" s="4"/>
      <c r="P909" s="5"/>
    </row>
    <row r="910" spans="2:16" x14ac:dyDescent="0.25">
      <c r="B910" s="1"/>
      <c r="C910" s="1"/>
      <c r="D910" s="5"/>
      <c r="J910" s="4"/>
      <c r="L910" s="1"/>
      <c r="N910" s="4"/>
      <c r="P910" s="5"/>
    </row>
    <row r="911" spans="2:16" x14ac:dyDescent="0.25">
      <c r="B911" s="1"/>
      <c r="C911" s="1"/>
      <c r="D911" s="5"/>
      <c r="J911" s="4"/>
      <c r="L911" s="1"/>
      <c r="N911" s="4"/>
      <c r="P911" s="5"/>
    </row>
    <row r="912" spans="2:16" x14ac:dyDescent="0.25">
      <c r="B912" s="1"/>
      <c r="C912" s="1"/>
      <c r="D912" s="5"/>
      <c r="J912" s="4"/>
      <c r="L912" s="1"/>
      <c r="N912" s="4"/>
      <c r="P912" s="5"/>
    </row>
    <row r="913" spans="2:16" x14ac:dyDescent="0.25">
      <c r="B913" s="1"/>
      <c r="C913" s="1"/>
      <c r="D913" s="5"/>
      <c r="J913" s="4"/>
      <c r="L913" s="1"/>
      <c r="N913" s="4"/>
      <c r="P913" s="5"/>
    </row>
    <row r="914" spans="2:16" x14ac:dyDescent="0.25">
      <c r="B914" s="1"/>
      <c r="C914" s="1"/>
      <c r="D914" s="5"/>
      <c r="J914" s="4"/>
      <c r="L914" s="1"/>
      <c r="N914" s="4"/>
      <c r="P914" s="5"/>
    </row>
    <row r="915" spans="2:16" x14ac:dyDescent="0.25">
      <c r="B915" s="1"/>
      <c r="C915" s="1"/>
      <c r="D915" s="5"/>
      <c r="J915" s="4"/>
      <c r="L915" s="1"/>
      <c r="N915" s="4"/>
      <c r="P915" s="5"/>
    </row>
    <row r="916" spans="2:16" x14ac:dyDescent="0.25">
      <c r="B916" s="1"/>
      <c r="C916" s="1"/>
      <c r="D916" s="5"/>
      <c r="J916" s="4"/>
      <c r="L916" s="1"/>
      <c r="N916" s="4"/>
      <c r="P916" s="5"/>
    </row>
    <row r="917" spans="2:16" x14ac:dyDescent="0.25">
      <c r="B917" s="1"/>
      <c r="C917" s="1"/>
      <c r="D917" s="5"/>
      <c r="J917" s="4"/>
      <c r="L917" s="1"/>
      <c r="N917" s="4"/>
      <c r="P917" s="5"/>
    </row>
    <row r="918" spans="2:16" x14ac:dyDescent="0.25">
      <c r="B918" s="1"/>
      <c r="C918" s="1"/>
      <c r="D918" s="5"/>
      <c r="J918" s="4"/>
      <c r="L918" s="1"/>
      <c r="N918" s="4"/>
      <c r="P918" s="5"/>
    </row>
    <row r="919" spans="2:16" x14ac:dyDescent="0.25">
      <c r="B919" s="1"/>
      <c r="C919" s="1"/>
      <c r="D919" s="5"/>
      <c r="J919" s="4"/>
      <c r="L919" s="1"/>
      <c r="N919" s="4"/>
      <c r="P919" s="5"/>
    </row>
    <row r="920" spans="2:16" x14ac:dyDescent="0.25">
      <c r="B920" s="1"/>
      <c r="C920" s="1"/>
      <c r="D920" s="5"/>
      <c r="J920" s="4"/>
      <c r="L920" s="1"/>
      <c r="N920" s="4"/>
      <c r="P920" s="5"/>
    </row>
    <row r="921" spans="2:16" x14ac:dyDescent="0.25">
      <c r="B921" s="1"/>
      <c r="C921" s="1"/>
      <c r="D921" s="5"/>
      <c r="J921" s="4"/>
      <c r="L921" s="1"/>
      <c r="N921" s="4"/>
      <c r="P921" s="5"/>
    </row>
    <row r="922" spans="2:16" x14ac:dyDescent="0.25">
      <c r="B922" s="1"/>
      <c r="C922" s="1"/>
      <c r="D922" s="5"/>
      <c r="J922" s="4"/>
      <c r="L922" s="1"/>
      <c r="N922" s="4"/>
      <c r="P922" s="5"/>
    </row>
    <row r="923" spans="2:16" x14ac:dyDescent="0.25">
      <c r="B923" s="1"/>
      <c r="C923" s="1"/>
      <c r="D923" s="5"/>
      <c r="J923" s="4"/>
      <c r="L923" s="1"/>
      <c r="N923" s="4"/>
      <c r="P923" s="5"/>
    </row>
    <row r="924" spans="2:16" x14ac:dyDescent="0.25">
      <c r="B924" s="1"/>
      <c r="C924" s="1"/>
      <c r="D924" s="5"/>
      <c r="J924" s="4"/>
      <c r="L924" s="1"/>
      <c r="N924" s="4"/>
      <c r="P924" s="5"/>
    </row>
    <row r="925" spans="2:16" x14ac:dyDescent="0.25">
      <c r="B925" s="1"/>
      <c r="C925" s="1"/>
      <c r="D925" s="5"/>
      <c r="J925" s="4"/>
      <c r="L925" s="1"/>
      <c r="N925" s="4"/>
      <c r="P925" s="5"/>
    </row>
    <row r="926" spans="2:16" x14ac:dyDescent="0.25">
      <c r="B926" s="1"/>
      <c r="C926" s="1"/>
      <c r="D926" s="5"/>
      <c r="J926" s="4"/>
      <c r="L926" s="1"/>
      <c r="N926" s="4"/>
      <c r="P926" s="5"/>
    </row>
    <row r="927" spans="2:16" x14ac:dyDescent="0.25">
      <c r="B927" s="1"/>
      <c r="C927" s="1"/>
      <c r="D927" s="5"/>
      <c r="J927" s="4"/>
      <c r="L927" s="1"/>
      <c r="N927" s="4"/>
      <c r="P927" s="5"/>
    </row>
    <row r="928" spans="2:16" x14ac:dyDescent="0.25">
      <c r="B928" s="1"/>
      <c r="C928" s="1"/>
      <c r="D928" s="5"/>
      <c r="J928" s="4"/>
      <c r="L928" s="1"/>
      <c r="N928" s="4"/>
      <c r="P928" s="5"/>
    </row>
    <row r="929" spans="2:16" x14ac:dyDescent="0.25">
      <c r="B929" s="1"/>
      <c r="C929" s="1"/>
      <c r="D929" s="5"/>
      <c r="J929" s="4"/>
      <c r="L929" s="1"/>
      <c r="N929" s="4"/>
      <c r="P929" s="5"/>
    </row>
    <row r="930" spans="2:16" x14ac:dyDescent="0.25">
      <c r="B930" s="1"/>
      <c r="C930" s="1"/>
      <c r="D930" s="5"/>
      <c r="J930" s="4"/>
      <c r="L930" s="1"/>
      <c r="N930" s="4"/>
      <c r="P930" s="5"/>
    </row>
    <row r="931" spans="2:16" x14ac:dyDescent="0.25">
      <c r="B931" s="1"/>
      <c r="C931" s="1"/>
      <c r="D931" s="5"/>
      <c r="J931" s="4"/>
      <c r="L931" s="1"/>
      <c r="N931" s="4"/>
      <c r="P931" s="5"/>
    </row>
    <row r="932" spans="2:16" x14ac:dyDescent="0.25">
      <c r="B932" s="1"/>
      <c r="C932" s="1"/>
      <c r="D932" s="5"/>
      <c r="J932" s="4"/>
      <c r="L932" s="1"/>
      <c r="N932" s="4"/>
      <c r="P932" s="5"/>
    </row>
    <row r="933" spans="2:16" x14ac:dyDescent="0.25">
      <c r="B933" s="1"/>
      <c r="C933" s="1"/>
      <c r="D933" s="5"/>
      <c r="J933" s="4"/>
      <c r="L933" s="1"/>
      <c r="N933" s="4"/>
      <c r="P933" s="5"/>
    </row>
    <row r="934" spans="2:16" x14ac:dyDescent="0.25">
      <c r="B934" s="1"/>
      <c r="C934" s="1"/>
      <c r="D934" s="5"/>
      <c r="J934" s="4"/>
      <c r="L934" s="1"/>
      <c r="N934" s="4"/>
      <c r="P934" s="5"/>
    </row>
    <row r="935" spans="2:16" x14ac:dyDescent="0.25">
      <c r="B935" s="1"/>
      <c r="C935" s="1"/>
      <c r="D935" s="5"/>
      <c r="J935" s="4"/>
      <c r="L935" s="1"/>
      <c r="N935" s="4"/>
      <c r="P935" s="5"/>
    </row>
    <row r="936" spans="2:16" x14ac:dyDescent="0.25">
      <c r="B936" s="1"/>
      <c r="C936" s="1"/>
      <c r="D936" s="5"/>
      <c r="J936" s="4"/>
      <c r="L936" s="1"/>
      <c r="N936" s="4"/>
      <c r="P936" s="5"/>
    </row>
    <row r="937" spans="2:16" x14ac:dyDescent="0.25">
      <c r="B937" s="1"/>
      <c r="C937" s="1"/>
      <c r="D937" s="5"/>
      <c r="J937" s="4"/>
      <c r="L937" s="1"/>
      <c r="N937" s="4"/>
      <c r="P937" s="5"/>
    </row>
    <row r="938" spans="2:16" x14ac:dyDescent="0.25">
      <c r="B938" s="1"/>
      <c r="C938" s="1"/>
      <c r="D938" s="5"/>
      <c r="J938" s="4"/>
      <c r="L938" s="1"/>
      <c r="N938" s="4"/>
      <c r="P938" s="5"/>
    </row>
    <row r="939" spans="2:16" x14ac:dyDescent="0.25">
      <c r="B939" s="1"/>
      <c r="C939" s="1"/>
      <c r="D939" s="5"/>
      <c r="J939" s="4"/>
      <c r="L939" s="1"/>
      <c r="N939" s="4"/>
      <c r="P939" s="5"/>
    </row>
    <row r="940" spans="2:16" x14ac:dyDescent="0.25">
      <c r="B940" s="1"/>
      <c r="C940" s="1"/>
      <c r="D940" s="5"/>
      <c r="J940" s="4"/>
      <c r="L940" s="1"/>
      <c r="N940" s="4"/>
      <c r="P940" s="5"/>
    </row>
    <row r="941" spans="2:16" x14ac:dyDescent="0.25">
      <c r="B941" s="1"/>
      <c r="C941" s="1"/>
      <c r="D941" s="5"/>
      <c r="J941" s="4"/>
      <c r="L941" s="1"/>
      <c r="N941" s="4"/>
      <c r="P941" s="5"/>
    </row>
    <row r="942" spans="2:16" x14ac:dyDescent="0.25">
      <c r="B942" s="1"/>
      <c r="C942" s="1"/>
      <c r="D942" s="5"/>
      <c r="J942" s="4"/>
      <c r="L942" s="1"/>
      <c r="N942" s="4"/>
      <c r="P942" s="5"/>
    </row>
    <row r="943" spans="2:16" x14ac:dyDescent="0.25">
      <c r="B943" s="1"/>
      <c r="C943" s="1"/>
      <c r="D943" s="5"/>
      <c r="J943" s="4"/>
      <c r="L943" s="1"/>
      <c r="N943" s="4"/>
      <c r="P943" s="5"/>
    </row>
    <row r="944" spans="2:16" x14ac:dyDescent="0.25">
      <c r="B944" s="1"/>
      <c r="C944" s="1"/>
      <c r="D944" s="5"/>
      <c r="J944" s="4"/>
      <c r="L944" s="1"/>
      <c r="N944" s="4"/>
      <c r="P944" s="5"/>
    </row>
    <row r="945" spans="2:16" x14ac:dyDescent="0.25">
      <c r="B945" s="1"/>
      <c r="C945" s="1"/>
      <c r="D945" s="5"/>
      <c r="J945" s="4"/>
      <c r="L945" s="1"/>
      <c r="N945" s="4"/>
      <c r="P945" s="5"/>
    </row>
    <row r="946" spans="2:16" x14ac:dyDescent="0.25">
      <c r="B946" s="1"/>
      <c r="C946" s="1"/>
      <c r="D946" s="5"/>
      <c r="J946" s="4"/>
      <c r="L946" s="1"/>
      <c r="N946" s="4"/>
      <c r="P946" s="5"/>
    </row>
    <row r="947" spans="2:16" x14ac:dyDescent="0.25">
      <c r="B947" s="1"/>
      <c r="C947" s="1"/>
      <c r="D947" s="5"/>
      <c r="J947" s="4"/>
      <c r="L947" s="1"/>
      <c r="N947" s="4"/>
      <c r="P947" s="5"/>
    </row>
    <row r="948" spans="2:16" x14ac:dyDescent="0.25">
      <c r="B948" s="1"/>
      <c r="C948" s="1"/>
      <c r="D948" s="5"/>
      <c r="J948" s="4"/>
      <c r="L948" s="1"/>
      <c r="N948" s="4"/>
      <c r="P948" s="5"/>
    </row>
    <row r="949" spans="2:16" x14ac:dyDescent="0.25">
      <c r="B949" s="1"/>
      <c r="C949" s="1"/>
      <c r="D949" s="5"/>
      <c r="J949" s="4"/>
      <c r="L949" s="1"/>
      <c r="N949" s="4"/>
      <c r="P949" s="5"/>
    </row>
    <row r="950" spans="2:16" x14ac:dyDescent="0.25">
      <c r="B950" s="1"/>
      <c r="C950" s="1"/>
      <c r="D950" s="5"/>
      <c r="J950" s="4"/>
      <c r="L950" s="1"/>
      <c r="N950" s="4"/>
      <c r="P950" s="5"/>
    </row>
    <row r="951" spans="2:16" x14ac:dyDescent="0.25">
      <c r="B951" s="1"/>
      <c r="C951" s="1"/>
      <c r="D951" s="5"/>
      <c r="J951" s="4"/>
      <c r="L951" s="1"/>
      <c r="N951" s="4"/>
      <c r="P951" s="5"/>
    </row>
    <row r="952" spans="2:16" x14ac:dyDescent="0.25">
      <c r="B952" s="1"/>
      <c r="C952" s="1"/>
      <c r="D952" s="5"/>
      <c r="J952" s="4"/>
      <c r="L952" s="1"/>
      <c r="N952" s="4"/>
      <c r="P952" s="5"/>
    </row>
    <row r="953" spans="2:16" x14ac:dyDescent="0.25">
      <c r="B953" s="1"/>
      <c r="C953" s="1"/>
      <c r="D953" s="5"/>
      <c r="J953" s="4"/>
      <c r="L953" s="1"/>
      <c r="N953" s="4"/>
      <c r="P953" s="5"/>
    </row>
    <row r="954" spans="2:16" x14ac:dyDescent="0.25">
      <c r="B954" s="1"/>
      <c r="C954" s="1"/>
      <c r="D954" s="5"/>
      <c r="J954" s="4"/>
      <c r="L954" s="1"/>
      <c r="N954" s="4"/>
      <c r="P954" s="5"/>
    </row>
    <row r="955" spans="2:16" x14ac:dyDescent="0.25">
      <c r="B955" s="1"/>
      <c r="C955" s="1"/>
      <c r="D955" s="5"/>
      <c r="J955" s="4"/>
      <c r="L955" s="1"/>
      <c r="N955" s="4"/>
      <c r="P955" s="5"/>
    </row>
    <row r="956" spans="2:16" x14ac:dyDescent="0.25">
      <c r="B956" s="1"/>
      <c r="C956" s="1"/>
      <c r="D956" s="5"/>
      <c r="J956" s="4"/>
      <c r="L956" s="1"/>
      <c r="N956" s="4"/>
      <c r="P956" s="5"/>
    </row>
    <row r="957" spans="2:16" x14ac:dyDescent="0.25">
      <c r="B957" s="1"/>
      <c r="C957" s="1"/>
      <c r="D957" s="5"/>
      <c r="J957" s="4"/>
      <c r="L957" s="1"/>
      <c r="N957" s="4"/>
      <c r="P957" s="5"/>
    </row>
    <row r="958" spans="2:16" x14ac:dyDescent="0.25">
      <c r="B958" s="1"/>
      <c r="C958" s="1"/>
      <c r="D958" s="5"/>
      <c r="J958" s="4"/>
      <c r="L958" s="1"/>
      <c r="N958" s="4"/>
      <c r="P958" s="5"/>
    </row>
    <row r="959" spans="2:16" x14ac:dyDescent="0.25">
      <c r="B959" s="1"/>
      <c r="C959" s="1"/>
      <c r="D959" s="5"/>
      <c r="J959" s="4"/>
      <c r="L959" s="1"/>
      <c r="N959" s="4"/>
      <c r="P959" s="5"/>
    </row>
    <row r="960" spans="2:16" x14ac:dyDescent="0.25">
      <c r="B960" s="1"/>
      <c r="C960" s="1"/>
      <c r="D960" s="5"/>
      <c r="J960" s="4"/>
      <c r="L960" s="1"/>
      <c r="N960" s="4"/>
      <c r="P960" s="5"/>
    </row>
    <row r="961" spans="2:16" x14ac:dyDescent="0.25">
      <c r="B961" s="1"/>
      <c r="C961" s="1"/>
      <c r="D961" s="5"/>
      <c r="J961" s="4"/>
      <c r="L961" s="1"/>
      <c r="N961" s="4"/>
      <c r="P961" s="5"/>
    </row>
    <row r="962" spans="2:16" x14ac:dyDescent="0.25">
      <c r="B962" s="1"/>
      <c r="C962" s="1"/>
      <c r="D962" s="5"/>
      <c r="J962" s="4"/>
      <c r="L962" s="1"/>
      <c r="N962" s="4"/>
      <c r="P962" s="5"/>
    </row>
    <row r="963" spans="2:16" x14ac:dyDescent="0.25">
      <c r="B963" s="1"/>
      <c r="C963" s="1"/>
      <c r="D963" s="5"/>
      <c r="J963" s="4"/>
      <c r="L963" s="1"/>
      <c r="N963" s="4"/>
      <c r="P963" s="5"/>
    </row>
    <row r="964" spans="2:16" x14ac:dyDescent="0.25">
      <c r="B964" s="1"/>
      <c r="C964" s="1"/>
      <c r="D964" s="5"/>
      <c r="J964" s="4"/>
      <c r="L964" s="1"/>
      <c r="N964" s="4"/>
      <c r="P964" s="5"/>
    </row>
    <row r="965" spans="2:16" x14ac:dyDescent="0.25">
      <c r="B965" s="1"/>
      <c r="C965" s="1"/>
      <c r="D965" s="5"/>
      <c r="J965" s="4"/>
      <c r="L965" s="1"/>
      <c r="N965" s="4"/>
      <c r="P965" s="5"/>
    </row>
    <row r="966" spans="2:16" x14ac:dyDescent="0.25">
      <c r="B966" s="1"/>
      <c r="C966" s="1"/>
      <c r="D966" s="5"/>
      <c r="J966" s="4"/>
      <c r="L966" s="1"/>
      <c r="N966" s="4"/>
      <c r="P966" s="5"/>
    </row>
    <row r="967" spans="2:16" x14ac:dyDescent="0.25">
      <c r="B967" s="1"/>
      <c r="C967" s="1"/>
      <c r="D967" s="5"/>
      <c r="J967" s="4"/>
      <c r="L967" s="1"/>
      <c r="N967" s="4"/>
      <c r="P967" s="5"/>
    </row>
    <row r="968" spans="2:16" x14ac:dyDescent="0.25">
      <c r="B968" s="1"/>
      <c r="C968" s="1"/>
      <c r="D968" s="5"/>
      <c r="J968" s="4"/>
      <c r="L968" s="1"/>
      <c r="N968" s="4"/>
      <c r="P968" s="5"/>
    </row>
    <row r="969" spans="2:16" x14ac:dyDescent="0.25">
      <c r="B969" s="1"/>
      <c r="C969" s="1"/>
      <c r="D969" s="5"/>
      <c r="J969" s="4"/>
      <c r="L969" s="1"/>
      <c r="N969" s="4"/>
      <c r="P969" s="5"/>
    </row>
    <row r="970" spans="2:16" x14ac:dyDescent="0.25">
      <c r="B970" s="1"/>
      <c r="C970" s="1"/>
      <c r="D970" s="5"/>
      <c r="J970" s="4"/>
      <c r="L970" s="1"/>
      <c r="N970" s="4"/>
      <c r="P970" s="5"/>
    </row>
    <row r="971" spans="2:16" x14ac:dyDescent="0.25">
      <c r="B971" s="1"/>
      <c r="C971" s="1"/>
      <c r="D971" s="5"/>
      <c r="J971" s="4"/>
      <c r="L971" s="1"/>
      <c r="N971" s="4"/>
      <c r="P971" s="5"/>
    </row>
    <row r="972" spans="2:16" x14ac:dyDescent="0.25">
      <c r="B972" s="1"/>
      <c r="C972" s="1"/>
      <c r="D972" s="5"/>
      <c r="J972" s="4"/>
      <c r="L972" s="1"/>
      <c r="N972" s="4"/>
      <c r="P972" s="5"/>
    </row>
    <row r="973" spans="2:16" x14ac:dyDescent="0.25">
      <c r="B973" s="1"/>
      <c r="C973" s="1"/>
      <c r="D973" s="5"/>
      <c r="J973" s="4"/>
      <c r="L973" s="1"/>
      <c r="N973" s="4"/>
      <c r="P973" s="5"/>
    </row>
    <row r="974" spans="2:16" x14ac:dyDescent="0.25">
      <c r="B974" s="1"/>
      <c r="C974" s="1"/>
      <c r="D974" s="5"/>
      <c r="J974" s="4"/>
      <c r="L974" s="1"/>
      <c r="N974" s="4"/>
      <c r="P974" s="5"/>
    </row>
    <row r="975" spans="2:16" x14ac:dyDescent="0.25">
      <c r="B975" s="1"/>
      <c r="C975" s="1"/>
      <c r="D975" s="5"/>
      <c r="J975" s="4"/>
      <c r="L975" s="1"/>
      <c r="N975" s="4"/>
      <c r="P975" s="5"/>
    </row>
    <row r="976" spans="2:16" x14ac:dyDescent="0.25">
      <c r="B976" s="1"/>
      <c r="C976" s="1"/>
      <c r="D976" s="5"/>
      <c r="J976" s="4"/>
      <c r="L976" s="1"/>
      <c r="N976" s="4"/>
      <c r="P976" s="5"/>
    </row>
    <row r="977" spans="2:16" x14ac:dyDescent="0.25">
      <c r="B977" s="1"/>
      <c r="C977" s="1"/>
      <c r="D977" s="5"/>
      <c r="J977" s="4"/>
      <c r="L977" s="1"/>
      <c r="N977" s="4"/>
      <c r="P977" s="5"/>
    </row>
    <row r="978" spans="2:16" x14ac:dyDescent="0.25">
      <c r="B978" s="1"/>
      <c r="C978" s="1"/>
      <c r="D978" s="5"/>
      <c r="J978" s="4"/>
      <c r="L978" s="1"/>
      <c r="N978" s="4"/>
      <c r="P978" s="5"/>
    </row>
    <row r="979" spans="2:16" x14ac:dyDescent="0.25">
      <c r="B979" s="1"/>
      <c r="C979" s="1"/>
      <c r="D979" s="5"/>
      <c r="J979" s="4"/>
      <c r="L979" s="1"/>
      <c r="N979" s="4"/>
      <c r="P979" s="5"/>
    </row>
    <row r="980" spans="2:16" x14ac:dyDescent="0.25">
      <c r="B980" s="1"/>
      <c r="C980" s="1"/>
      <c r="D980" s="5"/>
      <c r="J980" s="4"/>
      <c r="L980" s="1"/>
      <c r="N980" s="4"/>
      <c r="P980" s="5"/>
    </row>
  </sheetData>
  <phoneticPr fontId="5" type="noConversion"/>
  <dataValidations count="9">
    <dataValidation type="textLength" allowBlank="1" showInputMessage="1" showErrorMessage="1" sqref="M2:N980 H2:I980" xr:uid="{00000000-0002-0000-0100-000000000000}">
      <formula1>10</formula1>
      <formula2>10</formula2>
    </dataValidation>
    <dataValidation type="list" allowBlank="1" showInputMessage="1" showErrorMessage="1" sqref="L2:L980" xr:uid="{00000000-0002-0000-0100-000002000000}">
      <formula1>Country</formula1>
    </dataValidation>
    <dataValidation type="whole" allowBlank="1" showInputMessage="1" showErrorMessage="1" sqref="P2:P980" xr:uid="{00000000-0002-0000-0100-000003000000}">
      <formula1>1</formula1>
      <formula2>365</formula2>
    </dataValidation>
    <dataValidation type="textLength" allowBlank="1" showInputMessage="1" showErrorMessage="1" sqref="Q2:Q980" xr:uid="{00000000-0002-0000-0100-000004000000}">
      <formula1>0</formula1>
      <formula2>0</formula2>
    </dataValidation>
    <dataValidation type="list" allowBlank="1" showInputMessage="1" showErrorMessage="1" sqref="C2:C980" xr:uid="{00000000-0002-0000-0100-000005000000}">
      <formula1>INDIRECT(SUBSTITUTE(SUBSTITUTE(B2," ","_"),"-","_") &amp; "_Subcategory")</formula1>
    </dataValidation>
    <dataValidation type="whole" allowBlank="1" showInputMessage="1" showErrorMessage="1" sqref="D2:D980" xr:uid="{00000000-0002-0000-0100-000007000000}">
      <formula1>1</formula1>
      <formula2>1000</formula2>
    </dataValidation>
    <dataValidation type="list" allowBlank="1" showInputMessage="1" showErrorMessage="1" sqref="B2:B980" xr:uid="{00000000-0002-0000-0100-000008000000}">
      <formula1>Category</formula1>
    </dataValidation>
    <dataValidation type="list" allowBlank="1" showInputMessage="1" showErrorMessage="1" sqref="A2:A980" xr:uid="{00000000-0002-0000-0100-000006000000}">
      <formula1>City</formula1>
    </dataValidation>
    <dataValidation type="list" allowBlank="1" showInputMessage="1" showErrorMessage="1" sqref="J2:J980" xr:uid="{00000000-0002-0000-0100-000001000000}">
      <formula1>Gender</formula1>
    </dataValidation>
  </dataValidations>
  <pageMargins left="0.25" right="0.25" top="0.75" bottom="0.75" header="0.3" footer="0.3"/>
  <pageSetup paperSize="9" scale="3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3" sqref="A3"/>
    </sheetView>
  </sheetViews>
  <sheetFormatPr defaultRowHeight="15" x14ac:dyDescent="0.25"/>
  <cols>
    <col min="1" max="1" width="18.85546875" customWidth="1"/>
    <col min="2" max="2" width="27.140625" bestFit="1" customWidth="1"/>
    <col min="3" max="3" width="24.42578125" bestFit="1" customWidth="1"/>
    <col min="4" max="4" width="23.42578125" bestFit="1" customWidth="1"/>
    <col min="5" max="5" width="38.85546875" bestFit="1" customWidth="1"/>
  </cols>
  <sheetData>
    <row r="1" spans="1:5" x14ac:dyDescent="0.25">
      <c r="A1" s="3" t="s">
        <v>0</v>
      </c>
      <c r="B1" s="3" t="s">
        <v>1</v>
      </c>
      <c r="C1" s="3" t="s">
        <v>26</v>
      </c>
      <c r="D1" s="3" t="s">
        <v>27</v>
      </c>
      <c r="E1" s="3" t="s">
        <v>28</v>
      </c>
    </row>
    <row r="2" spans="1:5" x14ac:dyDescent="0.25">
      <c r="A2" t="s">
        <v>22</v>
      </c>
      <c r="B2" t="s">
        <v>23</v>
      </c>
      <c r="C2" t="s">
        <v>23</v>
      </c>
      <c r="D2" t="s">
        <v>24</v>
      </c>
      <c r="E2" t="s">
        <v>25</v>
      </c>
    </row>
    <row r="3" spans="1:5" x14ac:dyDescent="0.25">
      <c r="B3" t="s">
        <v>24</v>
      </c>
    </row>
    <row r="4" spans="1:5" x14ac:dyDescent="0.25">
      <c r="B4" t="s">
        <v>25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B1" sqref="B1"/>
    </sheetView>
  </sheetViews>
  <sheetFormatPr defaultRowHeight="15" x14ac:dyDescent="0.25"/>
  <cols>
    <col min="3" max="3" width="20.5703125" bestFit="1" customWidth="1"/>
  </cols>
  <sheetData>
    <row r="1" spans="1:3" x14ac:dyDescent="0.25">
      <c r="A1" s="3" t="s">
        <v>14</v>
      </c>
      <c r="C1" s="3" t="s">
        <v>15</v>
      </c>
    </row>
    <row r="2" spans="1:3" x14ac:dyDescent="0.25">
      <c r="A2" t="s">
        <v>16</v>
      </c>
      <c r="C2" t="s">
        <v>30</v>
      </c>
    </row>
    <row r="3" spans="1:3" x14ac:dyDescent="0.25">
      <c r="A3" t="s">
        <v>17</v>
      </c>
      <c r="C3" t="s">
        <v>32</v>
      </c>
    </row>
    <row r="4" spans="1:3" x14ac:dyDescent="0.25">
      <c r="C4" t="s">
        <v>33</v>
      </c>
    </row>
    <row r="5" spans="1:3" x14ac:dyDescent="0.25">
      <c r="C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Лист1</vt:lpstr>
      <vt:lpstr>Лист2</vt:lpstr>
      <vt:lpstr>Лист3</vt:lpstr>
      <vt:lpstr>Диаграмма1</vt:lpstr>
      <vt:lpstr>Category</vt:lpstr>
      <vt:lpstr>City</vt:lpstr>
      <vt:lpstr>Country</vt:lpstr>
      <vt:lpstr>Gender</vt:lpstr>
      <vt:lpstr>National_Visa_Subcategory</vt:lpstr>
      <vt:lpstr>Student_TRP_Subcategory</vt:lpstr>
      <vt:lpstr>Temporary_Residence_Permit_Subcategory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Nozimjon Alisherov</cp:lastModifiedBy>
  <cp:lastPrinted>2024-11-27T13:01:55Z</cp:lastPrinted>
  <dcterms:created xsi:type="dcterms:W3CDTF">2019-06-10T11:49:07Z</dcterms:created>
  <dcterms:modified xsi:type="dcterms:W3CDTF">2025-07-28T15:15:57Z</dcterms:modified>
</cp:coreProperties>
</file>