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63dd60dd9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0a5c9cb54b74f38"/>
    <x:sheet xmlns:r="http://schemas.openxmlformats.org/officeDocument/2006/relationships" name="employees_master" sheetId="2" r:id="R153aae75bb4d425f"/>
    <x:sheet xmlns:r="http://schemas.openxmlformats.org/officeDocument/2006/relationships" name="name_aliases" sheetId="3" r:id="R3c4101476f684e05"/>
    <x:sheet xmlns:r="http://schemas.openxmlformats.org/officeDocument/2006/relationships" name="attendance_daily" sheetId="4" r:id="R081d0ffdc2c44ff8"/>
    <x:sheet xmlns:r="http://schemas.openxmlformats.org/officeDocument/2006/relationships" name="cashbox_transactions" sheetId="5" r:id="Rb8182c050ce145d4"/>
    <x:sheet xmlns:r="http://schemas.openxmlformats.org/officeDocument/2006/relationships" name="payroll_adjustments" sheetId="6" r:id="Rb6452d8fa949497c"/>
    <x:sheet xmlns:r="http://schemas.openxmlformats.org/officeDocument/2006/relationships" name="food_distribution" sheetId="7" r:id="R0e59b39e388440da"/>
    <x:sheet xmlns:r="http://schemas.openxmlformats.org/officeDocument/2006/relationships" name="workshop_allocations" sheetId="8" r:id="R9047b0fd38b7426a"/>
    <x:sheet xmlns:r="http://schemas.openxmlformats.org/officeDocument/2006/relationships" name="employee_notes" sheetId="9" r:id="Rd52529928dd04c74"/>
    <x:sheet xmlns:r="http://schemas.openxmlformats.org/officeDocument/2006/relationships" name="attendance_raw_events" sheetId="10" r:id="R86be9838124e447f"/>
    <x:sheet xmlns:r="http://schemas.openxmlformats.org/officeDocument/2006/relationships" name="import_rules" sheetId="11" r:id="Ra0bc5de5f1fe4d35"/>
    <x:sheet xmlns:r="http://schemas.openxmlformats.org/officeDocument/2006/relationships" name="import_control" sheetId="12" r:id="R60b9b121e959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3916579f24fd9" /><Relationship Type="http://schemas.openxmlformats.org/officeDocument/2006/relationships/theme" Target="/xl/theme/theme1.xml" Id="Rd042ec68dd724fd1" /><Relationship Type="http://schemas.openxmlformats.org/officeDocument/2006/relationships/sharedStrings" Target="/xl/sharedStrings.xml" Id="R587662b9d1344973" /><Relationship Type="http://schemas.openxmlformats.org/officeDocument/2006/relationships/worksheet" Target="/xl/worksheets/sheet1.xml" Id="Re0a5c9cb54b74f38" /><Relationship Type="http://schemas.openxmlformats.org/officeDocument/2006/relationships/worksheet" Target="/xl/worksheets/sheet2.xml" Id="R153aae75bb4d425f" /><Relationship Type="http://schemas.openxmlformats.org/officeDocument/2006/relationships/worksheet" Target="/xl/worksheets/sheet3.xml" Id="R3c4101476f684e05" /><Relationship Type="http://schemas.openxmlformats.org/officeDocument/2006/relationships/worksheet" Target="/xl/worksheets/sheet4.xml" Id="R081d0ffdc2c44ff8" /><Relationship Type="http://schemas.openxmlformats.org/officeDocument/2006/relationships/worksheet" Target="/xl/worksheets/sheet5.xml" Id="Rb8182c050ce145d4" /><Relationship Type="http://schemas.openxmlformats.org/officeDocument/2006/relationships/worksheet" Target="/xl/worksheets/sheet6.xml" Id="Rb6452d8fa949497c" /><Relationship Type="http://schemas.openxmlformats.org/officeDocument/2006/relationships/worksheet" Target="/xl/worksheets/sheet7.xml" Id="R0e59b39e388440da" /><Relationship Type="http://schemas.openxmlformats.org/officeDocument/2006/relationships/worksheet" Target="/xl/worksheets/sheet8.xml" Id="R9047b0fd38b7426a" /><Relationship Type="http://schemas.openxmlformats.org/officeDocument/2006/relationships/worksheet" Target="/xl/worksheets/sheet9.xml" Id="Rd52529928dd04c74" /><Relationship Type="http://schemas.openxmlformats.org/officeDocument/2006/relationships/worksheet" Target="/xl/worksheets/sheet10.xml" Id="R86be9838124e447f" /><Relationship Type="http://schemas.openxmlformats.org/officeDocument/2006/relationships/worksheet" Target="/xl/worksheets/sheet11.xml" Id="Ra0bc5de5f1fe4d35" /><Relationship Type="http://schemas.openxmlformats.org/officeDocument/2006/relationships/worksheet" Target="/xl/worksheets/sheet12.xml" Id="R60b9b121e9594b8f" /></Relationships>
</file>

<file path=xl/tables/table1.xml><?xml version="1.0" encoding="utf-8"?>
<x:table xmlns:x="http://schemas.openxmlformats.org/spreadsheetml/2006/main" id="1" name="EmployeesMaster" displayName="EmployeesMaster" ref="A1:K10" headerRowCount="1">
  <x:tableColumns count="11">
    <x:tableColumn id="1" name="employee_id"/>
    <x:tableColumn id="2" name="employee_name"/>
    <x:tableColumn id="3" name="first_attendance"/>
    <x:tableColumn id="4" name="last_attendance"/>
    <x:tableColumn id="5" name="attendance_days"/>
    <x:tableColumn id="6" name="blank_days_generated"/>
    <x:tableColumn id="7" name="payroll_adjustments"/>
    <x:tableColumn id="8" name="notes_count"/>
    <x:tableColumn id="9" name="raw_events_count"/>
    <x:tableColumn id="10" name="status"/>
    <x:tableColumn id="11" name="import_status"/>
  </x:tableColumns>
  <x:tableStyleInfo name="TableStyleMedium2" showRowStripes="1"/>
</x:table>
</file>

<file path=xl/tables/table2.xml><?xml version="1.0" encoding="utf-8"?>
<x:table xmlns:x="http://schemas.openxmlformats.org/spreadsheetml/2006/main" id="2" name="NameAliases" displayName="NameAliases" ref="A1:E14" headerRowCount="1">
  <x:tableColumns count="5">
    <x:tableColumn id="1" name="alias"/>
    <x:tableColumn id="2" name="canonical_name"/>
    <x:tableColumn id="3" name="employee_id"/>
    <x:tableColumn id="4" name="confidence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ttendanceDaily" displayName="AttendanceDaily" ref="A1:M223" headerRowCount="1">
  <x:tableColumns count="13">
    <x:tableColumn id="1" name="import_key"/>
    <x:tableColumn id="2" name="date"/>
    <x:tableColumn id="3" name="weekday"/>
    <x:tableColumn id="4" name="employee_id"/>
    <x:tableColumn id="5" name="employee"/>
    <x:tableColumn id="6" name="check_in"/>
    <x:tableColumn id="7" name="check_out"/>
    <x:tableColumn id="8" name="hours"/>
    <x:tableColumn id="9" name="status"/>
    <x:tableColumn id="10" name="is_blank_day"/>
    <x:tableColumn id="11" name="source"/>
    <x:tableColumn id="12" name="notes"/>
    <x:tableColumn id="13" name="cashbox_ref"/>
  </x:tableColumns>
  <x:tableStyleInfo name="TableStyleMedium2" showRowStripes="1"/>
</x:table>
</file>

<file path=xl/tables/table4.xml><?xml version="1.0" encoding="utf-8"?>
<x:table xmlns:x="http://schemas.openxmlformats.org/spreadsheetml/2006/main" id="4" name="CashboxTransactions" displayName="CashboxTransactions" ref="A1:P218" headerRowCount="1">
  <x:tableColumns count="16">
    <x:tableColumn id="1" name="import_key"/>
    <x:tableColumn id="2" name="source_id"/>
    <x:tableColumn id="3" name="date"/>
    <x:tableColumn id="4" name="direction"/>
    <x:tableColumn id="5" name="expense_type"/>
    <x:tableColumn id="6" name="party"/>
    <x:tableColumn id="7" name="description"/>
    <x:tableColumn id="8" name="original_amount"/>
    <x:tableColumn id="9" name="cashbox_amount"/>
    <x:tableColumn id="10" name="cashbox_effect"/>
    <x:tableColumn id="11" name="affects_cashbox"/>
    <x:tableColumn id="12" name="source"/>
    <x:tableColumn id="13" name="status"/>
    <x:tableColumn id="14" name="is_employee_advance"/>
    <x:tableColumn id="15" name="classification"/>
    <x:tableColumn id="1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ayrollAdjustments" displayName="PayrollAdjustments" ref="A1:N155" headerRowCount="1">
  <x:tableColumns count="14">
    <x:tableColumn id="1" name="import_key"/>
    <x:tableColumn id="2" name="date"/>
    <x:tableColumn id="3" name="employee_id"/>
    <x:tableColumn id="4" name="employee"/>
    <x:tableColumn id="5" name="type"/>
    <x:tableColumn id="6" name="amount"/>
    <x:tableColumn id="7" name="direction"/>
    <x:tableColumn id="8" name="cashbox_ref"/>
    <x:tableColumn id="9" name="cashbox_effect"/>
    <x:tableColumn id="10" name="affects_cashbox"/>
    <x:tableColumn id="11" name="source"/>
    <x:tableColumn id="12" name="status"/>
    <x:tableColumn id="13" name="description"/>
    <x:tableColumn id="1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FoodDistribution" displayName="FoodDistribution" ref="A1:L42" headerRowCount="1">
  <x:tableColumns count="12">
    <x:tableColumn id="1" name="import_key"/>
    <x:tableColumn id="2" name="date"/>
    <x:tableColumn id="3" name="employee_id"/>
    <x:tableColumn id="4" name="employee"/>
    <x:tableColumn id="5" name="amount"/>
    <x:tableColumn id="6" name="day_total"/>
    <x:tableColumn id="7" name="attendees_count"/>
    <x:tableColumn id="8" name="attendance_row"/>
    <x:tableColumn id="9" name="cashbox_ref"/>
    <x:tableColumn id="10" name="description"/>
    <x:tableColumn id="11" name="notes"/>
    <x:tableColumn id="12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WorkshopAllocations" displayName="WorkshopAllocations" ref="A1:H2" headerRowCount="1">
  <x:tableColumns count="8">
    <x:tableColumn id="1" name="import_key"/>
    <x:tableColumn id="2" name="date"/>
    <x:tableColumn id="3" name="account"/>
    <x:tableColumn id="4" name="amount"/>
    <x:tableColumn id="5" name="cashbox_ref"/>
    <x:tableColumn id="6" name="description"/>
    <x:tableColumn id="7" name="notes"/>
    <x:tableColumn id="8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EmployeeNotes" displayName="EmployeeNotes" ref="A1:I49" headerRowCount="1">
  <x:tableColumns count="9">
    <x:tableColumn id="1" name="import_key"/>
    <x:tableColumn id="2" name="date"/>
    <x:tableColumn id="3" name="employee_id"/>
    <x:tableColumn id="4" name="employee"/>
    <x:tableColumn id="5" name="note_type"/>
    <x:tableColumn id="6" name="note"/>
    <x:tableColumn id="7" name="raw_reference"/>
    <x:tableColumn id="8" name="status"/>
    <x:tableColumn id="9" name="source"/>
  </x:tableColumns>
  <x:tableStyleInfo name="TableStyleMedium2" showRowStripes="1"/>
</x:table>
</file>

<file path=xl/tables/table9.xml><?xml version="1.0" encoding="utf-8"?>
<x:table xmlns:x="http://schemas.openxmlformats.org/spreadsheetml/2006/main" id="9" name="AttendanceRawEvents" displayName="AttendanceRawEvents" ref="A1:K458" headerRowCount="1">
  <x:tableColumns count="11">
    <x:tableColumn id="1" name="import_key"/>
    <x:tableColumn id="2" name="date"/>
    <x:tableColumn id="3" name="time"/>
    <x:tableColumn id="4" name="employee_id"/>
    <x:tableColumn id="5" name="employee"/>
    <x:tableColumn id="6" name="employee_id_raw"/>
    <x:tableColumn id="7" name="verification_mode"/>
    <x:tableColumn id="8" name="inout"/>
    <x:tableColumn id="9" name="event"/>
    <x:tableColumn id="10" name="device_sn"/>
    <x:tableColumn id="11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ImportRules" displayName="ImportRules" ref="A1:C9" headerRowCount="1">
  <x:tableColumns count="3">
    <x:tableColumn id="1" name="rule_id"/>
    <x:tableColumn id="2" name="rule"/>
    <x:tableColumn id="3" name="eff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e860e472ec46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f898c5c2854a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099cd5c34840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2e7f6ced6546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9d031a5a6941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60ffdd7ccc49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e1d1f5c17f41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d24e618efe4e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39cf280877f47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4a17f7004d1492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26" t="str">
        <x:v>ملف ترحيل ERP الرسمي - الورشة</x:v>
      </x:c>
      <x:c r="B1" s="26" t="str"/>
    </x:row>
    <x:row r="2">
      <x:c r="A2" s="27" t="str">
        <x:v>الفترة</x:v>
      </x:c>
      <x:c r="B2" s="27" t="str">
        <x:v>2026-04-01 إلى 2026-06-18</x:v>
      </x:c>
    </x:row>
    <x:row r="3">
      <x:c r="A3" s="27" t="str">
        <x:v>حالة الملف</x:v>
      </x:c>
      <x:c r="B3" s="27" t="str">
        <x:v>جاهز للمراجعة قبل الاستيراد</x:v>
      </x:c>
    </x:row>
    <x:row r="4">
      <x:c r="A4" s="27" t="str"/>
      <x:c r="B4" s="27" t="str"/>
    </x:row>
    <x:row r="5">
      <x:c r="A5" s="5" t="str">
        <x:v>المؤشر</x:v>
      </x:c>
      <x:c r="B5" s="5" t="str">
        <x:v>القيمة</x:v>
      </x:c>
    </x:row>
    <x:row r="6">
      <x:c r="A6" s="27" t="str">
        <x:v>عدد الموظفين/الأسماء في الملف</x:v>
      </x:c>
      <x:c r="B6" s="30" t="n">
        <x:v>9</x:v>
      </x:c>
    </x:row>
    <x:row r="7">
      <x:c r="A7" s="27" t="str">
        <x:v>صفوف التايم شيت اليومية</x:v>
      </x:c>
      <x:c r="B7" s="30" t="n">
        <x:v>222</x:v>
      </x:c>
    </x:row>
    <x:row r="8">
      <x:c r="A8" s="27" t="str">
        <x:v>صفوف قاصة كاملة</x:v>
      </x:c>
      <x:c r="B8" s="30" t="n">
        <x:v>217</x:v>
      </x:c>
    </x:row>
    <x:row r="9">
      <x:c r="A9" s="27" t="str">
        <x:v>صفوف سلف/رواتب/غرامات</x:v>
      </x:c>
      <x:c r="B9" s="30" t="n">
        <x:v>154</x:v>
      </x:c>
    </x:row>
    <x:row r="10">
      <x:c r="A10" s="27" t="str">
        <x:v>صفوف توزيع الأكل على الموظفين</x:v>
      </x:c>
      <x:c r="B10" s="30" t="n">
        <x:v>41</x:v>
      </x:c>
    </x:row>
    <x:row r="11">
      <x:c r="A11" s="27" t="str">
        <x:v>مصروف الأكل على الورشة</x:v>
      </x:c>
      <x:c r="B11" s="30" t="n">
        <x:v>10000</x:v>
      </x:c>
    </x:row>
    <x:row r="12">
      <x:c r="A12" s="27" t="str">
        <x:v>ملاحظات الموظفين المفتوحة/للمراجعة</x:v>
      </x:c>
      <x:c r="B12" s="30" t="n">
        <x:v>48</x:v>
      </x:c>
    </x:row>
    <x:row r="13">
      <x:c r="A13" s="27" t="str">
        <x:v>مفاتيح مكررة</x:v>
      </x:c>
      <x:c r="B13" s="30" t="n">
        <x:v>0</x:v>
      </x:c>
    </x:row>
    <x:row r="14">
      <x:c r="A14" s="27" t="str"/>
      <x:c r="B14" s="27" t="str"/>
    </x:row>
    <x:row r="15">
      <x:c r="A15" s="27" t="str">
        <x:v>تعليمات الرفع</x:v>
      </x:c>
      <x:c r="B15" s="27" t="str">
        <x:v>ارفع هذا الملف فقط، ولا ترفع ملفات المصدر حتى لا تتكرر البيانات.</x:v>
      </x:c>
    </x:row>
    <x:row r="16">
      <x:c r="A16" s="27" t="str">
        <x:v>قاعدة التحديث</x:v>
      </x:c>
      <x:c r="B16" s="27" t="str">
        <x:v>استخدم import_key كمفتاح upsert داخل ERP.</x:v>
      </x:c>
    </x:row>
    <x:row r="17">
      <x:c r="A17" s="27" t="str">
        <x:v>ملاحظة مهمة</x:v>
      </x:c>
      <x:c r="B17" s="27" t="str">
        <x:v>وجبة حسين وسيف رقم قاصة 321 مسجلة على الورشة وليست على الموظفين.</x:v>
      </x:c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</x:sheetData>
  <x:mergeCells>
    <x:mergeCell ref="A1:B1"/>
  </x:mergeCells>
  <x:conditionalFormatting sqref="B13:B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5" hidden="0" customWidth="1"/>
    <x:col min="4" max="4" width="15" hidden="0" customWidth="1"/>
    <x:col min="10" max="10" width="25" hidden="0" customWidth="1"/>
    <x:col min="11" max="11" width="15" hidden="0" customWidth="1"/>
  </x:cols>
  <x:sheetData>
    <x:row r="1">
      <x:c r="A1" s="6" t="str">
        <x:v>employee_id</x:v>
      </x:c>
      <x:c r="B1" s="6" t="str">
        <x:v>employee_name</x:v>
      </x:c>
      <x:c r="C1" s="6" t="str">
        <x:v>first_attendance</x:v>
      </x:c>
      <x:c r="D1" s="6" t="str">
        <x:v>last_attendance</x:v>
      </x:c>
      <x:c r="E1" s="6" t="str">
        <x:v>attendance_days</x:v>
      </x:c>
      <x:c r="F1" s="6" t="str">
        <x:v>blank_days_generated</x:v>
      </x:c>
      <x:c r="G1" s="6" t="str">
        <x:v>payroll_adjustments</x:v>
      </x:c>
      <x:c r="H1" s="6" t="str">
        <x:v>notes_count</x:v>
      </x:c>
      <x:c r="I1" s="6" t="str">
        <x:v>raw_events_count</x:v>
      </x:c>
      <x:c r="J1" s="6" t="str">
        <x:v>status</x:v>
      </x:c>
      <x:c r="K1" s="6" t="str">
        <x:v>import_status</x:v>
      </x:c>
    </x:row>
    <x:row r="2">
      <x:c r="A2" t="str">
        <x:v>EMP001</x:v>
      </x:c>
      <x:c r="B2" t="str">
        <x:v>Accountant</x:v>
      </x:c>
      <x:c r="C2" s="12" t="n">
        <x:v>46125</x:v>
      </x:c>
      <x:c r="D2" s="12" t="n">
        <x:v>46125</x:v>
      </x:c>
      <x:c r="E2" t="n">
        <x:v>1</x:v>
      </x:c>
      <x:c r="F2" t="n">
        <x:v>12</x:v>
      </x:c>
      <x:c r="G2" t="n">
        <x:v>1</x:v>
      </x:c>
      <x:c r="H2" t="n">
        <x:v>1</x:v>
      </x:c>
      <x:c r="I2" t="n">
        <x:v>0</x:v>
      </x:c>
      <x:c r="J2" t="str">
        <x:v>منقطع/لا تملأ بعد آخر حضور</x:v>
      </x:c>
      <x:c r="K2" t="str">
        <x:v>جاهز</x:v>
      </x:c>
    </x:row>
    <x:row r="3">
      <x:c r="A3" t="str">
        <x:v>EMP002</x:v>
      </x:c>
      <x:c r="B3" t="str">
        <x:v>جعفر محمد جواد</x:v>
      </x:c>
      <x:c r="C3" s="12" t="n">
        <x:v>46174</x:v>
      </x:c>
      <x:c r="D3" s="12" t="n">
        <x:v>46184</x:v>
      </x:c>
      <x:c r="E3" t="n">
        <x:v>10</x:v>
      </x:c>
      <x:c r="F3" t="n">
        <x:v>8</x:v>
      </x:c>
      <x:c r="G3" t="n">
        <x:v>1</x:v>
      </x:c>
      <x:c r="H3" t="n">
        <x:v>1</x:v>
      </x:c>
      <x:c r="I3" t="n">
        <x:v>2</x:v>
      </x:c>
      <x:c r="J3" t="str">
        <x:v>فعال ضمن الفترة</x:v>
      </x:c>
      <x:c r="K3" t="str">
        <x:v>جاهز</x:v>
      </x:c>
    </x:row>
    <x:row r="4">
      <x:c r="A4" t="str">
        <x:v>EMP003</x:v>
      </x:c>
      <x:c r="B4" t="str">
        <x:v>حسين سالم</x:v>
      </x:c>
      <x:c r="C4" s="12" t="n">
        <x:v>46113</x:v>
      </x:c>
      <x:c r="D4" s="12" t="n">
        <x:v>46177</x:v>
      </x:c>
      <x:c r="E4" t="n">
        <x:v>54</x:v>
      </x:c>
      <x:c r="F4" t="n">
        <x:v>25</x:v>
      </x:c>
      <x:c r="G4" t="n">
        <x:v>33</x:v>
      </x:c>
      <x:c r="H4" t="n">
        <x:v>19</x:v>
      </x:c>
      <x:c r="I4" t="n">
        <x:v>87</x:v>
      </x:c>
      <x:c r="J4" t="str">
        <x:v>فعال ضمن الفترة</x:v>
      </x:c>
      <x:c r="K4" t="str">
        <x:v>جاهز</x:v>
      </x:c>
    </x:row>
    <x:row r="5">
      <x:c r="A5" t="str">
        <x:v>EMP004</x:v>
      </x:c>
      <x:c r="B5" t="str">
        <x:v>حيدر المحاسب</x:v>
      </x:c>
      <x:c r="C5" s="12" t="str"/>
      <x:c r="D5" s="12" t="str"/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str">
        <x:v>حسابات فقط / لا يوجد حضور بالفترة</x:v>
      </x:c>
      <x:c r="K5" t="str">
        <x:v>للمراجعة</x:v>
      </x:c>
    </x:row>
    <x:row r="6">
      <x:c r="A6" t="str">
        <x:v>EMP005</x:v>
      </x:c>
      <x:c r="B6" t="str">
        <x:v>حيدر محمد</x:v>
      </x:c>
      <x:c r="C6" s="12" t="str"/>
      <x:c r="D6" s="12" t="str"/>
      <x:c r="E6" t="n">
        <x:v>0</x:v>
      </x:c>
      <x:c r="F6" t="n">
        <x:v>0</x:v>
      </x:c>
      <x:c r="G6" t="n">
        <x:v>38</x:v>
      </x:c>
      <x:c r="H6" t="n">
        <x:v>6</x:v>
      </x:c>
      <x:c r="I6" t="n">
        <x:v>94</x:v>
      </x:c>
      <x:c r="J6" t="str">
        <x:v>حسابات فقط / لا يوجد حضور بالفترة</x:v>
      </x:c>
      <x:c r="K6" t="str">
        <x:v>جاهز</x:v>
      </x:c>
    </x:row>
    <x:row r="7">
      <x:c r="A7" t="str">
        <x:v>EMP006</x:v>
      </x:c>
      <x:c r="B7" t="str">
        <x:v>حيدر يافوز</x:v>
      </x:c>
      <x:c r="C7" s="12" t="str"/>
      <x:c r="D7" s="12" t="str"/>
      <x:c r="E7" t="n">
        <x:v>0</x:v>
      </x:c>
      <x:c r="F7" t="n">
        <x:v>0</x:v>
      </x:c>
      <x:c r="G7" t="n">
        <x:v>29</x:v>
      </x:c>
      <x:c r="H7" t="n">
        <x:v>10</x:v>
      </x:c>
      <x:c r="I7" t="n">
        <x:v>108</x:v>
      </x:c>
      <x:c r="J7" t="str">
        <x:v>حسابات فقط / لا يوجد حضور بالفترة</x:v>
      </x:c>
      <x:c r="K7" t="str">
        <x:v>جاهز</x:v>
      </x:c>
    </x:row>
    <x:row r="8">
      <x:c r="A8" t="str">
        <x:v>EMP007</x:v>
      </x:c>
      <x:c r="B8" t="str">
        <x:v>خضر عبدالخالق</x:v>
      </x:c>
      <x:c r="C8" s="12" t="n">
        <x:v>46113</x:v>
      </x:c>
      <x:c r="D8" s="12" t="n">
        <x:v>46184</x:v>
      </x:c>
      <x:c r="E8" t="n">
        <x:v>23</x:v>
      </x:c>
      <x:c r="F8" t="n">
        <x:v>10</x:v>
      </x:c>
      <x:c r="G8" t="n">
        <x:v>8</x:v>
      </x:c>
      <x:c r="H8" t="n">
        <x:v>4</x:v>
      </x:c>
      <x:c r="I8" t="n">
        <x:v>47</x:v>
      </x:c>
      <x:c r="J8" t="str">
        <x:v>فعال ضمن الفترة</x:v>
      </x:c>
      <x:c r="K8" t="str">
        <x:v>جاهز</x:v>
      </x:c>
    </x:row>
    <x:row r="9">
      <x:c r="A9" t="str">
        <x:v>EMP008</x:v>
      </x:c>
      <x:c r="B9" t="str">
        <x:v>عبدالله هاشم</x:v>
      </x:c>
      <x:c r="C9" s="12" t="n">
        <x:v>46113</x:v>
      </x:c>
      <x:c r="D9" s="12" t="n">
        <x:v>46184</x:v>
      </x:c>
      <x:c r="E9" t="n">
        <x:v>59</x:v>
      </x:c>
      <x:c r="F9" t="n">
        <x:v>20</x:v>
      </x:c>
      <x:c r="G9" t="n">
        <x:v>26</x:v>
      </x:c>
      <x:c r="H9" t="n">
        <x:v>7</x:v>
      </x:c>
      <x:c r="I9" t="n">
        <x:v>118</x:v>
      </x:c>
      <x:c r="J9" t="str">
        <x:v>فعال ضمن الفترة</x:v>
      </x:c>
      <x:c r="K9" t="str">
        <x:v>جاهز</x:v>
      </x:c>
    </x:row>
    <x:row r="10">
      <x:c r="A10" t="str">
        <x:v>EMP009</x:v>
      </x:c>
      <x:c r="B10" t="str">
        <x:v>علي الباكستاني</x:v>
      </x:c>
      <x:c r="C10" s="12" t="str"/>
      <x:c r="D10" s="12" t="str"/>
      <x:c r="E10" t="n">
        <x:v>0</x:v>
      </x:c>
      <x:c r="F10" t="n">
        <x:v>0</x:v>
      </x:c>
      <x:c r="G10" t="n">
        <x:v>18</x:v>
      </x:c>
      <x:c r="H10" t="n">
        <x:v>0</x:v>
      </x:c>
      <x:c r="I10" t="n">
        <x:v>0</x:v>
      </x:c>
      <x:c r="J10" t="str">
        <x:v>حسابات فقط / لا يوجد حضور بالفترة</x:v>
      </x:c>
      <x:c r="K10" t="str">
        <x:v>جاهز</x:v>
      </x:c>
    </x:row>
  </x:sheetData>
  <x:pageMargins left="0.7" right="0.7" top="0.75" bottom="0.75" header="0.3" footer="0.3"/>
  <x:tableParts count="1">
    <x:tablePart xmlns:r="http://schemas.openxmlformats.org/officeDocument/2006/relationships" r:id="Rc5e860e472ec46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0" hidden="0" customWidth="1"/>
    <x:col min="5" max="5" width="45" hidden="0" customWidth="1"/>
  </x:cols>
  <x:sheetData>
    <x:row r="1">
      <x:c r="A1" s="6" t="str">
        <x:v>alias</x:v>
      </x:c>
      <x:c r="B1" s="6" t="str">
        <x:v>canonical_name</x:v>
      </x:c>
      <x:c r="C1" s="6" t="str">
        <x:v>employee_id</x:v>
      </x:c>
      <x:c r="D1" s="6" t="str">
        <x:v>confidence</x:v>
      </x:c>
      <x:c r="E1" s="6" t="str">
        <x:v>notes</x:v>
      </x:c>
    </x:row>
    <x:row r="2">
      <x:c r="A2" t="str">
        <x:v>حيدر الصباغ</x:v>
      </x:c>
      <x:c r="B2" t="str">
        <x:v>حيدر محمد</x:v>
      </x:c>
      <x:c r="C2" t="str">
        <x:v>EMP005</x:v>
      </x:c>
      <x:c r="D2" t="str">
        <x:v>مؤكد من Saif</x:v>
      </x:c>
      <x:c r="E2" t="str">
        <x:v>اسم قديم/وصف، الرسمي حيدر محمد</x:v>
      </x:c>
    </x:row>
    <x:row r="3">
      <x:c r="A3" t="str">
        <x:v>حيدر محمد </x:v>
      </x:c>
      <x:c r="B3" t="str">
        <x:v>حيدر محمد</x:v>
      </x:c>
      <x:c r="C3" t="str">
        <x:v>EMP005</x:v>
      </x:c>
      <x:c r="D3" t="str">
        <x:v>تنظيف نص</x:v>
      </x:c>
      <x:c r="E3" t="str">
        <x:v>إزالة مسافة زائدة</x:v>
      </x:c>
    </x:row>
    <x:row r="4">
      <x:c r="A4" t="str">
        <x:v>جعفر  محمد جواد</x:v>
      </x:c>
      <x:c r="B4" t="str">
        <x:v>جعفر محمد جواد</x:v>
      </x:c>
      <x:c r="C4" t="str">
        <x:v>EMP002</x:v>
      </x:c>
      <x:c r="D4" t="str">
        <x:v>تنظيف نص</x:v>
      </x:c>
      <x:c r="E4" t="str">
        <x:v>توحيد مسافات</x:v>
      </x:c>
    </x:row>
    <x:row r="5">
      <x:c r="A5" t="str">
        <x:v>علي المظفر</x:v>
      </x:c>
      <x:c r="B5" t="str">
        <x:v>علي الكهربائي</x:v>
      </x:c>
      <x:c r="C5" t="str"/>
      <x:c r="D5" t="str">
        <x:v>مؤكد من Saif</x:v>
      </x:c>
      <x:c r="E5" t="str">
        <x:v>نفس الشخص</x:v>
      </x:c>
    </x:row>
    <x:row r="6">
      <x:c r="A6" t="str">
        <x:v>علي باكستان</x:v>
      </x:c>
      <x:c r="B6" t="str">
        <x:v>علي الباكستاني</x:v>
      </x:c>
      <x:c r="C6" t="str">
        <x:v>EMP009</x:v>
      </x:c>
      <x:c r="D6" t="str">
        <x:v>استنتاج من القاصة</x:v>
      </x:c>
      <x:c r="E6" t="str">
        <x:v>توحيد اسم القاصة</x:v>
      </x:c>
    </x:row>
    <x:row r="7">
      <x:c r="A7" t="str">
        <x:v>علي باكستاني</x:v>
      </x:c>
      <x:c r="B7" t="str">
        <x:v>علي الباكستاني</x:v>
      </x:c>
      <x:c r="C7" t="str">
        <x:v>EMP009</x:v>
      </x:c>
      <x:c r="D7" t="str">
        <x:v>استنتاج من القاصة</x:v>
      </x:c>
      <x:c r="E7" t="str">
        <x:v>توحيد اسم القاصة</x:v>
      </x:c>
    </x:row>
    <x:row r="8">
      <x:c r="A8" t="str">
        <x:v>حيدر محمد الحداد</x:v>
      </x:c>
      <x:c r="B8" t="str">
        <x:v>حيدر محمد</x:v>
      </x:c>
      <x:c r="C8" t="str">
        <x:v>EMP005</x:v>
      </x:c>
      <x:c r="D8" t="str">
        <x:v>يحتاج تأكيد نهائي</x:v>
      </x:c>
      <x:c r="E8" t="str">
        <x:v>موجود بالقاصة كحيدر الحداد/حيدر محمد الحداد</x:v>
      </x:c>
    </x:row>
    <x:row r="9">
      <x:c r="A9" t="str">
        <x:v>حيدر الحداد</x:v>
      </x:c>
      <x:c r="B9" t="str">
        <x:v>حيدر محمد</x:v>
      </x:c>
      <x:c r="C9" t="str">
        <x:v>EMP005</x:v>
      </x:c>
      <x:c r="D9" t="str">
        <x:v>يحتاج تأكيد نهائي</x:v>
      </x:c>
      <x:c r="E9" t="str">
        <x:v>موجود بالقاصة</x:v>
      </x:c>
    </x:row>
    <x:row r="10">
      <x:c r="A10" t="str">
        <x:v>حيدر صباب</x:v>
      </x:c>
      <x:c r="B10" t="str">
        <x:v>حيدر محمد</x:v>
      </x:c>
      <x:c r="C10" t="str">
        <x:v>EMP005</x:v>
      </x:c>
      <x:c r="D10" t="str">
        <x:v>يحتاج تأكيد نهائي</x:v>
      </x:c>
      <x:c r="E10" t="str">
        <x:v>موجود بالقاصة</x:v>
      </x:c>
    </x:row>
    <x:row r="11">
      <x:c r="A11" t="str">
        <x:v>عبود</x:v>
      </x:c>
      <x:c r="B11" t="str">
        <x:v>عبدالله هاشم</x:v>
      </x:c>
      <x:c r="C11" t="str">
        <x:v>EMP008</x:v>
      </x:c>
      <x:c r="D11" t="str">
        <x:v>يحتاج تأكيد نهائي</x:v>
      </x:c>
      <x:c r="E11" t="str">
        <x:v>موجود بالقاصة باسم عبود</x:v>
      </x:c>
    </x:row>
    <x:row r="12">
      <x:c r="A12" t="str">
        <x:v>عبد الله</x:v>
      </x:c>
      <x:c r="B12" t="str">
        <x:v>عبدالله هاشم</x:v>
      </x:c>
      <x:c r="C12" t="str">
        <x:v>EMP008</x:v>
      </x:c>
      <x:c r="D12" t="str">
        <x:v>يحتاج تأكيد نهائي</x:v>
      </x:c>
      <x:c r="E12" t="str">
        <x:v>توحيد كتابة</x:v>
      </x:c>
    </x:row>
    <x:row r="13">
      <x:c r="A13" t="str">
        <x:v>يافوز</x:v>
      </x:c>
      <x:c r="B13" t="str">
        <x:v>حيدر يافوز</x:v>
      </x:c>
      <x:c r="C13" t="str">
        <x:v>EMP006</x:v>
      </x:c>
      <x:c r="D13" t="str">
        <x:v>تنظيف نص</x:v>
      </x:c>
      <x:c r="E13" t="str">
        <x:v>اسم مختصر</x:v>
      </x:c>
    </x:row>
    <x:row r="14">
      <x:c r="A14" t="str">
        <x:v>خضر</x:v>
      </x:c>
      <x:c r="B14" t="str">
        <x:v>خضر عبدالخالق</x:v>
      </x:c>
      <x:c r="C14" t="str">
        <x:v>EMP007</x:v>
      </x:c>
      <x:c r="D14" t="str">
        <x:v>تنظيف نص</x:v>
      </x:c>
      <x:c r="E14" t="str">
        <x:v>اسم مختصر</x:v>
      </x:c>
    </x:row>
  </x:sheetData>
  <x:pageMargins left="0.7" right="0.7" top="0.75" bottom="0.75" header="0.3" footer="0.3"/>
  <x:tableParts count="1">
    <x:tablePart xmlns:r="http://schemas.openxmlformats.org/officeDocument/2006/relationships" r:id="Rf6f898c5c2854a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2" hidden="0" customWidth="1"/>
    <x:col min="4" max="4" width="10" hidden="0" customWidth="1"/>
    <x:col min="5" max="5" width="22" hidden="0" customWidth="1"/>
    <x:col min="6" max="6" width="12" hidden="0" customWidth="1"/>
    <x:col min="7" max="7" width="12" hidden="0" customWidth="1"/>
    <x:col min="9" max="9" width="18" hidden="0" customWidth="1"/>
    <x:col min="11" max="11" width="20" hidden="0" customWidth="1"/>
    <x:col min="12" max="12" width="45" hidden="0" customWidth="1"/>
    <x:col min="13" max="13" width="15" hidden="0" customWidth="1"/>
  </x:cols>
  <x:sheetData>
    <x:row r="1">
      <x:c r="A1" s="6" t="str">
        <x:v>import_key</x:v>
      </x:c>
      <x:c r="B1" s="6" t="str">
        <x:v>date</x:v>
      </x:c>
      <x:c r="C1" s="6" t="str">
        <x:v>weekday</x:v>
      </x:c>
      <x:c r="D1" s="6" t="str">
        <x:v>employee_id</x:v>
      </x:c>
      <x:c r="E1" s="6" t="str">
        <x:v>employee</x:v>
      </x:c>
      <x:c r="F1" s="6" t="str">
        <x:v>check_in</x:v>
      </x:c>
      <x:c r="G1" s="6" t="str">
        <x:v>check_out</x:v>
      </x:c>
      <x:c r="H1" s="6" t="str">
        <x:v>hours</x:v>
      </x:c>
      <x:c r="I1" s="6" t="str">
        <x:v>status</x:v>
      </x:c>
      <x:c r="J1" s="6" t="str">
        <x:v>is_blank_day</x:v>
      </x:c>
      <x:c r="K1" s="6" t="str">
        <x:v>source</x:v>
      </x:c>
      <x:c r="L1" s="6" t="str">
        <x:v>notes</x:v>
      </x:c>
      <x:c r="M1" s="6" t="str">
        <x:v>cashbox_ref</x:v>
      </x:c>
    </x:row>
    <x:row r="2">
      <x:c r="A2" t="str">
        <x:v>ATT|2026-04-01|Accountant</x:v>
      </x:c>
      <x:c r="B2" s="12" t="n">
        <x:v>46113</x:v>
      </x:c>
      <x:c r="C2" t="str">
        <x:v>الأربعاء</x:v>
      </x:c>
      <x:c r="D2" t="str">
        <x:v>EMP001</x:v>
      </x:c>
      <x:c r="E2" t="str">
        <x:v>Accountant</x:v>
      </x:c>
      <x:c r="F2" t="str"/>
      <x:c r="G2" t="str"/>
      <x:c r="H2" s="14" t="str"/>
      <x:c r="I2" t="str">
        <x:v>فراغ</x:v>
      </x:c>
      <x:c r="J2" t="str">
        <x:v>نعم</x:v>
      </x:c>
      <x:c r="K2" t="str">
        <x:v>مولّد لإكمال الأيام</x:v>
      </x:c>
      <x:c r="L2" t="str">
        <x:v>يوم غير مسجل؛ يُترك فارغ للمراجعة/السجل الورقي</x:v>
      </x:c>
      <x:c r="M2" t="str"/>
    </x:row>
    <x:row r="3">
      <x:c r="A3" t="str">
        <x:v>ATT|2026-04-01|حسين سالم</x:v>
      </x:c>
      <x:c r="B3" s="12" t="n">
        <x:v>46113</x:v>
      </x:c>
      <x:c r="C3" t="str">
        <x:v>الأربعاء</x:v>
      </x:c>
      <x:c r="D3" t="str">
        <x:v>EMP003</x:v>
      </x:c>
      <x:c r="E3" t="str">
        <x:v>حسين سالم</x:v>
      </x:c>
      <x:c r="F3" t="str">
        <x:v>10:35</x:v>
      </x:c>
      <x:c r="G3" t="str">
        <x:v>18:52</x:v>
      </x:c>
      <x:c r="H3" s="14" t="n">
        <x:v>8.28</x:v>
      </x:c>
      <x:c r="I3" t="str">
        <x:v>مؤكد من البصمة</x:v>
      </x:c>
      <x:c r="J3" t="str">
        <x:v>لا</x:v>
      </x:c>
      <x:c r="K3" t="str">
        <x:v>البصمة الخام 4-6/2026</x:v>
      </x:c>
      <x:c r="L3" t="str"/>
      <x:c r="M3" t="str"/>
    </x:row>
    <x:row r="4">
      <x:c r="A4" t="str">
        <x:v>ATT|2026-04-01|خضر عبدالخالق</x:v>
      </x:c>
      <x:c r="B4" s="12" t="n">
        <x:v>46113</x:v>
      </x:c>
      <x:c r="C4" t="str">
        <x:v>الأربعاء</x:v>
      </x:c>
      <x:c r="D4" t="str">
        <x:v>EMP007</x:v>
      </x:c>
      <x:c r="E4" t="str">
        <x:v>خضر عبدالخالق</x:v>
      </x:c>
      <x:c r="F4" t="str">
        <x:v>08:53</x:v>
      </x:c>
      <x:c r="G4" t="str">
        <x:v>18:07</x:v>
      </x:c>
      <x:c r="H4" s="14" t="n">
        <x:v>9.23</x:v>
      </x:c>
      <x:c r="I4" t="str">
        <x:v>مؤكد من البصمة</x:v>
      </x:c>
      <x:c r="J4" t="str">
        <x:v>لا</x:v>
      </x:c>
      <x:c r="K4" t="str">
        <x:v>البصمة الخام 4-6/2026</x:v>
      </x:c>
      <x:c r="L4" t="str"/>
      <x:c r="M4" t="str"/>
    </x:row>
    <x:row r="5">
      <x:c r="A5" t="str">
        <x:v>ATT|2026-04-01|عبدالله هاشم</x:v>
      </x:c>
      <x:c r="B5" s="12" t="n">
        <x:v>46113</x:v>
      </x:c>
      <x:c r="C5" t="str">
        <x:v>الأربعاء</x:v>
      </x:c>
      <x:c r="D5" t="str">
        <x:v>EMP008</x:v>
      </x:c>
      <x:c r="E5" t="str">
        <x:v>عبدالله هاشم</x:v>
      </x:c>
      <x:c r="F5" t="str">
        <x:v>09:23</x:v>
      </x:c>
      <x:c r="G5" t="str">
        <x:v>18:03</x:v>
      </x:c>
      <x:c r="H5" s="14" t="n">
        <x:v>8.68</x:v>
      </x:c>
      <x:c r="I5" t="str">
        <x:v>مؤكد من البصمة</x:v>
      </x:c>
      <x:c r="J5" t="str">
        <x:v>لا</x:v>
      </x:c>
      <x:c r="K5" t="str">
        <x:v>البصمة الخام 4-6/2026</x:v>
      </x:c>
      <x:c r="L5" t="str"/>
      <x:c r="M5" t="str"/>
    </x:row>
    <x:row r="6">
      <x:c r="A6" t="str">
        <x:v>ATT|2026-04-02|Accountant</x:v>
      </x:c>
      <x:c r="B6" s="12" t="n">
        <x:v>46114</x:v>
      </x:c>
      <x:c r="C6" t="str">
        <x:v>الخميس</x:v>
      </x:c>
      <x:c r="D6" t="str">
        <x:v>EMP001</x:v>
      </x:c>
      <x:c r="E6" t="str">
        <x:v>Accountant</x:v>
      </x:c>
      <x:c r="F6" t="str"/>
      <x:c r="G6" t="str"/>
      <x:c r="H6" s="14" t="str"/>
      <x:c r="I6" t="str">
        <x:v>فراغ</x:v>
      </x:c>
      <x:c r="J6" t="str">
        <x:v>نعم</x:v>
      </x:c>
      <x:c r="K6" t="str">
        <x:v>مولّد لإكمال الأيام</x:v>
      </x:c>
      <x:c r="L6" t="str">
        <x:v>يوم غير مسجل؛ يُترك فارغ للمراجعة/السجل الورقي</x:v>
      </x:c>
      <x:c r="M6" t="str"/>
    </x:row>
    <x:row r="7">
      <x:c r="A7" t="str">
        <x:v>ATT|2026-04-02|حسين سالم</x:v>
      </x:c>
      <x:c r="B7" s="12" t="n">
        <x:v>46114</x:v>
      </x:c>
      <x:c r="C7" t="str">
        <x:v>الخميس</x:v>
      </x:c>
      <x:c r="D7" t="str">
        <x:v>EMP003</x:v>
      </x:c>
      <x:c r="E7" t="str">
        <x:v>حسين سالم</x:v>
      </x:c>
      <x:c r="F7" t="str">
        <x:v>09:28</x:v>
      </x:c>
      <x:c r="G7" t="str">
        <x:v>18:33</x:v>
      </x:c>
      <x:c r="H7" s="14" t="n">
        <x:v>9.08</x:v>
      </x:c>
      <x:c r="I7" t="str">
        <x:v>مؤكد من البصمة</x:v>
      </x:c>
      <x:c r="J7" t="str">
        <x:v>لا</x:v>
      </x:c>
      <x:c r="K7" t="str">
        <x:v>البصمة الخام 4-6/2026</x:v>
      </x:c>
      <x:c r="L7" t="str"/>
      <x:c r="M7" t="str">
        <x:v>236</x:v>
      </x:c>
    </x:row>
    <x:row r="8">
      <x:c r="A8" t="str">
        <x:v>ATT|2026-04-02|خضر عبدالخالق</x:v>
      </x:c>
      <x:c r="B8" s="12" t="n">
        <x:v>46114</x:v>
      </x:c>
      <x:c r="C8" t="str">
        <x:v>الخميس</x:v>
      </x:c>
      <x:c r="D8" t="str">
        <x:v>EMP007</x:v>
      </x:c>
      <x:c r="E8" t="str">
        <x:v>خضر عبدالخالق</x:v>
      </x:c>
      <x:c r="F8" t="str">
        <x:v>09:37</x:v>
      </x:c>
      <x:c r="G8" t="str">
        <x:v>14:20</x:v>
      </x:c>
      <x:c r="H8" s="14" t="n">
        <x:v>4.71</x:v>
      </x:c>
      <x:c r="I8" t="str">
        <x:v>مؤكد من البصمة</x:v>
      </x:c>
      <x:c r="J8" t="str">
        <x:v>لا</x:v>
      </x:c>
      <x:c r="K8" t="str">
        <x:v>البصمة الخام 4-6/2026</x:v>
      </x:c>
      <x:c r="L8" t="str"/>
      <x:c r="M8" t="str">
        <x:v>236</x:v>
      </x:c>
    </x:row>
    <x:row r="9">
      <x:c r="A9" t="str">
        <x:v>ATT|2026-04-02|عبدالله هاشم</x:v>
      </x:c>
      <x:c r="B9" s="12" t="n">
        <x:v>46114</x:v>
      </x:c>
      <x:c r="C9" t="str">
        <x:v>الخميس</x:v>
      </x:c>
      <x:c r="D9" t="str">
        <x:v>EMP008</x:v>
      </x:c>
      <x:c r="E9" t="str">
        <x:v>عبدالله هاشم</x:v>
      </x:c>
      <x:c r="F9" t="str">
        <x:v>09:11</x:v>
      </x:c>
      <x:c r="G9" t="str">
        <x:v>18:07</x:v>
      </x:c>
      <x:c r="H9" s="14" t="n">
        <x:v>8.93</x:v>
      </x:c>
      <x:c r="I9" t="str">
        <x:v>مؤكد من البصمة</x:v>
      </x:c>
      <x:c r="J9" t="str">
        <x:v>لا</x:v>
      </x:c>
      <x:c r="K9" t="str">
        <x:v>البصمة الخام 4-6/2026</x:v>
      </x:c>
      <x:c r="L9" t="str"/>
      <x:c r="M9" t="str">
        <x:v>236</x:v>
      </x:c>
    </x:row>
    <x:row r="10">
      <x:c r="A10" t="str">
        <x:v>ATT|2026-04-03|Accountant</x:v>
      </x:c>
      <x:c r="B10" s="12" t="n">
        <x:v>46115</x:v>
      </x:c>
      <x:c r="C10" t="str">
        <x:v>الجمعة</x:v>
      </x:c>
      <x:c r="D10" t="str">
        <x:v>EMP001</x:v>
      </x:c>
      <x:c r="E10" t="str">
        <x:v>Accountant</x:v>
      </x:c>
      <x:c r="F10" t="str"/>
      <x:c r="G10" t="str"/>
      <x:c r="H10" s="14" t="str"/>
      <x:c r="I10" t="str">
        <x:v>فراغ</x:v>
      </x:c>
      <x:c r="J10" t="str">
        <x:v>نعم</x:v>
      </x:c>
      <x:c r="K10" t="str">
        <x:v>مولّد لإكمال الأيام</x:v>
      </x:c>
      <x:c r="L10" t="str">
        <x:v>يوم غير مسجل؛ يُترك فارغ للمراجعة/السجل الورقي</x:v>
      </x:c>
      <x:c r="M10" t="str"/>
    </x:row>
    <x:row r="11">
      <x:c r="A11" t="str">
        <x:v>ATT|2026-04-03|حسين سالم</x:v>
      </x:c>
      <x:c r="B11" s="12" t="n">
        <x:v>46115</x:v>
      </x:c>
      <x:c r="C11" t="str">
        <x:v>الجمعة</x:v>
      </x:c>
      <x:c r="D11" t="str">
        <x:v>EMP003</x:v>
      </x:c>
      <x:c r="E11" t="str">
        <x:v>حسين سالم</x:v>
      </x:c>
      <x:c r="F11" t="str"/>
      <x:c r="G11" t="str"/>
      <x:c r="H11" s="14" t="str"/>
      <x:c r="I11" t="str">
        <x:v>فراغ</x:v>
      </x:c>
      <x:c r="J11" t="str">
        <x:v>نعم</x:v>
      </x:c>
      <x:c r="K11" t="str">
        <x:v>مولّد لإكمال الأيام</x:v>
      </x:c>
      <x:c r="L11" t="str">
        <x:v>يوم غير مسجل؛ يُترك فارغ للمراجعة/السجل الورقي</x:v>
      </x:c>
      <x:c r="M11" t="str"/>
    </x:row>
    <x:row r="12">
      <x:c r="A12" t="str">
        <x:v>ATT|2026-04-03|خضر عبدالخالق</x:v>
      </x:c>
      <x:c r="B12" s="12" t="n">
        <x:v>46115</x:v>
      </x:c>
      <x:c r="C12" t="str">
        <x:v>الجمعة</x:v>
      </x:c>
      <x:c r="D12" t="str">
        <x:v>EMP007</x:v>
      </x:c>
      <x:c r="E12" t="str">
        <x:v>خضر عبدالخالق</x:v>
      </x:c>
      <x:c r="F12" t="str"/>
      <x:c r="G12" t="str"/>
      <x:c r="H12" s="14" t="str"/>
      <x:c r="I12" t="str">
        <x:v>فراغ</x:v>
      </x:c>
      <x:c r="J12" t="str">
        <x:v>نعم</x:v>
      </x:c>
      <x:c r="K12" t="str">
        <x:v>مولّد لإكمال الأيام</x:v>
      </x:c>
      <x:c r="L12" t="str">
        <x:v>يوم غير مسجل؛ يُترك فارغ للمراجعة/السجل الورقي</x:v>
      </x:c>
      <x:c r="M12" t="str"/>
    </x:row>
    <x:row r="13">
      <x:c r="A13" t="str">
        <x:v>ATT|2026-04-03|عبدالله هاشم</x:v>
      </x:c>
      <x:c r="B13" s="12" t="n">
        <x:v>46115</x:v>
      </x:c>
      <x:c r="C13" t="str">
        <x:v>الجمعة</x:v>
      </x:c>
      <x:c r="D13" t="str">
        <x:v>EMP008</x:v>
      </x:c>
      <x:c r="E13" t="str">
        <x:v>عبدالله هاشم</x:v>
      </x:c>
      <x:c r="F13" t="str"/>
      <x:c r="G13" t="str"/>
      <x:c r="H13" s="14" t="str"/>
      <x:c r="I13" t="str">
        <x:v>فراغ</x:v>
      </x:c>
      <x:c r="J13" t="str">
        <x:v>نعم</x:v>
      </x:c>
      <x:c r="K13" t="str">
        <x:v>مولّد لإكمال الأيام</x:v>
      </x:c>
      <x:c r="L13" t="str">
        <x:v>يوم غير مسجل؛ يُترك فارغ للمراجعة/السجل الورقي</x:v>
      </x:c>
      <x:c r="M13" t="str"/>
    </x:row>
    <x:row r="14">
      <x:c r="A14" t="str">
        <x:v>ATT|2026-04-04|Accountant</x:v>
      </x:c>
      <x:c r="B14" s="12" t="n">
        <x:v>46116</x:v>
      </x:c>
      <x:c r="C14" t="str">
        <x:v>السبت</x:v>
      </x:c>
      <x:c r="D14" t="str">
        <x:v>EMP001</x:v>
      </x:c>
      <x:c r="E14" t="str">
        <x:v>Accountant</x:v>
      </x:c>
      <x:c r="F14" t="str"/>
      <x:c r="G14" t="str"/>
      <x:c r="H14" s="14" t="str"/>
      <x:c r="I14" t="str">
        <x:v>فراغ</x:v>
      </x:c>
      <x:c r="J14" t="str">
        <x:v>نعم</x:v>
      </x:c>
      <x:c r="K14" t="str">
        <x:v>مولّد لإكمال الأيام</x:v>
      </x:c>
      <x:c r="L14" t="str">
        <x:v>يوم غير مسجل؛ يُترك فارغ للمراجعة/السجل الورقي</x:v>
      </x:c>
      <x:c r="M14" t="str"/>
    </x:row>
    <x:row r="15">
      <x:c r="A15" t="str">
        <x:v>ATT|2026-04-04|حسين سالم</x:v>
      </x:c>
      <x:c r="B15" s="12" t="n">
        <x:v>46116</x:v>
      </x:c>
      <x:c r="C15" t="str">
        <x:v>السبت</x:v>
      </x:c>
      <x:c r="D15" t="str">
        <x:v>EMP003</x:v>
      </x:c>
      <x:c r="E15" t="str">
        <x:v>حسين سالم</x:v>
      </x:c>
      <x:c r="F15" t="str">
        <x:v>09:27</x:v>
      </x:c>
      <x:c r="G15" t="str">
        <x:v>19:36</x:v>
      </x:c>
      <x:c r="H15" s="14" t="n">
        <x:v>10.16</x:v>
      </x:c>
      <x:c r="I15" t="str">
        <x:v>مؤكد من البصمة</x:v>
      </x:c>
      <x:c r="J15" t="str">
        <x:v>لا</x:v>
      </x:c>
      <x:c r="K15" t="str">
        <x:v>البصمة الخام 4-6/2026</x:v>
      </x:c>
      <x:c r="L15" t="str"/>
      <x:c r="M15" t="str"/>
    </x:row>
    <x:row r="16">
      <x:c r="A16" t="str">
        <x:v>ATT|2026-04-04|خضر عبدالخالق</x:v>
      </x:c>
      <x:c r="B16" s="12" t="n">
        <x:v>46116</x:v>
      </x:c>
      <x:c r="C16" t="str">
        <x:v>السبت</x:v>
      </x:c>
      <x:c r="D16" t="str">
        <x:v>EMP007</x:v>
      </x:c>
      <x:c r="E16" t="str">
        <x:v>خضر عبدالخالق</x:v>
      </x:c>
      <x:c r="F16" t="str">
        <x:v>09:09</x:v>
      </x:c>
      <x:c r="G16" t="str">
        <x:v>18:08</x:v>
      </x:c>
      <x:c r="H16" s="14" t="n">
        <x:v>8.99</x:v>
      </x:c>
      <x:c r="I16" t="str">
        <x:v>تصحيح زر خروج + تكرار بصمة نهاية الدوام</x:v>
      </x:c>
      <x:c r="J16" t="str">
        <x:v>لا</x:v>
      </x:c>
      <x:c r="K16" t="str">
        <x:v>البصمة الخام 4-6/2026</x:v>
      </x:c>
      <x:c r="L16" t="str">
        <x:v>آخر بصمة/عنقود مسائي بدأ بدخول 18:08:58 واعتُمد كخروج؛ بصمات متقاربة نهاية الدوام: 18:08:58 دخول, 18:11:45 خروج — اعتُمدت الأولى كخروج</x:v>
      </x:c>
      <x:c r="M16" t="str"/>
    </x:row>
    <x:row r="17">
      <x:c r="A17" t="str">
        <x:v>ATT|2026-04-04|عبدالله هاشم</x:v>
      </x:c>
      <x:c r="B17" s="12" t="n">
        <x:v>46116</x:v>
      </x:c>
      <x:c r="C17" t="str">
        <x:v>السبت</x:v>
      </x:c>
      <x:c r="D17" t="str">
        <x:v>EMP008</x:v>
      </x:c>
      <x:c r="E17" t="str">
        <x:v>عبدالله هاشم</x:v>
      </x:c>
      <x:c r="F17" t="str">
        <x:v>09:31</x:v>
      </x:c>
      <x:c r="G17" t="str">
        <x:v>18:08</x:v>
      </x:c>
      <x:c r="H17" s="14" t="n">
        <x:v>8.61</x:v>
      </x:c>
      <x:c r="I17" t="str">
        <x:v>مؤكد من البصمة</x:v>
      </x:c>
      <x:c r="J17" t="str">
        <x:v>لا</x:v>
      </x:c>
      <x:c r="K17" t="str">
        <x:v>البصمة الخام 4-6/2026</x:v>
      </x:c>
      <x:c r="L17" t="str"/>
      <x:c r="M17" t="str"/>
    </x:row>
    <x:row r="18">
      <x:c r="A18" t="str">
        <x:v>ATT|2026-04-05|Accountant</x:v>
      </x:c>
      <x:c r="B18" s="12" t="n">
        <x:v>46117</x:v>
      </x:c>
      <x:c r="C18" t="str">
        <x:v>الأحد</x:v>
      </x:c>
      <x:c r="D18" t="str">
        <x:v>EMP001</x:v>
      </x:c>
      <x:c r="E18" t="str">
        <x:v>Accountant</x:v>
      </x:c>
      <x:c r="F18" t="str"/>
      <x:c r="G18" t="str"/>
      <x:c r="H18" s="14" t="str"/>
      <x:c r="I18" t="str">
        <x:v>فراغ</x:v>
      </x:c>
      <x:c r="J18" t="str">
        <x:v>نعم</x:v>
      </x:c>
      <x:c r="K18" t="str">
        <x:v>مولّد لإكمال الأيام</x:v>
      </x:c>
      <x:c r="L18" t="str">
        <x:v>يوم غير مسجل؛ يُترك فارغ للمراجعة/السجل الورقي</x:v>
      </x:c>
      <x:c r="M18" t="str"/>
    </x:row>
    <x:row r="19">
      <x:c r="A19" t="str">
        <x:v>ATT|2026-04-05|حسين سالم</x:v>
      </x:c>
      <x:c r="B19" s="12" t="n">
        <x:v>46117</x:v>
      </x:c>
      <x:c r="C19" t="str">
        <x:v>الأحد</x:v>
      </x:c>
      <x:c r="D19" t="str">
        <x:v>EMP003</x:v>
      </x:c>
      <x:c r="E19" t="str">
        <x:v>حسين سالم</x:v>
      </x:c>
      <x:c r="F19" t="str">
        <x:v>09:26</x:v>
      </x:c>
      <x:c r="G19" t="str"/>
      <x:c r="H19" s="14" t="str"/>
      <x:c r="I19" t="str">
        <x:v>خروج غير مسجل</x:v>
      </x:c>
      <x:c r="J19" t="str">
        <x:v>لا</x:v>
      </x:c>
      <x:c r="K19" t="str">
        <x:v>البصمة الخام 4-6/2026</x:v>
      </x:c>
      <x:c r="L19" t="str">
        <x:v>لا توجد بصمة خروج واضحة لهذا اليوم</x:v>
      </x:c>
      <x:c r="M19" t="str">
        <x:v>245</x:v>
      </x:c>
    </x:row>
    <x:row r="20">
      <x:c r="A20" t="str">
        <x:v>ATT|2026-04-05|خضر عبدالخالق</x:v>
      </x:c>
      <x:c r="B20" s="12" t="n">
        <x:v>46117</x:v>
      </x:c>
      <x:c r="C20" t="str">
        <x:v>الأحد</x:v>
      </x:c>
      <x:c r="D20" t="str">
        <x:v>EMP007</x:v>
      </x:c>
      <x:c r="E20" t="str">
        <x:v>خضر عبدالخالق</x:v>
      </x:c>
      <x:c r="F20" t="str">
        <x:v>09:25</x:v>
      </x:c>
      <x:c r="G20" t="str">
        <x:v>18:13</x:v>
      </x:c>
      <x:c r="H20" s="14" t="n">
        <x:v>8.8</x:v>
      </x:c>
      <x:c r="I20" t="str">
        <x:v>مؤكد من البصمة</x:v>
      </x:c>
      <x:c r="J20" t="str">
        <x:v>لا</x:v>
      </x:c>
      <x:c r="K20" t="str">
        <x:v>البصمة الخام 4-6/2026</x:v>
      </x:c>
      <x:c r="L20" t="str"/>
      <x:c r="M20" t="str">
        <x:v>245</x:v>
      </x:c>
    </x:row>
    <x:row r="21">
      <x:c r="A21" t="str">
        <x:v>ATT|2026-04-05|عبدالله هاشم</x:v>
      </x:c>
      <x:c r="B21" s="12" t="n">
        <x:v>46117</x:v>
      </x:c>
      <x:c r="C21" t="str">
        <x:v>الأحد</x:v>
      </x:c>
      <x:c r="D21" t="str">
        <x:v>EMP008</x:v>
      </x:c>
      <x:c r="E21" t="str">
        <x:v>عبدالله هاشم</x:v>
      </x:c>
      <x:c r="F21" t="str">
        <x:v>09:14</x:v>
      </x:c>
      <x:c r="G21" t="str">
        <x:v>18:12</x:v>
      </x:c>
      <x:c r="H21" s="14" t="n">
        <x:v>8.98</x:v>
      </x:c>
      <x:c r="I21" t="str">
        <x:v>مؤكد من البصمة</x:v>
      </x:c>
      <x:c r="J21" t="str">
        <x:v>لا</x:v>
      </x:c>
      <x:c r="K21" t="str">
        <x:v>البصمة الخام 4-6/2026</x:v>
      </x:c>
      <x:c r="L21" t="str"/>
      <x:c r="M21" t="str">
        <x:v>245</x:v>
      </x:c>
    </x:row>
    <x:row r="22">
      <x:c r="A22" t="str">
        <x:v>ATT|2026-04-06|Accountant</x:v>
      </x:c>
      <x:c r="B22" s="12" t="n">
        <x:v>46118</x:v>
      </x:c>
      <x:c r="C22" t="str">
        <x:v>الإثنين</x:v>
      </x:c>
      <x:c r="D22" t="str">
        <x:v>EMP001</x:v>
      </x:c>
      <x:c r="E22" t="str">
        <x:v>Accountant</x:v>
      </x:c>
      <x:c r="F22" t="str"/>
      <x:c r="G22" t="str"/>
      <x:c r="H22" s="14" t="str"/>
      <x:c r="I22" t="str">
        <x:v>فراغ</x:v>
      </x:c>
      <x:c r="J22" t="str">
        <x:v>نعم</x:v>
      </x:c>
      <x:c r="K22" t="str">
        <x:v>مولّد لإكمال الأيام</x:v>
      </x:c>
      <x:c r="L22" t="str">
        <x:v>يوم غير مسجل؛ يُترك فارغ للمراجعة/السجل الورقي</x:v>
      </x:c>
      <x:c r="M22" t="str"/>
    </x:row>
    <x:row r="23">
      <x:c r="A23" t="str">
        <x:v>ATT|2026-04-06|حسين سالم</x:v>
      </x:c>
      <x:c r="B23" s="12" t="n">
        <x:v>46118</x:v>
      </x:c>
      <x:c r="C23" t="str">
        <x:v>الإثنين</x:v>
      </x:c>
      <x:c r="D23" t="str">
        <x:v>EMP003</x:v>
      </x:c>
      <x:c r="E23" t="str">
        <x:v>حسين سالم</x:v>
      </x:c>
      <x:c r="F23" t="str">
        <x:v>10:12</x:v>
      </x:c>
      <x:c r="G23" t="str"/>
      <x:c r="H23" s="14" t="str"/>
      <x:c r="I23" t="str">
        <x:v>خروج غير مسجل</x:v>
      </x:c>
      <x:c r="J23" t="str">
        <x:v>لا</x:v>
      </x:c>
      <x:c r="K23" t="str">
        <x:v>البصمة الخام 4-6/2026</x:v>
      </x:c>
      <x:c r="L23" t="str">
        <x:v>لا توجد بصمة خروج واضحة لهذا اليوم</x:v>
      </x:c>
      <x:c r="M23" t="str"/>
    </x:row>
    <x:row r="24">
      <x:c r="A24" t="str">
        <x:v>ATT|2026-04-06|خضر عبدالخالق</x:v>
      </x:c>
      <x:c r="B24" s="12" t="n">
        <x:v>46118</x:v>
      </x:c>
      <x:c r="C24" t="str">
        <x:v>الإثنين</x:v>
      </x:c>
      <x:c r="D24" t="str">
        <x:v>EMP007</x:v>
      </x:c>
      <x:c r="E24" t="str">
        <x:v>خضر عبدالخالق</x:v>
      </x:c>
      <x:c r="F24" t="str">
        <x:v>09:34</x:v>
      </x:c>
      <x:c r="G24" t="str">
        <x:v>18:18</x:v>
      </x:c>
      <x:c r="H24" s="14" t="n">
        <x:v>8.73</x:v>
      </x:c>
      <x:c r="I24" t="str">
        <x:v>مؤكد من البصمة</x:v>
      </x:c>
      <x:c r="J24" t="str">
        <x:v>لا</x:v>
      </x:c>
      <x:c r="K24" t="str">
        <x:v>البصمة الخام 4-6/2026</x:v>
      </x:c>
      <x:c r="L24" t="str"/>
      <x:c r="M24" t="str"/>
    </x:row>
    <x:row r="25">
      <x:c r="A25" t="str">
        <x:v>ATT|2026-04-06|عبدالله هاشم</x:v>
      </x:c>
      <x:c r="B25" s="12" t="n">
        <x:v>46118</x:v>
      </x:c>
      <x:c r="C25" t="str">
        <x:v>الإثنين</x:v>
      </x:c>
      <x:c r="D25" t="str">
        <x:v>EMP008</x:v>
      </x:c>
      <x:c r="E25" t="str">
        <x:v>عبدالله هاشم</x:v>
      </x:c>
      <x:c r="F25" t="str">
        <x:v>09:15</x:v>
      </x:c>
      <x:c r="G25" t="str">
        <x:v>18:41</x:v>
      </x:c>
      <x:c r="H25" s="14" t="n">
        <x:v>9.44</x:v>
      </x:c>
      <x:c r="I25" t="str">
        <x:v>مؤكد من البصمة</x:v>
      </x:c>
      <x:c r="J25" t="str">
        <x:v>لا</x:v>
      </x:c>
      <x:c r="K25" t="str">
        <x:v>البصمة الخام 4-6/2026</x:v>
      </x:c>
      <x:c r="L25" t="str"/>
      <x:c r="M25" t="str"/>
    </x:row>
    <x:row r="26">
      <x:c r="A26" t="str">
        <x:v>ATT|2026-04-07|Accountant</x:v>
      </x:c>
      <x:c r="B26" s="12" t="n">
        <x:v>46119</x:v>
      </x:c>
      <x:c r="C26" t="str">
        <x:v>الثلاثاء</x:v>
      </x:c>
      <x:c r="D26" t="str">
        <x:v>EMP001</x:v>
      </x:c>
      <x:c r="E26" t="str">
        <x:v>Accountant</x:v>
      </x:c>
      <x:c r="F26" t="str"/>
      <x:c r="G26" t="str"/>
      <x:c r="H26" s="14" t="str"/>
      <x:c r="I26" t="str">
        <x:v>فراغ</x:v>
      </x:c>
      <x:c r="J26" t="str">
        <x:v>نعم</x:v>
      </x:c>
      <x:c r="K26" t="str">
        <x:v>مولّد لإكمال الأيام</x:v>
      </x:c>
      <x:c r="L26" t="str">
        <x:v>يوم غير مسجل؛ يُترك فارغ للمراجعة/السجل الورقي</x:v>
      </x:c>
      <x:c r="M26" t="str"/>
    </x:row>
    <x:row r="27">
      <x:c r="A27" t="str">
        <x:v>ATT|2026-04-07|حسين سالم</x:v>
      </x:c>
      <x:c r="B27" s="12" t="n">
        <x:v>46119</x:v>
      </x:c>
      <x:c r="C27" t="str">
        <x:v>الثلاثاء</x:v>
      </x:c>
      <x:c r="D27" t="str">
        <x:v>EMP003</x:v>
      </x:c>
      <x:c r="E27" t="str">
        <x:v>حسين سالم</x:v>
      </x:c>
      <x:c r="F27" t="str">
        <x:v>10:10</x:v>
      </x:c>
      <x:c r="G27" t="str">
        <x:v>18:13</x:v>
      </x:c>
      <x:c r="H27" s="14" t="n">
        <x:v>8.05</x:v>
      </x:c>
      <x:c r="I27" t="str">
        <x:v>مؤكد من البصمة</x:v>
      </x:c>
      <x:c r="J27" t="str">
        <x:v>لا</x:v>
      </x:c>
      <x:c r="K27" t="str">
        <x:v>البصمة الخام 4-6/2026</x:v>
      </x:c>
      <x:c r="L27" t="str"/>
      <x:c r="M27" t="str"/>
    </x:row>
    <x:row r="28">
      <x:c r="A28" t="str">
        <x:v>ATT|2026-04-07|خضر عبدالخالق</x:v>
      </x:c>
      <x:c r="B28" s="12" t="n">
        <x:v>46119</x:v>
      </x:c>
      <x:c r="C28" t="str">
        <x:v>الثلاثاء</x:v>
      </x:c>
      <x:c r="D28" t="str">
        <x:v>EMP007</x:v>
      </x:c>
      <x:c r="E28" t="str">
        <x:v>خضر عبدالخالق</x:v>
      </x:c>
      <x:c r="F28" t="str">
        <x:v>09:10</x:v>
      </x:c>
      <x:c r="G28" t="str">
        <x:v>18:14</x:v>
      </x:c>
      <x:c r="H28" s="14" t="n">
        <x:v>9.06</x:v>
      </x:c>
      <x:c r="I28" t="str">
        <x:v>مؤكد من البصمة</x:v>
      </x:c>
      <x:c r="J28" t="str">
        <x:v>لا</x:v>
      </x:c>
      <x:c r="K28" t="str">
        <x:v>البصمة الخام 4-6/2026</x:v>
      </x:c>
      <x:c r="L28" t="str"/>
      <x:c r="M28" t="str"/>
    </x:row>
    <x:row r="29">
      <x:c r="A29" t="str">
        <x:v>ATT|2026-04-07|عبدالله هاشم</x:v>
      </x:c>
      <x:c r="B29" s="12" t="n">
        <x:v>46119</x:v>
      </x:c>
      <x:c r="C29" t="str">
        <x:v>الثلاثاء</x:v>
      </x:c>
      <x:c r="D29" t="str">
        <x:v>EMP008</x:v>
      </x:c>
      <x:c r="E29" t="str">
        <x:v>عبدالله هاشم</x:v>
      </x:c>
      <x:c r="F29" t="str">
        <x:v>09:18</x:v>
      </x:c>
      <x:c r="G29" t="str">
        <x:v>18:13</x:v>
      </x:c>
      <x:c r="H29" s="14" t="n">
        <x:v>8.92</x:v>
      </x:c>
      <x:c r="I29" t="str">
        <x:v>مؤكد من البصمة</x:v>
      </x:c>
      <x:c r="J29" t="str">
        <x:v>لا</x:v>
      </x:c>
      <x:c r="K29" t="str">
        <x:v>البصمة الخام 4-6/2026</x:v>
      </x:c>
      <x:c r="L29" t="str"/>
      <x:c r="M29" t="str"/>
    </x:row>
    <x:row r="30">
      <x:c r="A30" t="str">
        <x:v>ATT|2026-04-08|Accountant</x:v>
      </x:c>
      <x:c r="B30" s="12" t="n">
        <x:v>46120</x:v>
      </x:c>
      <x:c r="C30" t="str">
        <x:v>الأربعاء</x:v>
      </x:c>
      <x:c r="D30" t="str">
        <x:v>EMP001</x:v>
      </x:c>
      <x:c r="E30" t="str">
        <x:v>Accountant</x:v>
      </x:c>
      <x:c r="F30" t="str"/>
      <x:c r="G30" t="str"/>
      <x:c r="H30" s="14" t="str"/>
      <x:c r="I30" t="str">
        <x:v>فراغ</x:v>
      </x:c>
      <x:c r="J30" t="str">
        <x:v>نعم</x:v>
      </x:c>
      <x:c r="K30" t="str">
        <x:v>مولّد لإكمال الأيام</x:v>
      </x:c>
      <x:c r="L30" t="str">
        <x:v>يوم غير مسجل؛ يُترك فارغ للمراجعة/السجل الورقي</x:v>
      </x:c>
      <x:c r="M30" t="str"/>
    </x:row>
    <x:row r="31">
      <x:c r="A31" t="str">
        <x:v>ATT|2026-04-08|حسين سالم</x:v>
      </x:c>
      <x:c r="B31" s="12" t="n">
        <x:v>46120</x:v>
      </x:c>
      <x:c r="C31" t="str">
        <x:v>الأربعاء</x:v>
      </x:c>
      <x:c r="D31" t="str">
        <x:v>EMP003</x:v>
      </x:c>
      <x:c r="E31" t="str">
        <x:v>حسين سالم</x:v>
      </x:c>
      <x:c r="F31" t="str">
        <x:v>12:03</x:v>
      </x:c>
      <x:c r="G31" t="str"/>
      <x:c r="H31" s="14" t="str"/>
      <x:c r="I31" t="str">
        <x:v>خروج غير مسجل</x:v>
      </x:c>
      <x:c r="J31" t="str">
        <x:v>لا</x:v>
      </x:c>
      <x:c r="K31" t="str">
        <x:v>البصمة الخام 4-6/2026</x:v>
      </x:c>
      <x:c r="L31" t="str">
        <x:v>لا توجد بصمة خروج واضحة لهذا اليوم</x:v>
      </x:c>
      <x:c r="M31" t="str">
        <x:v>262, 263</x:v>
      </x:c>
    </x:row>
    <x:row r="32">
      <x:c r="A32" t="str">
        <x:v>ATT|2026-04-08|خضر عبدالخالق</x:v>
      </x:c>
      <x:c r="B32" s="12" t="n">
        <x:v>46120</x:v>
      </x:c>
      <x:c r="C32" t="str">
        <x:v>الأربعاء</x:v>
      </x:c>
      <x:c r="D32" t="str">
        <x:v>EMP007</x:v>
      </x:c>
      <x:c r="E32" t="str">
        <x:v>خضر عبدالخالق</x:v>
      </x:c>
      <x:c r="F32" t="str">
        <x:v>09:22</x:v>
      </x:c>
      <x:c r="G32" t="str">
        <x:v>17:53</x:v>
      </x:c>
      <x:c r="H32" s="14" t="n">
        <x:v>8.52</x:v>
      </x:c>
      <x:c r="I32" t="str">
        <x:v>مؤكد من البصمة</x:v>
      </x:c>
      <x:c r="J32" t="str">
        <x:v>لا</x:v>
      </x:c>
      <x:c r="K32" t="str">
        <x:v>البصمة الخام 4-6/2026</x:v>
      </x:c>
      <x:c r="L32" t="str"/>
      <x:c r="M32" t="str">
        <x:v>262, 263</x:v>
      </x:c>
    </x:row>
    <x:row r="33">
      <x:c r="A33" t="str">
        <x:v>ATT|2026-04-08|عبدالله هاشم</x:v>
      </x:c>
      <x:c r="B33" s="12" t="n">
        <x:v>46120</x:v>
      </x:c>
      <x:c r="C33" t="str">
        <x:v>الأربعاء</x:v>
      </x:c>
      <x:c r="D33" t="str">
        <x:v>EMP008</x:v>
      </x:c>
      <x:c r="E33" t="str">
        <x:v>عبدالله هاشم</x:v>
      </x:c>
      <x:c r="F33" t="str">
        <x:v>09:23</x:v>
      </x:c>
      <x:c r="G33" t="str">
        <x:v>18:00</x:v>
      </x:c>
      <x:c r="H33" s="14" t="n">
        <x:v>8.62</x:v>
      </x:c>
      <x:c r="I33" t="str">
        <x:v>مؤكد من البصمة</x:v>
      </x:c>
      <x:c r="J33" t="str">
        <x:v>لا</x:v>
      </x:c>
      <x:c r="K33" t="str">
        <x:v>البصمة الخام 4-6/2026</x:v>
      </x:c>
      <x:c r="L33" t="str"/>
      <x:c r="M33" t="str">
        <x:v>262, 263</x:v>
      </x:c>
    </x:row>
    <x:row r="34">
      <x:c r="A34" t="str">
        <x:v>ATT|2026-04-09|Accountant</x:v>
      </x:c>
      <x:c r="B34" s="12" t="n">
        <x:v>46121</x:v>
      </x:c>
      <x:c r="C34" t="str">
        <x:v>الخميس</x:v>
      </x:c>
      <x:c r="D34" t="str">
        <x:v>EMP001</x:v>
      </x:c>
      <x:c r="E34" t="str">
        <x:v>Accountant</x:v>
      </x:c>
      <x:c r="F34" t="str"/>
      <x:c r="G34" t="str"/>
      <x:c r="H34" s="14" t="str"/>
      <x:c r="I34" t="str">
        <x:v>فراغ</x:v>
      </x:c>
      <x:c r="J34" t="str">
        <x:v>نعم</x:v>
      </x:c>
      <x:c r="K34" t="str">
        <x:v>مولّد لإكمال الأيام</x:v>
      </x:c>
      <x:c r="L34" t="str">
        <x:v>يوم غير مسجل؛ يُترك فارغ للمراجعة/السجل الورقي</x:v>
      </x:c>
      <x:c r="M34" t="str"/>
    </x:row>
    <x:row r="35">
      <x:c r="A35" t="str">
        <x:v>ATT|2026-04-09|حسين سالم</x:v>
      </x:c>
      <x:c r="B35" s="12" t="n">
        <x:v>46121</x:v>
      </x:c>
      <x:c r="C35" t="str">
        <x:v>الخميس</x:v>
      </x:c>
      <x:c r="D35" t="str">
        <x:v>EMP003</x:v>
      </x:c>
      <x:c r="E35" t="str">
        <x:v>حسين سالم</x:v>
      </x:c>
      <x:c r="F35" t="str">
        <x:v>10:39</x:v>
      </x:c>
      <x:c r="G35" t="str"/>
      <x:c r="H35" s="14" t="str"/>
      <x:c r="I35" t="str">
        <x:v>خروج غير مسجل</x:v>
      </x:c>
      <x:c r="J35" t="str">
        <x:v>لا</x:v>
      </x:c>
      <x:c r="K35" t="str">
        <x:v>البصمة الخام 4-6/2026</x:v>
      </x:c>
      <x:c r="L35" t="str">
        <x:v>لا توجد بصمة خروج واضحة لهذا اليوم</x:v>
      </x:c>
      <x:c r="M35" t="str"/>
    </x:row>
    <x:row r="36">
      <x:c r="A36" t="str">
        <x:v>ATT|2026-04-09|خضر عبدالخالق</x:v>
      </x:c>
      <x:c r="B36" s="12" t="n">
        <x:v>46121</x:v>
      </x:c>
      <x:c r="C36" t="str">
        <x:v>الخميس</x:v>
      </x:c>
      <x:c r="D36" t="str">
        <x:v>EMP007</x:v>
      </x:c>
      <x:c r="E36" t="str">
        <x:v>خضر عبدالخالق</x:v>
      </x:c>
      <x:c r="F36" t="str"/>
      <x:c r="G36" t="str"/>
      <x:c r="H36" s="14" t="str"/>
      <x:c r="I36" t="str">
        <x:v>فراغ</x:v>
      </x:c>
      <x:c r="J36" t="str">
        <x:v>نعم</x:v>
      </x:c>
      <x:c r="K36" t="str">
        <x:v>مولّد لإكمال الأيام</x:v>
      </x:c>
      <x:c r="L36" t="str">
        <x:v>يوم غير مسجل؛ يُترك فارغ للمراجعة/السجل الورقي</x:v>
      </x:c>
      <x:c r="M36" t="str"/>
    </x:row>
    <x:row r="37">
      <x:c r="A37" t="str">
        <x:v>ATT|2026-04-09|عبدالله هاشم</x:v>
      </x:c>
      <x:c r="B37" s="12" t="n">
        <x:v>46121</x:v>
      </x:c>
      <x:c r="C37" t="str">
        <x:v>الخميس</x:v>
      </x:c>
      <x:c r="D37" t="str">
        <x:v>EMP008</x:v>
      </x:c>
      <x:c r="E37" t="str">
        <x:v>عبدالله هاشم</x:v>
      </x:c>
      <x:c r="F37" t="str">
        <x:v>09:19</x:v>
      </x:c>
      <x:c r="G37" t="str">
        <x:v>18:19</x:v>
      </x:c>
      <x:c r="H37" s="14" t="n">
        <x:v>9</x:v>
      </x:c>
      <x:c r="I37" t="str">
        <x:v>مؤكد من البصمة</x:v>
      </x:c>
      <x:c r="J37" t="str">
        <x:v>لا</x:v>
      </x:c>
      <x:c r="K37" t="str">
        <x:v>البصمة الخام 4-6/2026</x:v>
      </x:c>
      <x:c r="L37" t="str"/>
      <x:c r="M37" t="str"/>
    </x:row>
    <x:row r="38">
      <x:c r="A38" t="str">
        <x:v>ATT|2026-04-10|Accountant</x:v>
      </x:c>
      <x:c r="B38" s="12" t="n">
        <x:v>46122</x:v>
      </x:c>
      <x:c r="C38" t="str">
        <x:v>الجمعة</x:v>
      </x:c>
      <x:c r="D38" t="str">
        <x:v>EMP001</x:v>
      </x:c>
      <x:c r="E38" t="str">
        <x:v>Accountant</x:v>
      </x:c>
      <x:c r="F38" t="str"/>
      <x:c r="G38" t="str"/>
      <x:c r="H38" s="14" t="str"/>
      <x:c r="I38" t="str">
        <x:v>فراغ</x:v>
      </x:c>
      <x:c r="J38" t="str">
        <x:v>نعم</x:v>
      </x:c>
      <x:c r="K38" t="str">
        <x:v>مولّد لإكمال الأيام</x:v>
      </x:c>
      <x:c r="L38" t="str">
        <x:v>يوم غير مسجل؛ يُترك فارغ للمراجعة/السجل الورقي</x:v>
      </x:c>
      <x:c r="M38" t="str"/>
    </x:row>
    <x:row r="39">
      <x:c r="A39" t="str">
        <x:v>ATT|2026-04-10|حسين سالم</x:v>
      </x:c>
      <x:c r="B39" s="12" t="n">
        <x:v>46122</x:v>
      </x:c>
      <x:c r="C39" t="str">
        <x:v>الجمعة</x:v>
      </x:c>
      <x:c r="D39" t="str">
        <x:v>EMP003</x:v>
      </x:c>
      <x:c r="E39" t="str">
        <x:v>حسين سالم</x:v>
      </x:c>
      <x:c r="F39" t="str">
        <x:v>11:45</x:v>
      </x:c>
      <x:c r="G39" t="str"/>
      <x:c r="H39" s="14" t="str"/>
      <x:c r="I39" t="str">
        <x:v>خروج غير مسجل</x:v>
      </x:c>
      <x:c r="J39" t="str">
        <x:v>لا</x:v>
      </x:c>
      <x:c r="K39" t="str">
        <x:v>البصمة الخام 4-6/2026</x:v>
      </x:c>
      <x:c r="L39" t="str">
        <x:v>لا توجد بصمة خروج واضحة لهذا اليوم</x:v>
      </x:c>
      <x:c r="M39" t="str"/>
    </x:row>
    <x:row r="40">
      <x:c r="A40" t="str">
        <x:v>ATT|2026-04-10|خضر عبدالخالق</x:v>
      </x:c>
      <x:c r="B40" s="12" t="n">
        <x:v>46122</x:v>
      </x:c>
      <x:c r="C40" t="str">
        <x:v>الجمعة</x:v>
      </x:c>
      <x:c r="D40" t="str">
        <x:v>EMP007</x:v>
      </x:c>
      <x:c r="E40" t="str">
        <x:v>خضر عبدالخالق</x:v>
      </x:c>
      <x:c r="F40" t="str">
        <x:v>10:07</x:v>
      </x:c>
      <x:c r="G40" t="str">
        <x:v>17:21</x:v>
      </x:c>
      <x:c r="H40" s="14" t="n">
        <x:v>7.23</x:v>
      </x:c>
      <x:c r="I40" t="str">
        <x:v>مؤكد من البصمة</x:v>
      </x:c>
      <x:c r="J40" t="str">
        <x:v>لا</x:v>
      </x:c>
      <x:c r="K40" t="str">
        <x:v>البصمة الخام 4-6/2026</x:v>
      </x:c>
      <x:c r="L40" t="str"/>
      <x:c r="M40" t="str"/>
    </x:row>
    <x:row r="41">
      <x:c r="A41" t="str">
        <x:v>ATT|2026-04-10|عبدالله هاشم</x:v>
      </x:c>
      <x:c r="B41" s="12" t="n">
        <x:v>46122</x:v>
      </x:c>
      <x:c r="C41" t="str">
        <x:v>الجمعة</x:v>
      </x:c>
      <x:c r="D41" t="str">
        <x:v>EMP008</x:v>
      </x:c>
      <x:c r="E41" t="str">
        <x:v>عبدالله هاشم</x:v>
      </x:c>
      <x:c r="F41" t="str">
        <x:v>08:30</x:v>
      </x:c>
      <x:c r="G41" t="str">
        <x:v>17:23</x:v>
      </x:c>
      <x:c r="H41" s="14" t="n">
        <x:v>8.88</x:v>
      </x:c>
      <x:c r="I41" t="str">
        <x:v>مؤكد من البصمة</x:v>
      </x:c>
      <x:c r="J41" t="str">
        <x:v>لا</x:v>
      </x:c>
      <x:c r="K41" t="str">
        <x:v>البصمة الخام 4-6/2026</x:v>
      </x:c>
      <x:c r="L41" t="str"/>
      <x:c r="M41" t="str"/>
    </x:row>
    <x:row r="42">
      <x:c r="A42" t="str">
        <x:v>ATT|2026-04-11|Accountant</x:v>
      </x:c>
      <x:c r="B42" s="12" t="n">
        <x:v>46123</x:v>
      </x:c>
      <x:c r="C42" t="str">
        <x:v>السبت</x:v>
      </x:c>
      <x:c r="D42" t="str">
        <x:v>EMP001</x:v>
      </x:c>
      <x:c r="E42" t="str">
        <x:v>Accountant</x:v>
      </x:c>
      <x:c r="F42" t="str"/>
      <x:c r="G42" t="str"/>
      <x:c r="H42" s="14" t="str"/>
      <x:c r="I42" t="str">
        <x:v>فراغ</x:v>
      </x:c>
      <x:c r="J42" t="str">
        <x:v>نعم</x:v>
      </x:c>
      <x:c r="K42" t="str">
        <x:v>مولّد لإكمال الأيام</x:v>
      </x:c>
      <x:c r="L42" t="str">
        <x:v>يوم غير مسجل؛ يُترك فارغ للمراجعة/السجل الورقي</x:v>
      </x:c>
      <x:c r="M42" t="str"/>
    </x:row>
    <x:row r="43">
      <x:c r="A43" t="str">
        <x:v>ATT|2026-04-11|حسين سالم</x:v>
      </x:c>
      <x:c r="B43" s="12" t="n">
        <x:v>46123</x:v>
      </x:c>
      <x:c r="C43" t="str">
        <x:v>السبت</x:v>
      </x:c>
      <x:c r="D43" t="str">
        <x:v>EMP003</x:v>
      </x:c>
      <x:c r="E43" t="str">
        <x:v>حسين سالم</x:v>
      </x:c>
      <x:c r="F43" t="str">
        <x:v>10:06</x:v>
      </x:c>
      <x:c r="G43" t="str">
        <x:v>18:10</x:v>
      </x:c>
      <x:c r="H43" s="14" t="n">
        <x:v>8.06</x:v>
      </x:c>
      <x:c r="I43" t="str">
        <x:v>مؤكد من البصمة</x:v>
      </x:c>
      <x:c r="J43" t="str">
        <x:v>لا</x:v>
      </x:c>
      <x:c r="K43" t="str">
        <x:v>البصمة الخام 4-6/2026</x:v>
      </x:c>
      <x:c r="L43" t="str"/>
      <x:c r="M43" t="str"/>
    </x:row>
    <x:row r="44">
      <x:c r="A44" t="str">
        <x:v>ATT|2026-04-11|خضر عبدالخالق</x:v>
      </x:c>
      <x:c r="B44" s="12" t="n">
        <x:v>46123</x:v>
      </x:c>
      <x:c r="C44" t="str">
        <x:v>السبت</x:v>
      </x:c>
      <x:c r="D44" t="str">
        <x:v>EMP007</x:v>
      </x:c>
      <x:c r="E44" t="str">
        <x:v>خضر عبدالخالق</x:v>
      </x:c>
      <x:c r="F44" t="str">
        <x:v>11:02</x:v>
      </x:c>
      <x:c r="G44" t="str"/>
      <x:c r="H44" s="14" t="str"/>
      <x:c r="I44" t="str">
        <x:v>خروج غير مسجل</x:v>
      </x:c>
      <x:c r="J44" t="str">
        <x:v>لا</x:v>
      </x:c>
      <x:c r="K44" t="str">
        <x:v>البصمة الخام 4-6/2026</x:v>
      </x:c>
      <x:c r="L44" t="str">
        <x:v>توجد بصمة خروج صباحية 11:13:00 لكنها ليست نهاية دوام؛ تُرك الخروج فارغ</x:v>
      </x:c>
      <x:c r="M44" t="str"/>
    </x:row>
    <x:row r="45">
      <x:c r="A45" t="str">
        <x:v>ATT|2026-04-11|عبدالله هاشم</x:v>
      </x:c>
      <x:c r="B45" s="12" t="n">
        <x:v>46123</x:v>
      </x:c>
      <x:c r="C45" t="str">
        <x:v>السبت</x:v>
      </x:c>
      <x:c r="D45" t="str">
        <x:v>EMP008</x:v>
      </x:c>
      <x:c r="E45" t="str">
        <x:v>عبدالله هاشم</x:v>
      </x:c>
      <x:c r="F45" t="str">
        <x:v>09:35</x:v>
      </x:c>
      <x:c r="G45" t="str">
        <x:v>18:04</x:v>
      </x:c>
      <x:c r="H45" s="14" t="n">
        <x:v>8.48</x:v>
      </x:c>
      <x:c r="I45" t="str">
        <x:v>مؤكد من البصمة</x:v>
      </x:c>
      <x:c r="J45" t="str">
        <x:v>لا</x:v>
      </x:c>
      <x:c r="K45" t="str">
        <x:v>البصمة الخام 4-6/2026</x:v>
      </x:c>
      <x:c r="L45" t="str"/>
      <x:c r="M45" t="str"/>
    </x:row>
    <x:row r="46">
      <x:c r="A46" t="str">
        <x:v>ATT|2026-04-12|Accountant</x:v>
      </x:c>
      <x:c r="B46" s="12" t="n">
        <x:v>46124</x:v>
      </x:c>
      <x:c r="C46" t="str">
        <x:v>الأحد</x:v>
      </x:c>
      <x:c r="D46" t="str">
        <x:v>EMP001</x:v>
      </x:c>
      <x:c r="E46" t="str">
        <x:v>Accountant</x:v>
      </x:c>
      <x:c r="F46" t="str"/>
      <x:c r="G46" t="str"/>
      <x:c r="H46" s="14" t="str"/>
      <x:c r="I46" t="str">
        <x:v>فراغ</x:v>
      </x:c>
      <x:c r="J46" t="str">
        <x:v>نعم</x:v>
      </x:c>
      <x:c r="K46" t="str">
        <x:v>مولّد لإكمال الأيام</x:v>
      </x:c>
      <x:c r="L46" t="str">
        <x:v>يوم غير مسجل؛ يُترك فارغ للمراجعة/السجل الورقي</x:v>
      </x:c>
      <x:c r="M46" t="str"/>
    </x:row>
    <x:row r="47">
      <x:c r="A47" t="str">
        <x:v>ATT|2026-04-12|حسين سالم</x:v>
      </x:c>
      <x:c r="B47" s="12" t="n">
        <x:v>46124</x:v>
      </x:c>
      <x:c r="C47" t="str">
        <x:v>الأحد</x:v>
      </x:c>
      <x:c r="D47" t="str">
        <x:v>EMP003</x:v>
      </x:c>
      <x:c r="E47" t="str">
        <x:v>حسين سالم</x:v>
      </x:c>
      <x:c r="F47" t="str">
        <x:v>10:18</x:v>
      </x:c>
      <x:c r="G47" t="str"/>
      <x:c r="H47" s="14" t="str"/>
      <x:c r="I47" t="str">
        <x:v>خروج غير مسجل</x:v>
      </x:c>
      <x:c r="J47" t="str">
        <x:v>لا</x:v>
      </x:c>
      <x:c r="K47" t="str">
        <x:v>البصمة الخام 4-6/2026</x:v>
      </x:c>
      <x:c r="L47" t="str">
        <x:v>لا توجد بصمة خروج واضحة لهذا اليوم</x:v>
      </x:c>
      <x:c r="M47" t="str"/>
    </x:row>
    <x:row r="48">
      <x:c r="A48" t="str">
        <x:v>ATT|2026-04-12|عبدالله هاشم</x:v>
      </x:c>
      <x:c r="B48" s="12" t="n">
        <x:v>46124</x:v>
      </x:c>
      <x:c r="C48" t="str">
        <x:v>الأحد</x:v>
      </x:c>
      <x:c r="D48" t="str">
        <x:v>EMP008</x:v>
      </x:c>
      <x:c r="E48" t="str">
        <x:v>عبدالله هاشم</x:v>
      </x:c>
      <x:c r="F48" t="str">
        <x:v>09:49</x:v>
      </x:c>
      <x:c r="G48" t="str">
        <x:v>18:34</x:v>
      </x:c>
      <x:c r="H48" s="14" t="n">
        <x:v>8.75</x:v>
      </x:c>
      <x:c r="I48" t="str">
        <x:v>مؤكد من البصمة</x:v>
      </x:c>
      <x:c r="J48" t="str">
        <x:v>لا</x:v>
      </x:c>
      <x:c r="K48" t="str">
        <x:v>البصمة الخام 4-6/2026</x:v>
      </x:c>
      <x:c r="L48" t="str"/>
      <x:c r="M48" t="str"/>
    </x:row>
    <x:row r="49">
      <x:c r="A49" t="str">
        <x:v>ATT|2026-04-13|Accountant</x:v>
      </x:c>
      <x:c r="B49" s="12" t="n">
        <x:v>46125</x:v>
      </x:c>
      <x:c r="C49" t="str">
        <x:v>الإثنين</x:v>
      </x:c>
      <x:c r="D49" t="str">
        <x:v>EMP001</x:v>
      </x:c>
      <x:c r="E49" t="str">
        <x:v>Accountant</x:v>
      </x:c>
      <x:c r="F49" t="str"/>
      <x:c r="G49" t="str">
        <x:v>18:56</x:v>
      </x:c>
      <x:c r="H49" s="14" t="str"/>
      <x:c r="I49" t="str">
        <x:v>دخول غير مسجل</x:v>
      </x:c>
      <x:c r="J49" t="str">
        <x:v>لا</x:v>
      </x:c>
      <x:c r="K49" t="str">
        <x:v>البصمة الخام 4-6/2026</x:v>
      </x:c>
      <x:c r="L49" t="str">
        <x:v>بصمة مسائية كانت دخول 18:56:02 واعتُمدت كخروج؛ الدخول غير موجود</x:v>
      </x:c>
      <x:c r="M49" t="str">
        <x:v>275</x:v>
      </x:c>
    </x:row>
    <x:row r="50">
      <x:c r="A50" t="str">
        <x:v>ATT|2026-04-13|حسين سالم</x:v>
      </x:c>
      <x:c r="B50" s="12" t="n">
        <x:v>46125</x:v>
      </x:c>
      <x:c r="C50" t="str">
        <x:v>الإثنين</x:v>
      </x:c>
      <x:c r="D50" t="str">
        <x:v>EMP003</x:v>
      </x:c>
      <x:c r="E50" t="str">
        <x:v>حسين سالم</x:v>
      </x:c>
      <x:c r="F50" t="str">
        <x:v>10:19</x:v>
      </x:c>
      <x:c r="G50" t="str">
        <x:v>21:11</x:v>
      </x:c>
      <x:c r="H50" s="14" t="n">
        <x:v>10.88</x:v>
      </x:c>
      <x:c r="I50" t="str">
        <x:v>مؤكد من البصمة</x:v>
      </x:c>
      <x:c r="J50" t="str">
        <x:v>لا</x:v>
      </x:c>
      <x:c r="K50" t="str">
        <x:v>البصمة الخام 4-6/2026</x:v>
      </x:c>
      <x:c r="L50" t="str"/>
      <x:c r="M50" t="str">
        <x:v>275</x:v>
      </x:c>
    </x:row>
    <x:row r="51">
      <x:c r="A51" t="str">
        <x:v>ATT|2026-04-13|عبدالله هاشم</x:v>
      </x:c>
      <x:c r="B51" s="12" t="n">
        <x:v>46125</x:v>
      </x:c>
      <x:c r="C51" t="str">
        <x:v>الإثنين</x:v>
      </x:c>
      <x:c r="D51" t="str">
        <x:v>EMP008</x:v>
      </x:c>
      <x:c r="E51" t="str">
        <x:v>عبدالله هاشم</x:v>
      </x:c>
      <x:c r="F51" t="str">
        <x:v>09:27</x:v>
      </x:c>
      <x:c r="G51" t="str">
        <x:v>21:08</x:v>
      </x:c>
      <x:c r="H51" s="14" t="n">
        <x:v>11.67</x:v>
      </x:c>
      <x:c r="I51" t="str">
        <x:v>تصحيح زر خروج + تكرار بصمة نهاية الدوام</x:v>
      </x:c>
      <x:c r="J51" t="str">
        <x:v>لا</x:v>
      </x:c>
      <x:c r="K51" t="str">
        <x:v>البصمة الخام 4-6/2026</x:v>
      </x:c>
      <x:c r="L51" t="str">
        <x:v>آخر بصمة/عنقود مسائي بدأ بدخول 21:08:01 واعتُمد كخروج؛ بصمات متقاربة نهاية الدوام: 21:08:01 دخول, 21:09:12 خروج — اعتُمدت الأولى كخروج</x:v>
      </x:c>
      <x:c r="M51" t="str">
        <x:v>275</x:v>
      </x:c>
    </x:row>
    <x:row r="52">
      <x:c r="A52" t="str">
        <x:v>ATT|2026-04-14|حسين سالم</x:v>
      </x:c>
      <x:c r="B52" s="12" t="n">
        <x:v>46126</x:v>
      </x:c>
      <x:c r="C52" t="str">
        <x:v>الثلاثاء</x:v>
      </x:c>
      <x:c r="D52" t="str">
        <x:v>EMP003</x:v>
      </x:c>
      <x:c r="E52" t="str">
        <x:v>حسين سالم</x:v>
      </x:c>
      <x:c r="F52" t="str">
        <x:v>10:33</x:v>
      </x:c>
      <x:c r="G52" t="str">
        <x:v>19:05</x:v>
      </x:c>
      <x:c r="H52" s="14" t="n">
        <x:v>8.52</x:v>
      </x:c>
      <x:c r="I52" t="str">
        <x:v>مؤكد من البصمة</x:v>
      </x:c>
      <x:c r="J52" t="str">
        <x:v>لا</x:v>
      </x:c>
      <x:c r="K52" t="str">
        <x:v>البصمة الخام 4-6/2026</x:v>
      </x:c>
      <x:c r="L52" t="str"/>
      <x:c r="M52" t="str"/>
    </x:row>
    <x:row r="53">
      <x:c r="A53" t="str">
        <x:v>ATT|2026-04-14|عبدالله هاشم</x:v>
      </x:c>
      <x:c r="B53" s="12" t="n">
        <x:v>46126</x:v>
      </x:c>
      <x:c r="C53" t="str">
        <x:v>الثلاثاء</x:v>
      </x:c>
      <x:c r="D53" t="str">
        <x:v>EMP008</x:v>
      </x:c>
      <x:c r="E53" t="str">
        <x:v>عبدالله هاشم</x:v>
      </x:c>
      <x:c r="F53" t="str">
        <x:v>09:29</x:v>
      </x:c>
      <x:c r="G53" t="str">
        <x:v>18:44</x:v>
      </x:c>
      <x:c r="H53" s="14" t="n">
        <x:v>9.25</x:v>
      </x:c>
      <x:c r="I53" t="str">
        <x:v>مؤكد من البصمة</x:v>
      </x:c>
      <x:c r="J53" t="str">
        <x:v>لا</x:v>
      </x:c>
      <x:c r="K53" t="str">
        <x:v>البصمة الخام 4-6/2026</x:v>
      </x:c>
      <x:c r="L53" t="str"/>
      <x:c r="M53" t="str"/>
    </x:row>
    <x:row r="54">
      <x:c r="A54" t="str">
        <x:v>ATT|2026-04-15|حسين سالم</x:v>
      </x:c>
      <x:c r="B54" s="12" t="n">
        <x:v>46127</x:v>
      </x:c>
      <x:c r="C54" t="str">
        <x:v>الأربعاء</x:v>
      </x:c>
      <x:c r="D54" t="str">
        <x:v>EMP003</x:v>
      </x:c>
      <x:c r="E54" t="str">
        <x:v>حسين سالم</x:v>
      </x:c>
      <x:c r="F54" t="str">
        <x:v>12:14</x:v>
      </x:c>
      <x:c r="G54" t="str"/>
      <x:c r="H54" s="14" t="str"/>
      <x:c r="I54" t="str">
        <x:v>خروج غير مسجل</x:v>
      </x:c>
      <x:c r="J54" t="str">
        <x:v>لا</x:v>
      </x:c>
      <x:c r="K54" t="str">
        <x:v>البصمة الخام 4-6/2026</x:v>
      </x:c>
      <x:c r="L54" t="str">
        <x:v>لا توجد بصمة خروج واضحة لهذا اليوم</x:v>
      </x:c>
      <x:c r="M54" t="str"/>
    </x:row>
    <x:row r="55">
      <x:c r="A55" t="str">
        <x:v>ATT|2026-04-15|عبدالله هاشم</x:v>
      </x:c>
      <x:c r="B55" s="12" t="n">
        <x:v>46127</x:v>
      </x:c>
      <x:c r="C55" t="str">
        <x:v>الأربعاء</x:v>
      </x:c>
      <x:c r="D55" t="str">
        <x:v>EMP008</x:v>
      </x:c>
      <x:c r="E55" t="str">
        <x:v>عبدالله هاشم</x:v>
      </x:c>
      <x:c r="F55" t="str">
        <x:v>09:56</x:v>
      </x:c>
      <x:c r="G55" t="str">
        <x:v>20:58</x:v>
      </x:c>
      <x:c r="H55" s="14" t="n">
        <x:v>11.03</x:v>
      </x:c>
      <x:c r="I55" t="str">
        <x:v>مؤكد من البصمة</x:v>
      </x:c>
      <x:c r="J55" t="str">
        <x:v>لا</x:v>
      </x:c>
      <x:c r="K55" t="str">
        <x:v>البصمة الخام 4-6/2026</x:v>
      </x:c>
      <x:c r="L55" t="str"/>
      <x:c r="M55" t="str"/>
    </x:row>
    <x:row r="56">
      <x:c r="A56" t="str">
        <x:v>ATT|2026-04-16|حسين سالم</x:v>
      </x:c>
      <x:c r="B56" s="12" t="n">
        <x:v>46128</x:v>
      </x:c>
      <x:c r="C56" t="str">
        <x:v>الخميس</x:v>
      </x:c>
      <x:c r="D56" t="str">
        <x:v>EMP003</x:v>
      </x:c>
      <x:c r="E56" t="str">
        <x:v>حسين سالم</x:v>
      </x:c>
      <x:c r="F56" t="str">
        <x:v>10:06</x:v>
      </x:c>
      <x:c r="G56" t="str">
        <x:v>21:52</x:v>
      </x:c>
      <x:c r="H56" s="14" t="n">
        <x:v>11.78</x:v>
      </x:c>
      <x:c r="I56" t="str">
        <x:v>تصحيح زر خروج + تكرار بصمة نهاية الدوام</x:v>
      </x:c>
      <x:c r="J56" t="str">
        <x:v>لا</x:v>
      </x:c>
      <x:c r="K56" t="str">
        <x:v>البصمة الخام 4-6/2026</x:v>
      </x:c>
      <x:c r="L56" t="str">
        <x:v>آخر بصمة/عنقود مسائي بدأ بدخول 21:52:47 واعتُمد كخروج؛ بصمات متقاربة نهاية ال...</x:v>
      </x:c>
      <x:c r="M56" t="str"/>
    </x:row>
    <x:row r="57">
      <x:c r="A57" t="str">
        <x:v>ATT|2026-04-16|عبدالله هاشم</x:v>
      </x:c>
      <x:c r="B57" s="12" t="n">
        <x:v>46128</x:v>
      </x:c>
      <x:c r="C57" t="str">
        <x:v>الخميس</x:v>
      </x:c>
      <x:c r="D57" t="str">
        <x:v>EMP008</x:v>
      </x:c>
      <x:c r="E57" t="str">
        <x:v>عبدالله هاشم</x:v>
      </x:c>
      <x:c r="F57" t="str">
        <x:v>10:42</x:v>
      </x:c>
      <x:c r="G57" t="str">
        <x:v>21:53</x:v>
      </x:c>
      <x:c r="H57" s="14" t="n">
        <x:v>11.18</x:v>
      </x:c>
      <x:c r="I57" t="str">
        <x:v>مؤكد من البصمة</x:v>
      </x:c>
      <x:c r="J57" t="str">
        <x:v>لا</x:v>
      </x:c>
      <x:c r="K57" t="str">
        <x:v>البصمة الخام 4-6/2026</x:v>
      </x:c>
      <x:c r="L57" t="str"/>
      <x:c r="M57" t="str"/>
    </x:row>
    <x:row r="58">
      <x:c r="A58" t="str">
        <x:v>ATT|2026-04-17|حسين سالم</x:v>
      </x:c>
      <x:c r="B58" s="12" t="n">
        <x:v>46129</x:v>
      </x:c>
      <x:c r="C58" t="str">
        <x:v>الجمعة</x:v>
      </x:c>
      <x:c r="D58" t="str">
        <x:v>EMP003</x:v>
      </x:c>
      <x:c r="E58" t="str">
        <x:v>حسين سالم</x:v>
      </x:c>
      <x:c r="F58" t="str">
        <x:v>09:58</x:v>
      </x:c>
      <x:c r="G58" t="str">
        <x:v>18:02</x:v>
      </x:c>
      <x:c r="H58" s="14" t="n">
        <x:v>8.07</x:v>
      </x:c>
      <x:c r="I58" t="str">
        <x:v>مؤكد من البصمة</x:v>
      </x:c>
      <x:c r="J58" t="str">
        <x:v>لا</x:v>
      </x:c>
      <x:c r="K58" t="str">
        <x:v>البصمة الخام 4-6/2026</x:v>
      </x:c>
      <x:c r="L58" t="str"/>
      <x:c r="M58" t="str"/>
    </x:row>
    <x:row r="59">
      <x:c r="A59" t="str">
        <x:v>ATT|2026-04-17|عبدالله هاشم</x:v>
      </x:c>
      <x:c r="B59" s="12" t="n">
        <x:v>46129</x:v>
      </x:c>
      <x:c r="C59" t="str">
        <x:v>الجمعة</x:v>
      </x:c>
      <x:c r="D59" t="str">
        <x:v>EMP008</x:v>
      </x:c>
      <x:c r="E59" t="str">
        <x:v>عبدالله هاشم</x:v>
      </x:c>
      <x:c r="F59" t="str">
        <x:v>10:38</x:v>
      </x:c>
      <x:c r="G59" t="str">
        <x:v>18:21</x:v>
      </x:c>
      <x:c r="H59" s="14" t="n">
        <x:v>7.72</x:v>
      </x:c>
      <x:c r="I59" t="str">
        <x:v>مؤكد من البصمة</x:v>
      </x:c>
      <x:c r="J59" t="str">
        <x:v>لا</x:v>
      </x:c>
      <x:c r="K59" t="str">
        <x:v>البصمة الخام 4-6/2026</x:v>
      </x:c>
      <x:c r="L59" t="str"/>
      <x:c r="M59" t="str"/>
    </x:row>
    <x:row r="60">
      <x:c r="A60" t="str">
        <x:v>ATT|2026-04-18|حسين سالم</x:v>
      </x:c>
      <x:c r="B60" s="12" t="n">
        <x:v>46130</x:v>
      </x:c>
      <x:c r="C60" t="str">
        <x:v>السبت</x:v>
      </x:c>
      <x:c r="D60" t="str">
        <x:v>EMP003</x:v>
      </x:c>
      <x:c r="E60" t="str">
        <x:v>حسين سالم</x:v>
      </x:c>
      <x:c r="F60" t="str"/>
      <x:c r="G60" t="str"/>
      <x:c r="H60" s="14" t="str"/>
      <x:c r="I60" t="str">
        <x:v>فراغ</x:v>
      </x:c>
      <x:c r="J60" t="str">
        <x:v>نعم</x:v>
      </x:c>
      <x:c r="K60" t="str">
        <x:v>مولّد لإكمال الأيام</x:v>
      </x:c>
      <x:c r="L60" t="str">
        <x:v>يوم غير مسجل؛ يُترك فارغ للمراجعة/السجل الورقي</x:v>
      </x:c>
      <x:c r="M60" t="str"/>
    </x:row>
    <x:row r="61">
      <x:c r="A61" t="str">
        <x:v>ATT|2026-04-18|عبدالله هاشم</x:v>
      </x:c>
      <x:c r="B61" s="12" t="n">
        <x:v>46130</x:v>
      </x:c>
      <x:c r="C61" t="str">
        <x:v>السبت</x:v>
      </x:c>
      <x:c r="D61" t="str">
        <x:v>EMP008</x:v>
      </x:c>
      <x:c r="E61" t="str">
        <x:v>عبدالله هاشم</x:v>
      </x:c>
      <x:c r="F61" t="str">
        <x:v>11:05</x:v>
      </x:c>
      <x:c r="G61" t="str">
        <x:v>20:02</x:v>
      </x:c>
      <x:c r="H61" s="14" t="n">
        <x:v>8.96</x:v>
      </x:c>
      <x:c r="I61" t="str">
        <x:v>مؤكد من البصمة</x:v>
      </x:c>
      <x:c r="J61" t="str">
        <x:v>لا</x:v>
      </x:c>
      <x:c r="K61" t="str">
        <x:v>البصمة الخام 4-6/2026</x:v>
      </x:c>
      <x:c r="L61" t="str"/>
      <x:c r="M61" t="str"/>
    </x:row>
    <x:row r="62">
      <x:c r="A62" t="str">
        <x:v>ATT|2026-04-19|حسين سالم</x:v>
      </x:c>
      <x:c r="B62" s="12" t="n">
        <x:v>46131</x:v>
      </x:c>
      <x:c r="C62" t="str">
        <x:v>الأحد</x:v>
      </x:c>
      <x:c r="D62" t="str">
        <x:v>EMP003</x:v>
      </x:c>
      <x:c r="E62" t="str">
        <x:v>حسين سالم</x:v>
      </x:c>
      <x:c r="F62" t="str">
        <x:v>09:00</x:v>
      </x:c>
      <x:c r="G62" t="str">
        <x:v>18:00</x:v>
      </x:c>
      <x:c r="H62" s="14" t="n">
        <x:v>9</x:v>
      </x:c>
      <x:c r="I62" t="str">
        <x:v>حاضر</x:v>
      </x:c>
      <x:c r="J62" t="str">
        <x:v>لا</x:v>
      </x:c>
      <x:c r="K62" t="str">
        <x:v>السجل الرئيسي</x:v>
      </x:c>
      <x:c r="L62" t="str"/>
      <x:c r="M62" t="str"/>
    </x:row>
    <x:row r="63">
      <x:c r="A63" t="str">
        <x:v>ATT|2026-04-19|عبدالله هاشم</x:v>
      </x:c>
      <x:c r="B63" s="12" t="n">
        <x:v>46131</x:v>
      </x:c>
      <x:c r="C63" t="str">
        <x:v>الأحد</x:v>
      </x:c>
      <x:c r="D63" t="str">
        <x:v>EMP008</x:v>
      </x:c>
      <x:c r="E63" t="str">
        <x:v>عبدالله هاشم</x:v>
      </x:c>
      <x:c r="F63" t="str">
        <x:v>09:30</x:v>
      </x:c>
      <x:c r="G63" t="str">
        <x:v>18:50</x:v>
      </x:c>
      <x:c r="H63" s="14" t="n">
        <x:v>9.32</x:v>
      </x:c>
      <x:c r="I63" t="str">
        <x:v>مؤكد من البصمة</x:v>
      </x:c>
      <x:c r="J63" t="str">
        <x:v>لا</x:v>
      </x:c>
      <x:c r="K63" t="str">
        <x:v>البصمة الخام 4-6/2026</x:v>
      </x:c>
      <x:c r="L63" t="str"/>
      <x:c r="M63" t="str"/>
    </x:row>
    <x:row r="64">
      <x:c r="A64" t="str">
        <x:v>ATT|2026-04-20|حسين سالم</x:v>
      </x:c>
      <x:c r="B64" s="12" t="n">
        <x:v>46132</x:v>
      </x:c>
      <x:c r="C64" t="str">
        <x:v>الإثنين</x:v>
      </x:c>
      <x:c r="D64" t="str">
        <x:v>EMP003</x:v>
      </x:c>
      <x:c r="E64" t="str">
        <x:v>حسين سالم</x:v>
      </x:c>
      <x:c r="F64" t="str">
        <x:v>09:00</x:v>
      </x:c>
      <x:c r="G64" t="str">
        <x:v>18:00</x:v>
      </x:c>
      <x:c r="H64" s="14" t="n">
        <x:v>9</x:v>
      </x:c>
      <x:c r="I64" t="str">
        <x:v>حاضر</x:v>
      </x:c>
      <x:c r="J64" t="str">
        <x:v>لا</x:v>
      </x:c>
      <x:c r="K64" t="str">
        <x:v>السجل الرئيسي</x:v>
      </x:c>
      <x:c r="L64" t="str"/>
      <x:c r="M64" t="str"/>
    </x:row>
    <x:row r="65">
      <x:c r="A65" t="str">
        <x:v>ATT|2026-04-20|عبدالله هاشم</x:v>
      </x:c>
      <x:c r="B65" s="12" t="n">
        <x:v>46132</x:v>
      </x:c>
      <x:c r="C65" t="str">
        <x:v>الإثنين</x:v>
      </x:c>
      <x:c r="D65" t="str">
        <x:v>EMP008</x:v>
      </x:c>
      <x:c r="E65" t="str">
        <x:v>عبدالله هاشم</x:v>
      </x:c>
      <x:c r="F65" t="str">
        <x:v>09:24</x:v>
      </x:c>
      <x:c r="G65" t="str">
        <x:v>18:23</x:v>
      </x:c>
      <x:c r="H65" s="14" t="n">
        <x:v>8.98</x:v>
      </x:c>
      <x:c r="I65" t="str">
        <x:v>مؤكد من البصمة</x:v>
      </x:c>
      <x:c r="J65" t="str">
        <x:v>لا</x:v>
      </x:c>
      <x:c r="K65" t="str">
        <x:v>البصمة الخام 4-6/2026</x:v>
      </x:c>
      <x:c r="L65" t="str"/>
      <x:c r="M65" t="str"/>
    </x:row>
    <x:row r="66">
      <x:c r="A66" t="str">
        <x:v>ATT|2026-04-21|حسين سالم</x:v>
      </x:c>
      <x:c r="B66" s="12" t="n">
        <x:v>46133</x:v>
      </x:c>
      <x:c r="C66" t="str">
        <x:v>الثلاثاء</x:v>
      </x:c>
      <x:c r="D66" t="str">
        <x:v>EMP003</x:v>
      </x:c>
      <x:c r="E66" t="str">
        <x:v>حسين سالم</x:v>
      </x:c>
      <x:c r="F66" t="str">
        <x:v>09:00</x:v>
      </x:c>
      <x:c r="G66" t="str">
        <x:v>18:00</x:v>
      </x:c>
      <x:c r="H66" s="14" t="n">
        <x:v>9</x:v>
      </x:c>
      <x:c r="I66" t="str">
        <x:v>حاضر</x:v>
      </x:c>
      <x:c r="J66" t="str">
        <x:v>لا</x:v>
      </x:c>
      <x:c r="K66" t="str">
        <x:v>السجل الرئيسي</x:v>
      </x:c>
      <x:c r="L66" t="str"/>
      <x:c r="M66" t="str"/>
    </x:row>
    <x:row r="67">
      <x:c r="A67" t="str">
        <x:v>ATT|2026-04-21|عبدالله هاشم</x:v>
      </x:c>
      <x:c r="B67" s="12" t="n">
        <x:v>46133</x:v>
      </x:c>
      <x:c r="C67" t="str">
        <x:v>الثلاثاء</x:v>
      </x:c>
      <x:c r="D67" t="str">
        <x:v>EMP008</x:v>
      </x:c>
      <x:c r="E67" t="str">
        <x:v>عبدالله هاشم</x:v>
      </x:c>
      <x:c r="F67" t="str">
        <x:v>09:16</x:v>
      </x:c>
      <x:c r="G67" t="str">
        <x:v>19:47</x:v>
      </x:c>
      <x:c r="H67" s="14" t="n">
        <x:v>10.52</x:v>
      </x:c>
      <x:c r="I67" t="str">
        <x:v>مؤكد من البصمة</x:v>
      </x:c>
      <x:c r="J67" t="str">
        <x:v>لا</x:v>
      </x:c>
      <x:c r="K67" t="str">
        <x:v>البصمة الخام 4-6/2026</x:v>
      </x:c>
      <x:c r="L67" t="str"/>
      <x:c r="M67" t="str"/>
    </x:row>
    <x:row r="68">
      <x:c r="A68" t="str">
        <x:v>ATT|2026-04-22|حسين سالم</x:v>
      </x:c>
      <x:c r="B68" s="12" t="n">
        <x:v>46134</x:v>
      </x:c>
      <x:c r="C68" t="str">
        <x:v>الأربعاء</x:v>
      </x:c>
      <x:c r="D68" t="str">
        <x:v>EMP003</x:v>
      </x:c>
      <x:c r="E68" t="str">
        <x:v>حسين سالم</x:v>
      </x:c>
      <x:c r="F68" t="str">
        <x:v>09:00</x:v>
      </x:c>
      <x:c r="G68" t="str">
        <x:v>18:00</x:v>
      </x:c>
      <x:c r="H68" s="14" t="n">
        <x:v>9</x:v>
      </x:c>
      <x:c r="I68" t="str">
        <x:v>حاضر</x:v>
      </x:c>
      <x:c r="J68" t="str">
        <x:v>لا</x:v>
      </x:c>
      <x:c r="K68" t="str">
        <x:v>السجل الرئيسي</x:v>
      </x:c>
      <x:c r="L68" t="str"/>
      <x:c r="M68" t="str"/>
    </x:row>
    <x:row r="69">
      <x:c r="A69" t="str">
        <x:v>ATT|2026-04-22|عبدالله هاشم</x:v>
      </x:c>
      <x:c r="B69" s="12" t="n">
        <x:v>46134</x:v>
      </x:c>
      <x:c r="C69" t="str">
        <x:v>الأربعاء</x:v>
      </x:c>
      <x:c r="D69" t="str">
        <x:v>EMP008</x:v>
      </x:c>
      <x:c r="E69" t="str">
        <x:v>عبدالله هاشم</x:v>
      </x:c>
      <x:c r="F69" t="str">
        <x:v>09:04</x:v>
      </x:c>
      <x:c r="G69" t="str">
        <x:v>19:43</x:v>
      </x:c>
      <x:c r="H69" s="14" t="n">
        <x:v>10.65</x:v>
      </x:c>
      <x:c r="I69" t="str">
        <x:v>مؤكد من البصمة</x:v>
      </x:c>
      <x:c r="J69" t="str">
        <x:v>لا</x:v>
      </x:c>
      <x:c r="K69" t="str">
        <x:v>البصمة الخام 4-6/2026</x:v>
      </x:c>
      <x:c r="L69" t="str"/>
      <x:c r="M69" t="str"/>
    </x:row>
    <x:row r="70">
      <x:c r="A70" t="str">
        <x:v>ATT|2026-04-23|حسين سالم</x:v>
      </x:c>
      <x:c r="B70" s="12" t="n">
        <x:v>46135</x:v>
      </x:c>
      <x:c r="C70" t="str">
        <x:v>الخميس</x:v>
      </x:c>
      <x:c r="D70" t="str">
        <x:v>EMP003</x:v>
      </x:c>
      <x:c r="E70" t="str">
        <x:v>حسين سالم</x:v>
      </x:c>
      <x:c r="F70" t="str">
        <x:v>09:00</x:v>
      </x:c>
      <x:c r="G70" t="str">
        <x:v>18:00</x:v>
      </x:c>
      <x:c r="H70" s="14" t="n">
        <x:v>9</x:v>
      </x:c>
      <x:c r="I70" t="str">
        <x:v>حاضر</x:v>
      </x:c>
      <x:c r="J70" t="str">
        <x:v>لا</x:v>
      </x:c>
      <x:c r="K70" t="str">
        <x:v>السجل الرئيسي</x:v>
      </x:c>
      <x:c r="L70" t="str"/>
      <x:c r="M70" t="str"/>
    </x:row>
    <x:row r="71">
      <x:c r="A71" t="str">
        <x:v>ATT|2026-04-23|عبدالله هاشم</x:v>
      </x:c>
      <x:c r="B71" s="12" t="n">
        <x:v>46135</x:v>
      </x:c>
      <x:c r="C71" t="str">
        <x:v>الخميس</x:v>
      </x:c>
      <x:c r="D71" t="str">
        <x:v>EMP008</x:v>
      </x:c>
      <x:c r="E71" t="str">
        <x:v>عبدالله هاشم</x:v>
      </x:c>
      <x:c r="F71" t="str">
        <x:v>09:59</x:v>
      </x:c>
      <x:c r="G71" t="str"/>
      <x:c r="H71" s="14" t="str"/>
      <x:c r="I71" t="str">
        <x:v>خروج غير مسجل</x:v>
      </x:c>
      <x:c r="J71" t="str">
        <x:v>لا</x:v>
      </x:c>
      <x:c r="K71" t="str">
        <x:v>البصمة الخام 4-6/2026</x:v>
      </x:c>
      <x:c r="L71" t="str">
        <x:v>لا توجد بصمة خروج واضحة لهذا اليوم</x:v>
      </x:c>
      <x:c r="M71" t="str"/>
    </x:row>
    <x:row r="72">
      <x:c r="A72" t="str">
        <x:v>ATT|2026-04-24|حسين سالم</x:v>
      </x:c>
      <x:c r="B72" s="12" t="n">
        <x:v>46136</x:v>
      </x:c>
      <x:c r="C72" t="str">
        <x:v>الجمعة</x:v>
      </x:c>
      <x:c r="D72" t="str">
        <x:v>EMP003</x:v>
      </x:c>
      <x:c r="E72" t="str">
        <x:v>حسين سالم</x:v>
      </x:c>
      <x:c r="F72" t="str">
        <x:v>09:00</x:v>
      </x:c>
      <x:c r="G72" t="str">
        <x:v>18:00</x:v>
      </x:c>
      <x:c r="H72" s="14" t="n">
        <x:v>9</x:v>
      </x:c>
      <x:c r="I72" t="str">
        <x:v>حاضر</x:v>
      </x:c>
      <x:c r="J72" t="str">
        <x:v>لا</x:v>
      </x:c>
      <x:c r="K72" t="str">
        <x:v>السجل الرئيسي</x:v>
      </x:c>
      <x:c r="L72" t="str"/>
      <x:c r="M72" t="str"/>
    </x:row>
    <x:row r="73">
      <x:c r="A73" t="str">
        <x:v>ATT|2026-04-24|عبدالله هاشم</x:v>
      </x:c>
      <x:c r="B73" s="12" t="n">
        <x:v>46136</x:v>
      </x:c>
      <x:c r="C73" t="str">
        <x:v>الجمعة</x:v>
      </x:c>
      <x:c r="D73" t="str">
        <x:v>EMP008</x:v>
      </x:c>
      <x:c r="E73" t="str">
        <x:v>عبدالله هاشم</x:v>
      </x:c>
      <x:c r="F73" t="str">
        <x:v>03:33</x:v>
      </x:c>
      <x:c r="G73" t="str"/>
      <x:c r="H73" s="14" t="str"/>
      <x:c r="I73" t="str">
        <x:v>خروج غير مسجل</x:v>
      </x:c>
      <x:c r="J73" t="str">
        <x:v>لا</x:v>
      </x:c>
      <x:c r="K73" t="str">
        <x:v>البصمة الخام 4-6/2026</x:v>
      </x:c>
      <x:c r="L73" t="str">
        <x:v>بصمة صباحية كانت خروج 03:33:16 واعتُمدت كدخول؛ لا توجد بصمة خروج</x:v>
      </x:c>
      <x:c r="M73" t="str"/>
    </x:row>
    <x:row r="74">
      <x:c r="A74" t="str">
        <x:v>ATT|2026-04-25|حسين سالم</x:v>
      </x:c>
      <x:c r="B74" s="12" t="n">
        <x:v>46137</x:v>
      </x:c>
      <x:c r="C74" t="str">
        <x:v>السبت</x:v>
      </x:c>
      <x:c r="D74" t="str">
        <x:v>EMP003</x:v>
      </x:c>
      <x:c r="E74" t="str">
        <x:v>حسين سالم</x:v>
      </x:c>
      <x:c r="F74" t="str">
        <x:v>09:00</x:v>
      </x:c>
      <x:c r="G74" t="str">
        <x:v>18:00</x:v>
      </x:c>
      <x:c r="H74" s="14" t="n">
        <x:v>9</x:v>
      </x:c>
      <x:c r="I74" t="str">
        <x:v>حاضر</x:v>
      </x:c>
      <x:c r="J74" t="str">
        <x:v>لا</x:v>
      </x:c>
      <x:c r="K74" t="str">
        <x:v>السجل الرئيسي</x:v>
      </x:c>
      <x:c r="L74" t="str"/>
      <x:c r="M74" t="str"/>
    </x:row>
    <x:row r="75">
      <x:c r="A75" t="str">
        <x:v>ATT|2026-04-25|عبدالله هاشم</x:v>
      </x:c>
      <x:c r="B75" s="12" t="n">
        <x:v>46137</x:v>
      </x:c>
      <x:c r="C75" t="str">
        <x:v>السبت</x:v>
      </x:c>
      <x:c r="D75" t="str">
        <x:v>EMP008</x:v>
      </x:c>
      <x:c r="E75" t="str">
        <x:v>عبدالله هاشم</x:v>
      </x:c>
      <x:c r="F75" t="str">
        <x:v>10:12</x:v>
      </x:c>
      <x:c r="G75" t="str">
        <x:v>17:54</x:v>
      </x:c>
      <x:c r="H75" s="14" t="n">
        <x:v>7.71</x:v>
      </x:c>
      <x:c r="I75" t="str">
        <x:v>مؤكد من البصمة</x:v>
      </x:c>
      <x:c r="J75" t="str">
        <x:v>لا</x:v>
      </x:c>
      <x:c r="K75" t="str">
        <x:v>البصمة الخام 4-6/2026</x:v>
      </x:c>
      <x:c r="L75" t="str"/>
      <x:c r="M75" t="str"/>
    </x:row>
    <x:row r="76">
      <x:c r="A76" t="str">
        <x:v>ATT|2026-04-26|حسين سالم</x:v>
      </x:c>
      <x:c r="B76" s="12" t="n">
        <x:v>46138</x:v>
      </x:c>
      <x:c r="C76" t="str">
        <x:v>الأحد</x:v>
      </x:c>
      <x:c r="D76" t="str">
        <x:v>EMP003</x:v>
      </x:c>
      <x:c r="E76" t="str">
        <x:v>حسين سالم</x:v>
      </x:c>
      <x:c r="F76" t="str">
        <x:v>09:00</x:v>
      </x:c>
      <x:c r="G76" t="str">
        <x:v>18:00</x:v>
      </x:c>
      <x:c r="H76" s="14" t="n">
        <x:v>9</x:v>
      </x:c>
      <x:c r="I76" t="str">
        <x:v>حاضر</x:v>
      </x:c>
      <x:c r="J76" t="str">
        <x:v>لا</x:v>
      </x:c>
      <x:c r="K76" t="str">
        <x:v>السجل الرئيسي</x:v>
      </x:c>
      <x:c r="L76" t="str"/>
      <x:c r="M76" t="str"/>
    </x:row>
    <x:row r="77">
      <x:c r="A77" t="str">
        <x:v>ATT|2026-04-26|عبدالله هاشم</x:v>
      </x:c>
      <x:c r="B77" s="12" t="n">
        <x:v>46138</x:v>
      </x:c>
      <x:c r="C77" t="str">
        <x:v>الأحد</x:v>
      </x:c>
      <x:c r="D77" t="str">
        <x:v>EMP008</x:v>
      </x:c>
      <x:c r="E77" t="str">
        <x:v>عبدالله هاشم</x:v>
      </x:c>
      <x:c r="F77" t="str">
        <x:v>11:35</x:v>
      </x:c>
      <x:c r="G77" t="str">
        <x:v>18:31</x:v>
      </x:c>
      <x:c r="H77" s="14" t="n">
        <x:v>6.92</x:v>
      </x:c>
      <x:c r="I77" t="str">
        <x:v>مؤكد من البصمة</x:v>
      </x:c>
      <x:c r="J77" t="str">
        <x:v>لا</x:v>
      </x:c>
      <x:c r="K77" t="str">
        <x:v>البصمة الخام 4-6/2026</x:v>
      </x:c>
      <x:c r="L77" t="str"/>
      <x:c r="M77" t="str"/>
    </x:row>
    <x:row r="78">
      <x:c r="A78" t="str">
        <x:v>ATT|2026-04-27|حسين سالم</x:v>
      </x:c>
      <x:c r="B78" s="12" t="n">
        <x:v>46139</x:v>
      </x:c>
      <x:c r="C78" t="str">
        <x:v>الإثنين</x:v>
      </x:c>
      <x:c r="D78" t="str">
        <x:v>EMP003</x:v>
      </x:c>
      <x:c r="E78" t="str">
        <x:v>حسين سالم</x:v>
      </x:c>
      <x:c r="F78" t="str">
        <x:v>09:00</x:v>
      </x:c>
      <x:c r="G78" t="str">
        <x:v>18:00</x:v>
      </x:c>
      <x:c r="H78" s="14" t="n">
        <x:v>9</x:v>
      </x:c>
      <x:c r="I78" t="str">
        <x:v>حاضر</x:v>
      </x:c>
      <x:c r="J78" t="str">
        <x:v>لا</x:v>
      </x:c>
      <x:c r="K78" t="str">
        <x:v>السجل الرئيسي</x:v>
      </x:c>
      <x:c r="L78" t="str"/>
      <x:c r="M78" t="str"/>
    </x:row>
    <x:row r="79">
      <x:c r="A79" t="str">
        <x:v>ATT|2026-04-27|عبدالله هاشم</x:v>
      </x:c>
      <x:c r="B79" s="12" t="n">
        <x:v>46139</x:v>
      </x:c>
      <x:c r="C79" t="str">
        <x:v>الإثنين</x:v>
      </x:c>
      <x:c r="D79" t="str">
        <x:v>EMP008</x:v>
      </x:c>
      <x:c r="E79" t="str">
        <x:v>عبدالله هاشم</x:v>
      </x:c>
      <x:c r="F79" t="str">
        <x:v>09:45</x:v>
      </x:c>
      <x:c r="G79" t="str">
        <x:v>15:27</x:v>
      </x:c>
      <x:c r="H79" s="14" t="n">
        <x:v>5.7</x:v>
      </x:c>
      <x:c r="I79" t="str">
        <x:v>تصحيح زر دخول + تكرار بصمة بداية الدوام</x:v>
      </x:c>
      <x:c r="J79" t="str">
        <x:v>لا</x:v>
      </x:c>
      <x:c r="K79" t="str">
        <x:v>البصمة الخام 4-6/2026</x:v>
      </x:c>
      <x:c r="L79" t="str">
        <x:v>أول بصمة صباحية كانت خروج 09:45:42 واعتُمدت كدخول؛ بصمات متقاربة بداية الدوام: 09:45:42 خروج, 09:48:07 دخول — اعتُمدت الأولى كدخول</x:v>
      </x:c>
      <x:c r="M79" t="str"/>
    </x:row>
    <x:row r="80">
      <x:c r="A80" t="str">
        <x:v>ATT|2026-04-28|حسين سالم</x:v>
      </x:c>
      <x:c r="B80" s="12" t="n">
        <x:v>46140</x:v>
      </x:c>
      <x:c r="C80" t="str">
        <x:v>الثلاثاء</x:v>
      </x:c>
      <x:c r="D80" t="str">
        <x:v>EMP003</x:v>
      </x:c>
      <x:c r="E80" t="str">
        <x:v>حسين سالم</x:v>
      </x:c>
      <x:c r="F80" t="str"/>
      <x:c r="G80" t="str"/>
      <x:c r="H80" s="14" t="str"/>
      <x:c r="I80" t="str">
        <x:v>فراغ</x:v>
      </x:c>
      <x:c r="J80" t="str">
        <x:v>نعم</x:v>
      </x:c>
      <x:c r="K80" t="str">
        <x:v>مولّد لإكمال الأيام</x:v>
      </x:c>
      <x:c r="L80" t="str">
        <x:v>يوم غير مسجل؛ يُترك فارغ للمراجعة/السجل الورقي</x:v>
      </x:c>
      <x:c r="M80" t="str"/>
    </x:row>
    <x:row r="81">
      <x:c r="A81" t="str">
        <x:v>ATT|2026-04-28|عبدالله هاشم</x:v>
      </x:c>
      <x:c r="B81" s="12" t="n">
        <x:v>46140</x:v>
      </x:c>
      <x:c r="C81" t="str">
        <x:v>الثلاثاء</x:v>
      </x:c>
      <x:c r="D81" t="str">
        <x:v>EMP008</x:v>
      </x:c>
      <x:c r="E81" t="str">
        <x:v>عبدالله هاشم</x:v>
      </x:c>
      <x:c r="F81" t="str"/>
      <x:c r="G81" t="str"/>
      <x:c r="H81" s="14" t="str"/>
      <x:c r="I81" t="str">
        <x:v>فراغ</x:v>
      </x:c>
      <x:c r="J81" t="str">
        <x:v>نعم</x:v>
      </x:c>
      <x:c r="K81" t="str">
        <x:v>مولّد لإكمال الأيام</x:v>
      </x:c>
      <x:c r="L81" t="str">
        <x:v>يوم غير مسجل؛ يُترك فارغ للمراجعة/السجل الورقي</x:v>
      </x:c>
      <x:c r="M81" t="str"/>
    </x:row>
    <x:row r="82">
      <x:c r="A82" t="str">
        <x:v>ATT|2026-04-29|حسين سالم</x:v>
      </x:c>
      <x:c r="B82" s="12" t="n">
        <x:v>46141</x:v>
      </x:c>
      <x:c r="C82" t="str">
        <x:v>الأربعاء</x:v>
      </x:c>
      <x:c r="D82" t="str">
        <x:v>EMP003</x:v>
      </x:c>
      <x:c r="E82" t="str">
        <x:v>حسين سالم</x:v>
      </x:c>
      <x:c r="F82" t="str">
        <x:v>09:33</x:v>
      </x:c>
      <x:c r="G82" t="str">
        <x:v>20:47</x:v>
      </x:c>
      <x:c r="H82" s="14" t="n">
        <x:v>11.24</x:v>
      </x:c>
      <x:c r="I82" t="str">
        <x:v>مؤكد من البصمة</x:v>
      </x:c>
      <x:c r="J82" t="str">
        <x:v>لا</x:v>
      </x:c>
      <x:c r="K82" t="str">
        <x:v>البصمة الخام 4-6/2026</x:v>
      </x:c>
      <x:c r="L82" t="str"/>
      <x:c r="M82" t="str"/>
    </x:row>
    <x:row r="83">
      <x:c r="A83" t="str">
        <x:v>ATT|2026-04-29|عبدالله هاشم</x:v>
      </x:c>
      <x:c r="B83" s="12" t="n">
        <x:v>46141</x:v>
      </x:c>
      <x:c r="C83" t="str">
        <x:v>الأربعاء</x:v>
      </x:c>
      <x:c r="D83" t="str">
        <x:v>EMP008</x:v>
      </x:c>
      <x:c r="E83" t="str">
        <x:v>عبدالله هاشم</x:v>
      </x:c>
      <x:c r="F83" t="str">
        <x:v>09:22</x:v>
      </x:c>
      <x:c r="G83" t="str">
        <x:v>19:57</x:v>
      </x:c>
      <x:c r="H83" s="14" t="n">
        <x:v>10.59</x:v>
      </x:c>
      <x:c r="I83" t="str">
        <x:v>مؤكد من البصمة</x:v>
      </x:c>
      <x:c r="J83" t="str">
        <x:v>لا</x:v>
      </x:c>
      <x:c r="K83" t="str">
        <x:v>البصمة الخام 4-6/2026</x:v>
      </x:c>
      <x:c r="L83" t="str"/>
      <x:c r="M83" t="str"/>
    </x:row>
    <x:row r="84">
      <x:c r="A84" t="str">
        <x:v>ATT|2026-04-30|حسين سالم</x:v>
      </x:c>
      <x:c r="B84" s="12" t="n">
        <x:v>46142</x:v>
      </x:c>
      <x:c r="C84" t="str">
        <x:v>الخميس</x:v>
      </x:c>
      <x:c r="D84" t="str">
        <x:v>EMP003</x:v>
      </x:c>
      <x:c r="E84" t="str">
        <x:v>حسين سالم</x:v>
      </x:c>
      <x:c r="F84" t="str">
        <x:v>07:28</x:v>
      </x:c>
      <x:c r="G84" t="str">
        <x:v>18:17</x:v>
      </x:c>
      <x:c r="H84" s="14" t="n">
        <x:v>10.82</x:v>
      </x:c>
      <x:c r="I84" t="str">
        <x:v>مؤكد من البصمة</x:v>
      </x:c>
      <x:c r="J84" t="str">
        <x:v>لا</x:v>
      </x:c>
      <x:c r="K84" t="str">
        <x:v>البصمة الخام 4-6/2026</x:v>
      </x:c>
      <x:c r="L84" t="str"/>
      <x:c r="M84" t="str"/>
    </x:row>
    <x:row r="85">
      <x:c r="A85" t="str">
        <x:v>ATT|2026-04-30|عبدالله هاشم</x:v>
      </x:c>
      <x:c r="B85" s="12" t="n">
        <x:v>46142</x:v>
      </x:c>
      <x:c r="C85" t="str">
        <x:v>الخميس</x:v>
      </x:c>
      <x:c r="D85" t="str">
        <x:v>EMP008</x:v>
      </x:c>
      <x:c r="E85" t="str">
        <x:v>عبدالله هاشم</x:v>
      </x:c>
      <x:c r="F85" t="str">
        <x:v>06:10</x:v>
      </x:c>
      <x:c r="G85" t="str">
        <x:v>18:03</x:v>
      </x:c>
      <x:c r="H85" s="14" t="n">
        <x:v>11.89</x:v>
      </x:c>
      <x:c r="I85" t="str">
        <x:v>مؤكد من البصمة</x:v>
      </x:c>
      <x:c r="J85" t="str">
        <x:v>لا</x:v>
      </x:c>
      <x:c r="K85" t="str">
        <x:v>البصمة الخام 4-6/2026</x:v>
      </x:c>
      <x:c r="L85" t="str"/>
      <x:c r="M85" t="str"/>
    </x:row>
    <x:row r="86">
      <x:c r="A86" t="str">
        <x:v>ATT|2026-05-01|حسين سالم</x:v>
      </x:c>
      <x:c r="B86" s="12" t="n">
        <x:v>46143</x:v>
      </x:c>
      <x:c r="C86" t="str">
        <x:v>الجمعة</x:v>
      </x:c>
      <x:c r="D86" t="str">
        <x:v>EMP003</x:v>
      </x:c>
      <x:c r="E86" t="str">
        <x:v>حسين سالم</x:v>
      </x:c>
      <x:c r="F86" t="str"/>
      <x:c r="G86" t="str"/>
      <x:c r="H86" s="14" t="str"/>
      <x:c r="I86" t="str">
        <x:v>فراغ</x:v>
      </x:c>
      <x:c r="J86" t="str">
        <x:v>نعم</x:v>
      </x:c>
      <x:c r="K86" t="str">
        <x:v>مولّد لإكمال الأيام</x:v>
      </x:c>
      <x:c r="L86" t="str">
        <x:v>يوم غير مسجل؛ يُترك فارغ للمراجعة/السجل الورقي</x:v>
      </x:c>
      <x:c r="M86" t="str"/>
    </x:row>
    <x:row r="87">
      <x:c r="A87" t="str">
        <x:v>ATT|2026-05-01|عبدالله هاشم</x:v>
      </x:c>
      <x:c r="B87" s="12" t="n">
        <x:v>46143</x:v>
      </x:c>
      <x:c r="C87" t="str">
        <x:v>الجمعة</x:v>
      </x:c>
      <x:c r="D87" t="str">
        <x:v>EMP008</x:v>
      </x:c>
      <x:c r="E87" t="str">
        <x:v>عبدالله هاشم</x:v>
      </x:c>
      <x:c r="F87" t="str"/>
      <x:c r="G87" t="str"/>
      <x:c r="H87" s="14" t="str"/>
      <x:c r="I87" t="str">
        <x:v>فراغ</x:v>
      </x:c>
      <x:c r="J87" t="str">
        <x:v>نعم</x:v>
      </x:c>
      <x:c r="K87" t="str">
        <x:v>مولّد لإكمال الأيام</x:v>
      </x:c>
      <x:c r="L87" t="str">
        <x:v>يوم غير مسجل؛ يُترك فارغ للمراجعة/السجل الورقي</x:v>
      </x:c>
      <x:c r="M87" t="str"/>
    </x:row>
    <x:row r="88">
      <x:c r="A88" t="str">
        <x:v>ATT|2026-05-02|حسين سالم</x:v>
      </x:c>
      <x:c r="B88" s="12" t="n">
        <x:v>46144</x:v>
      </x:c>
      <x:c r="C88" t="str">
        <x:v>السبت</x:v>
      </x:c>
      <x:c r="D88" t="str">
        <x:v>EMP003</x:v>
      </x:c>
      <x:c r="E88" t="str">
        <x:v>حسين سالم</x:v>
      </x:c>
      <x:c r="F88" t="str">
        <x:v>10:06</x:v>
      </x:c>
      <x:c r="G88" t="str">
        <x:v>18:10</x:v>
      </x:c>
      <x:c r="H88" s="14" t="n">
        <x:v>8.06</x:v>
      </x:c>
      <x:c r="I88" t="str">
        <x:v>مؤكد من البصمة</x:v>
      </x:c>
      <x:c r="J88" t="str">
        <x:v>لا</x:v>
      </x:c>
      <x:c r="K88" t="str">
        <x:v>البصمة الخام 4-6/2026</x:v>
      </x:c>
      <x:c r="L88" t="str"/>
      <x:c r="M88" t="str"/>
    </x:row>
    <x:row r="89">
      <x:c r="A89" t="str">
        <x:v>ATT|2026-05-02|عبدالله هاشم</x:v>
      </x:c>
      <x:c r="B89" s="12" t="n">
        <x:v>46144</x:v>
      </x:c>
      <x:c r="C89" t="str">
        <x:v>السبت</x:v>
      </x:c>
      <x:c r="D89" t="str">
        <x:v>EMP008</x:v>
      </x:c>
      <x:c r="E89" t="str">
        <x:v>عبدالله هاشم</x:v>
      </x:c>
      <x:c r="F89" t="str">
        <x:v>09:57</x:v>
      </x:c>
      <x:c r="G89" t="str">
        <x:v>19:14</x:v>
      </x:c>
      <x:c r="H89" s="14" t="n">
        <x:v>9.28</x:v>
      </x:c>
      <x:c r="I89" t="str">
        <x:v>مؤكد من البصمة</x:v>
      </x:c>
      <x:c r="J89" t="str">
        <x:v>لا</x:v>
      </x:c>
      <x:c r="K89" t="str">
        <x:v>البصمة الخام 4-6/2026</x:v>
      </x:c>
      <x:c r="L89" t="str"/>
      <x:c r="M89" t="str"/>
    </x:row>
    <x:row r="90">
      <x:c r="A90" t="str">
        <x:v>ATT|2026-05-03|حسين سالم</x:v>
      </x:c>
      <x:c r="B90" s="12" t="n">
        <x:v>46145</x:v>
      </x:c>
      <x:c r="C90" t="str">
        <x:v>الأحد</x:v>
      </x:c>
      <x:c r="D90" t="str">
        <x:v>EMP003</x:v>
      </x:c>
      <x:c r="E90" t="str">
        <x:v>حسين سالم</x:v>
      </x:c>
      <x:c r="F90" t="str"/>
      <x:c r="G90" t="str"/>
      <x:c r="H90" s="14" t="str"/>
      <x:c r="I90" t="str">
        <x:v>فراغ</x:v>
      </x:c>
      <x:c r="J90" t="str">
        <x:v>نعم</x:v>
      </x:c>
      <x:c r="K90" t="str">
        <x:v>مولّد لإكمال الأيام</x:v>
      </x:c>
      <x:c r="L90" t="str">
        <x:v>يوم غير مسجل؛ يُترك فارغ للمراجعة/السجل الورقي</x:v>
      </x:c>
      <x:c r="M90" t="str"/>
    </x:row>
    <x:row r="91">
      <x:c r="A91" t="str">
        <x:v>ATT|2026-05-03|عبدالله هاشم</x:v>
      </x:c>
      <x:c r="B91" s="12" t="n">
        <x:v>46145</x:v>
      </x:c>
      <x:c r="C91" t="str">
        <x:v>الأحد</x:v>
      </x:c>
      <x:c r="D91" t="str">
        <x:v>EMP008</x:v>
      </x:c>
      <x:c r="E91" t="str">
        <x:v>عبدالله هاشم</x:v>
      </x:c>
      <x:c r="F91" t="str"/>
      <x:c r="G91" t="str"/>
      <x:c r="H91" s="14" t="str"/>
      <x:c r="I91" t="str">
        <x:v>فراغ</x:v>
      </x:c>
      <x:c r="J91" t="str">
        <x:v>نعم</x:v>
      </x:c>
      <x:c r="K91" t="str">
        <x:v>مولّد لإكمال الأيام</x:v>
      </x:c>
      <x:c r="L91" t="str">
        <x:v>يوم غير مسجل؛ يُترك فارغ للمراجعة/السجل الورقي</x:v>
      </x:c>
      <x:c r="M91" t="str"/>
    </x:row>
    <x:row r="92">
      <x:c r="A92" t="str">
        <x:v>ATT|2026-05-04|حسين سالم</x:v>
      </x:c>
      <x:c r="B92" s="12" t="n">
        <x:v>46146</x:v>
      </x:c>
      <x:c r="C92" t="str">
        <x:v>الإثنين</x:v>
      </x:c>
      <x:c r="D92" t="str">
        <x:v>EMP003</x:v>
      </x:c>
      <x:c r="E92" t="str">
        <x:v>حسين سالم</x:v>
      </x:c>
      <x:c r="F92" t="str"/>
      <x:c r="G92" t="str"/>
      <x:c r="H92" s="14" t="str"/>
      <x:c r="I92" t="str">
        <x:v>فراغ</x:v>
      </x:c>
      <x:c r="J92" t="str">
        <x:v>نعم</x:v>
      </x:c>
      <x:c r="K92" t="str">
        <x:v>مولّد لإكمال الأيام</x:v>
      </x:c>
      <x:c r="L92" t="str">
        <x:v>يوم غير مسجل؛ يُترك فارغ للمراجعة/السجل الورقي</x:v>
      </x:c>
      <x:c r="M92" t="str"/>
    </x:row>
    <x:row r="93">
      <x:c r="A93" t="str">
        <x:v>ATT|2026-05-04|عبدالله هاشم</x:v>
      </x:c>
      <x:c r="B93" s="12" t="n">
        <x:v>46146</x:v>
      </x:c>
      <x:c r="C93" t="str">
        <x:v>الإثنين</x:v>
      </x:c>
      <x:c r="D93" t="str">
        <x:v>EMP008</x:v>
      </x:c>
      <x:c r="E93" t="str">
        <x:v>عبدالله هاشم</x:v>
      </x:c>
      <x:c r="F93" t="str">
        <x:v>10:27</x:v>
      </x:c>
      <x:c r="G93" t="str">
        <x:v>18:27</x:v>
      </x:c>
      <x:c r="H93" s="14" t="n">
        <x:v>7.99</x:v>
      </x:c>
      <x:c r="I93" t="str">
        <x:v>مؤكد من البصمة</x:v>
      </x:c>
      <x:c r="J93" t="str">
        <x:v>لا</x:v>
      </x:c>
      <x:c r="K93" t="str">
        <x:v>البصمة الخام 4-6/2026</x:v>
      </x:c>
      <x:c r="L93" t="str"/>
      <x:c r="M93" t="str"/>
    </x:row>
    <x:row r="94">
      <x:c r="A94" t="str">
        <x:v>ATT|2026-05-05|حسين سالم</x:v>
      </x:c>
      <x:c r="B94" s="12" t="n">
        <x:v>46147</x:v>
      </x:c>
      <x:c r="C94" t="str">
        <x:v>الثلاثاء</x:v>
      </x:c>
      <x:c r="D94" t="str">
        <x:v>EMP003</x:v>
      </x:c>
      <x:c r="E94" t="str">
        <x:v>حسين سالم</x:v>
      </x:c>
      <x:c r="F94" t="str">
        <x:v>11:22</x:v>
      </x:c>
      <x:c r="G94" t="str">
        <x:v>19:26</x:v>
      </x:c>
      <x:c r="H94" s="14" t="n">
        <x:v>8.07</x:v>
      </x:c>
      <x:c r="I94" t="str">
        <x:v>مؤكد من البصمة</x:v>
      </x:c>
      <x:c r="J94" t="str">
        <x:v>لا</x:v>
      </x:c>
      <x:c r="K94" t="str">
        <x:v>البصمة الخام 4-6/2026</x:v>
      </x:c>
      <x:c r="L94" t="str"/>
      <x:c r="M94" t="str">
        <x:v>304</x:v>
      </x:c>
    </x:row>
    <x:row r="95">
      <x:c r="A95" t="str">
        <x:v>ATT|2026-05-05|عبدالله هاشم</x:v>
      </x:c>
      <x:c r="B95" s="12" t="n">
        <x:v>46147</x:v>
      </x:c>
      <x:c r="C95" t="str">
        <x:v>الثلاثاء</x:v>
      </x:c>
      <x:c r="D95" t="str">
        <x:v>EMP008</x:v>
      </x:c>
      <x:c r="E95" t="str">
        <x:v>عبدالله هاشم</x:v>
      </x:c>
      <x:c r="F95" t="str">
        <x:v>11:32</x:v>
      </x:c>
      <x:c r="G95" t="str">
        <x:v>18:06</x:v>
      </x:c>
      <x:c r="H95" s="14" t="n">
        <x:v>6.55</x:v>
      </x:c>
      <x:c r="I95" t="str">
        <x:v>مؤكد من البصمة</x:v>
      </x:c>
      <x:c r="J95" t="str">
        <x:v>لا</x:v>
      </x:c>
      <x:c r="K95" t="str">
        <x:v>البصمة الخام 4-6/2026</x:v>
      </x:c>
      <x:c r="L95" t="str"/>
      <x:c r="M95" t="str">
        <x:v>304</x:v>
      </x:c>
    </x:row>
    <x:row r="96">
      <x:c r="A96" t="str">
        <x:v>ATT|2026-05-06|حسين سالم</x:v>
      </x:c>
      <x:c r="B96" s="12" t="n">
        <x:v>46148</x:v>
      </x:c>
      <x:c r="C96" t="str">
        <x:v>الأربعاء</x:v>
      </x:c>
      <x:c r="D96" t="str">
        <x:v>EMP003</x:v>
      </x:c>
      <x:c r="E96" t="str">
        <x:v>حسين سالم</x:v>
      </x:c>
      <x:c r="F96" t="str">
        <x:v>10:00</x:v>
      </x:c>
      <x:c r="G96" t="str"/>
      <x:c r="H96" s="14" t="str"/>
      <x:c r="I96" t="str">
        <x:v>خروج غير مسجل</x:v>
      </x:c>
      <x:c r="J96" t="str">
        <x:v>لا</x:v>
      </x:c>
      <x:c r="K96" t="str">
        <x:v>البصمة الخام 4-6/2026</x:v>
      </x:c>
      <x:c r="L96" t="str">
        <x:v>لا توجد بصمة خروج واضحة لهذا اليوم</x:v>
      </x:c>
      <x:c r="M96" t="str">
        <x:v>321</x:v>
      </x:c>
    </x:row>
    <x:row r="97">
      <x:c r="A97" t="str">
        <x:v>ATT|2026-05-06|عبدالله هاشم</x:v>
      </x:c>
      <x:c r="B97" s="12" t="n">
        <x:v>46148</x:v>
      </x:c>
      <x:c r="C97" t="str">
        <x:v>الأربعاء</x:v>
      </x:c>
      <x:c r="D97" t="str">
        <x:v>EMP008</x:v>
      </x:c>
      <x:c r="E97" t="str">
        <x:v>عبدالله هاشم</x:v>
      </x:c>
      <x:c r="F97" t="str">
        <x:v>08:41</x:v>
      </x:c>
      <x:c r="G97" t="str">
        <x:v>17:58</x:v>
      </x:c>
      <x:c r="H97" s="14" t="n">
        <x:v>9.29</x:v>
      </x:c>
      <x:c r="I97" t="str">
        <x:v>مؤكد من البصمة</x:v>
      </x:c>
      <x:c r="J97" t="str">
        <x:v>لا</x:v>
      </x:c>
      <x:c r="K97" t="str">
        <x:v>البصمة الخام 4-6/2026</x:v>
      </x:c>
      <x:c r="L97" t="str"/>
      <x:c r="M97" t="str">
        <x:v>321</x:v>
      </x:c>
    </x:row>
    <x:row r="98">
      <x:c r="A98" t="str">
        <x:v>ATT|2026-05-07|حسين سالم</x:v>
      </x:c>
      <x:c r="B98" s="12" t="n">
        <x:v>46149</x:v>
      </x:c>
      <x:c r="C98" t="str">
        <x:v>الخميس</x:v>
      </x:c>
      <x:c r="D98" t="str">
        <x:v>EMP003</x:v>
      </x:c>
      <x:c r="E98" t="str">
        <x:v>حسين سالم</x:v>
      </x:c>
      <x:c r="F98" t="str">
        <x:v>14:01</x:v>
      </x:c>
      <x:c r="G98" t="str"/>
      <x:c r="H98" s="14" t="str"/>
      <x:c r="I98" t="str">
        <x:v>خروج غير مسجل</x:v>
      </x:c>
      <x:c r="J98" t="str">
        <x:v>لا</x:v>
      </x:c>
      <x:c r="K98" t="str">
        <x:v>البصمة الخام 4-6/2026</x:v>
      </x:c>
      <x:c r="L98" t="str">
        <x:v>دخول متأخر الساعة 14:01:11 ولا توجد بصمة خروج</x:v>
      </x:c>
      <x:c r="M98" t="str">
        <x:v>335</x:v>
      </x:c>
    </x:row>
    <x:row r="99">
      <x:c r="A99" t="str">
        <x:v>ATT|2026-05-07|عبدالله هاشم</x:v>
      </x:c>
      <x:c r="B99" s="12" t="n">
        <x:v>46149</x:v>
      </x:c>
      <x:c r="C99" t="str">
        <x:v>الخميس</x:v>
      </x:c>
      <x:c r="D99" t="str">
        <x:v>EMP008</x:v>
      </x:c>
      <x:c r="E99" t="str">
        <x:v>عبدالله هاشم</x:v>
      </x:c>
      <x:c r="F99" t="str">
        <x:v>09:32</x:v>
      </x:c>
      <x:c r="G99" t="str">
        <x:v>18:06</x:v>
      </x:c>
      <x:c r="H99" s="14" t="n">
        <x:v>8.57</x:v>
      </x:c>
      <x:c r="I99" t="str">
        <x:v>مؤكد من البصمة</x:v>
      </x:c>
      <x:c r="J99" t="str">
        <x:v>لا</x:v>
      </x:c>
      <x:c r="K99" t="str">
        <x:v>البصمة الخام 4-6/2026</x:v>
      </x:c>
      <x:c r="L99" t="str"/>
      <x:c r="M99" t="str">
        <x:v>335</x:v>
      </x:c>
    </x:row>
    <x:row r="100">
      <x:c r="A100" t="str">
        <x:v>ATT|2026-05-08|حسين سالم</x:v>
      </x:c>
      <x:c r="B100" s="12" t="n">
        <x:v>46150</x:v>
      </x:c>
      <x:c r="C100" t="str">
        <x:v>الجمعة</x:v>
      </x:c>
      <x:c r="D100" t="str">
        <x:v>EMP003</x:v>
      </x:c>
      <x:c r="E100" t="str">
        <x:v>حسين سالم</x:v>
      </x:c>
      <x:c r="F100" t="str"/>
      <x:c r="G100" t="str"/>
      <x:c r="H100" s="14" t="str"/>
      <x:c r="I100" t="str">
        <x:v>فراغ</x:v>
      </x:c>
      <x:c r="J100" t="str">
        <x:v>نعم</x:v>
      </x:c>
      <x:c r="K100" t="str">
        <x:v>مولّد لإكمال الأيام</x:v>
      </x:c>
      <x:c r="L100" t="str">
        <x:v>يوم غير مسجل؛ يُترك فارغ للمراجعة/السجل الورقي</x:v>
      </x:c>
      <x:c r="M100" t="str"/>
    </x:row>
    <x:row r="101">
      <x:c r="A101" t="str">
        <x:v>ATT|2026-05-08|عبدالله هاشم</x:v>
      </x:c>
      <x:c r="B101" s="12" t="n">
        <x:v>46150</x:v>
      </x:c>
      <x:c r="C101" t="str">
        <x:v>الجمعة</x:v>
      </x:c>
      <x:c r="D101" t="str">
        <x:v>EMP008</x:v>
      </x:c>
      <x:c r="E101" t="str">
        <x:v>عبدالله هاشم</x:v>
      </x:c>
      <x:c r="F101" t="str"/>
      <x:c r="G101" t="str"/>
      <x:c r="H101" s="14" t="str"/>
      <x:c r="I101" t="str">
        <x:v>فراغ</x:v>
      </x:c>
      <x:c r="J101" t="str">
        <x:v>نعم</x:v>
      </x:c>
      <x:c r="K101" t="str">
        <x:v>مولّد لإكمال الأيام</x:v>
      </x:c>
      <x:c r="L101" t="str">
        <x:v>يوم غير مسجل؛ يُترك فارغ للمراجعة/السجل الورقي</x:v>
      </x:c>
      <x:c r="M101" t="str"/>
    </x:row>
    <x:row r="102">
      <x:c r="A102" t="str">
        <x:v>ATT|2026-05-09|حسين سالم</x:v>
      </x:c>
      <x:c r="B102" s="12" t="n">
        <x:v>46151</x:v>
      </x:c>
      <x:c r="C102" t="str">
        <x:v>السبت</x:v>
      </x:c>
      <x:c r="D102" t="str">
        <x:v>EMP003</x:v>
      </x:c>
      <x:c r="E102" t="str">
        <x:v>حسين سالم</x:v>
      </x:c>
      <x:c r="F102" t="str">
        <x:v>10:15</x:v>
      </x:c>
      <x:c r="G102" t="str">
        <x:v>18:12</x:v>
      </x:c>
      <x:c r="H102" s="14" t="n">
        <x:v>7.95</x:v>
      </x:c>
      <x:c r="I102" t="str">
        <x:v>مؤكد من البصمة</x:v>
      </x:c>
      <x:c r="J102" t="str">
        <x:v>لا</x:v>
      </x:c>
      <x:c r="K102" t="str">
        <x:v>البصمة الخام 4-6/2026</x:v>
      </x:c>
      <x:c r="L102" t="str"/>
      <x:c r="M102" t="str"/>
    </x:row>
    <x:row r="103">
      <x:c r="A103" t="str">
        <x:v>ATT|2026-05-09|عبدالله هاشم</x:v>
      </x:c>
      <x:c r="B103" s="12" t="n">
        <x:v>46151</x:v>
      </x:c>
      <x:c r="C103" t="str">
        <x:v>السبت</x:v>
      </x:c>
      <x:c r="D103" t="str">
        <x:v>EMP008</x:v>
      </x:c>
      <x:c r="E103" t="str">
        <x:v>عبدالله هاشم</x:v>
      </x:c>
      <x:c r="F103" t="str">
        <x:v>09:45</x:v>
      </x:c>
      <x:c r="G103" t="str"/>
      <x:c r="H103" s="14" t="str"/>
      <x:c r="I103" t="str">
        <x:v>خروج غير مسجل</x:v>
      </x:c>
      <x:c r="J103" t="str">
        <x:v>لا</x:v>
      </x:c>
      <x:c r="K103" t="str">
        <x:v>البصمة الخام 4-6/2026</x:v>
      </x:c>
      <x:c r="L103" t="str">
        <x:v>توجد بصمة خروج صباحية 10:27:16 لكنها ليست نهاية دوام؛ تُرك الخروج فارغ</x:v>
      </x:c>
      <x:c r="M103" t="str"/>
    </x:row>
    <x:row r="104">
      <x:c r="A104" t="str">
        <x:v>ATT|2026-05-10|حسين سالم</x:v>
      </x:c>
      <x:c r="B104" s="12" t="n">
        <x:v>46152</x:v>
      </x:c>
      <x:c r="C104" t="str">
        <x:v>الأحد</x:v>
      </x:c>
      <x:c r="D104" t="str">
        <x:v>EMP003</x:v>
      </x:c>
      <x:c r="E104" t="str">
        <x:v>حسين سالم</x:v>
      </x:c>
      <x:c r="F104" t="str">
        <x:v>09:58</x:v>
      </x:c>
      <x:c r="G104" t="str"/>
      <x:c r="H104" s="14" t="str"/>
      <x:c r="I104" t="str">
        <x:v>خروج غير مسجل</x:v>
      </x:c>
      <x:c r="J104" t="str">
        <x:v>لا</x:v>
      </x:c>
      <x:c r="K104" t="str">
        <x:v>البصمة الخام 4-6/2026</x:v>
      </x:c>
      <x:c r="L104" t="str">
        <x:v>لا توجد بصمة خروج واضحة لهذا اليوم</x:v>
      </x:c>
      <x:c r="M104" t="str"/>
    </x:row>
    <x:row r="105">
      <x:c r="A105" t="str">
        <x:v>ATT|2026-05-10|عبدالله هاشم</x:v>
      </x:c>
      <x:c r="B105" s="12" t="n">
        <x:v>46152</x:v>
      </x:c>
      <x:c r="C105" t="str">
        <x:v>الأحد</x:v>
      </x:c>
      <x:c r="D105" t="str">
        <x:v>EMP008</x:v>
      </x:c>
      <x:c r="E105" t="str">
        <x:v>عبدالله هاشم</x:v>
      </x:c>
      <x:c r="F105" t="str">
        <x:v>09:18</x:v>
      </x:c>
      <x:c r="G105" t="str">
        <x:v>17:46</x:v>
      </x:c>
      <x:c r="H105" s="14" t="n">
        <x:v>8.47</x:v>
      </x:c>
      <x:c r="I105" t="str">
        <x:v>مؤكد من البصمة</x:v>
      </x:c>
      <x:c r="J105" t="str">
        <x:v>لا</x:v>
      </x:c>
      <x:c r="K105" t="str">
        <x:v>البصمة الخام 4-6/2026</x:v>
      </x:c>
      <x:c r="L105" t="str"/>
      <x:c r="M105" t="str"/>
    </x:row>
    <x:row r="106">
      <x:c r="A106" t="str">
        <x:v>ATT|2026-05-11|حسين سالم</x:v>
      </x:c>
      <x:c r="B106" s="12" t="n">
        <x:v>46153</x:v>
      </x:c>
      <x:c r="C106" t="str">
        <x:v>الإثنين</x:v>
      </x:c>
      <x:c r="D106" t="str">
        <x:v>EMP003</x:v>
      </x:c>
      <x:c r="E106" t="str">
        <x:v>حسين سالم</x:v>
      </x:c>
      <x:c r="F106" t="str">
        <x:v>10:10</x:v>
      </x:c>
      <x:c r="G106" t="str"/>
      <x:c r="H106" s="14" t="str"/>
      <x:c r="I106" t="str">
        <x:v>خروج غير مسجل</x:v>
      </x:c>
      <x:c r="J106" t="str">
        <x:v>لا</x:v>
      </x:c>
      <x:c r="K106" t="str">
        <x:v>البصمة الخام 4-6/2026</x:v>
      </x:c>
      <x:c r="L106" t="str">
        <x:v>لا توجد بصمة خروج واضحة لهذا اليوم</x:v>
      </x:c>
      <x:c r="M106" t="str">
        <x:v>340, 344</x:v>
      </x:c>
    </x:row>
    <x:row r="107">
      <x:c r="A107" t="str">
        <x:v>ATT|2026-05-11|عبدالله هاشم</x:v>
      </x:c>
      <x:c r="B107" s="12" t="n">
        <x:v>46153</x:v>
      </x:c>
      <x:c r="C107" t="str">
        <x:v>الإثنين</x:v>
      </x:c>
      <x:c r="D107" t="str">
        <x:v>EMP008</x:v>
      </x:c>
      <x:c r="E107" t="str">
        <x:v>عبدالله هاشم</x:v>
      </x:c>
      <x:c r="F107" t="str">
        <x:v>09:32</x:v>
      </x:c>
      <x:c r="G107" t="str">
        <x:v>17:20</x:v>
      </x:c>
      <x:c r="H107" s="14" t="n">
        <x:v>7.79</x:v>
      </x:c>
      <x:c r="I107" t="str">
        <x:v>مؤكد من البصمة</x:v>
      </x:c>
      <x:c r="J107" t="str">
        <x:v>لا</x:v>
      </x:c>
      <x:c r="K107" t="str">
        <x:v>البصمة الخام 4-6/2026</x:v>
      </x:c>
      <x:c r="L107" t="str"/>
      <x:c r="M107" t="str">
        <x:v>340, 344</x:v>
      </x:c>
    </x:row>
    <x:row r="108">
      <x:c r="A108" t="str">
        <x:v>ATT|2026-05-12|حسين سالم</x:v>
      </x:c>
      <x:c r="B108" s="12" t="n">
        <x:v>46154</x:v>
      </x:c>
      <x:c r="C108" t="str">
        <x:v>الثلاثاء</x:v>
      </x:c>
      <x:c r="D108" t="str">
        <x:v>EMP003</x:v>
      </x:c>
      <x:c r="E108" t="str">
        <x:v>حسين سالم</x:v>
      </x:c>
      <x:c r="F108" t="str">
        <x:v>10:15</x:v>
      </x:c>
      <x:c r="G108" t="str"/>
      <x:c r="H108" s="14" t="str"/>
      <x:c r="I108" t="str">
        <x:v>خروج غير مسجل</x:v>
      </x:c>
      <x:c r="J108" t="str">
        <x:v>لا</x:v>
      </x:c>
      <x:c r="K108" t="str">
        <x:v>البصمة الخام 4-6/2026</x:v>
      </x:c>
      <x:c r="L108" t="str">
        <x:v>لا توجد بصمة خروج واضحة لهذا اليوم</x:v>
      </x:c>
      <x:c r="M108" t="str"/>
    </x:row>
    <x:row r="109">
      <x:c r="A109" t="str">
        <x:v>ATT|2026-05-12|عبدالله هاشم</x:v>
      </x:c>
      <x:c r="B109" s="12" t="n">
        <x:v>46154</x:v>
      </x:c>
      <x:c r="C109" t="str">
        <x:v>الثلاثاء</x:v>
      </x:c>
      <x:c r="D109" t="str">
        <x:v>EMP008</x:v>
      </x:c>
      <x:c r="E109" t="str">
        <x:v>عبدالله هاشم</x:v>
      </x:c>
      <x:c r="F109" t="str">
        <x:v>11:24</x:v>
      </x:c>
      <x:c r="G109" t="str">
        <x:v>19:13</x:v>
      </x:c>
      <x:c r="H109" s="14" t="n">
        <x:v>7.81</x:v>
      </x:c>
      <x:c r="I109" t="str">
        <x:v>مؤكد من البصمة</x:v>
      </x:c>
      <x:c r="J109" t="str">
        <x:v>لا</x:v>
      </x:c>
      <x:c r="K109" t="str">
        <x:v>البصمة الخام 4-6/2026</x:v>
      </x:c>
      <x:c r="L109" t="str"/>
      <x:c r="M109" t="str"/>
    </x:row>
    <x:row r="110">
      <x:c r="A110" t="str">
        <x:v>ATT|2026-05-13|حسين سالم</x:v>
      </x:c>
      <x:c r="B110" s="12" t="n">
        <x:v>46155</x:v>
      </x:c>
      <x:c r="C110" t="str">
        <x:v>الأربعاء</x:v>
      </x:c>
      <x:c r="D110" t="str">
        <x:v>EMP003</x:v>
      </x:c>
      <x:c r="E110" t="str">
        <x:v>حسين سالم</x:v>
      </x:c>
      <x:c r="F110" t="str">
        <x:v>09:55</x:v>
      </x:c>
      <x:c r="G110" t="str">
        <x:v>17:57</x:v>
      </x:c>
      <x:c r="H110" s="14" t="n">
        <x:v>8.03</x:v>
      </x:c>
      <x:c r="I110" t="str">
        <x:v>مؤكد من البصمة</x:v>
      </x:c>
      <x:c r="J110" t="str">
        <x:v>لا</x:v>
      </x:c>
      <x:c r="K110" t="str">
        <x:v>البصمة الخام 4-6/2026</x:v>
      </x:c>
      <x:c r="L110" t="str"/>
      <x:c r="M110" t="str"/>
    </x:row>
    <x:row r="111">
      <x:c r="A111" t="str">
        <x:v>ATT|2026-05-13|عبدالله هاشم</x:v>
      </x:c>
      <x:c r="B111" s="12" t="n">
        <x:v>46155</x:v>
      </x:c>
      <x:c r="C111" t="str">
        <x:v>الأربعاء</x:v>
      </x:c>
      <x:c r="D111" t="str">
        <x:v>EMP008</x:v>
      </x:c>
      <x:c r="E111" t="str">
        <x:v>عبدالله هاشم</x:v>
      </x:c>
      <x:c r="F111" t="str">
        <x:v>09:55</x:v>
      </x:c>
      <x:c r="G111" t="str">
        <x:v>17:52</x:v>
      </x:c>
      <x:c r="H111" s="14" t="n">
        <x:v>7.95</x:v>
      </x:c>
      <x:c r="I111" t="str">
        <x:v>مؤكد من البصمة</x:v>
      </x:c>
      <x:c r="J111" t="str">
        <x:v>لا</x:v>
      </x:c>
      <x:c r="K111" t="str">
        <x:v>البصمة الخام 4-6/2026</x:v>
      </x:c>
      <x:c r="L111" t="str"/>
      <x:c r="M111" t="str"/>
    </x:row>
    <x:row r="112">
      <x:c r="A112" t="str">
        <x:v>ATT|2026-05-14|حسين سالم</x:v>
      </x:c>
      <x:c r="B112" s="12" t="n">
        <x:v>46156</x:v>
      </x:c>
      <x:c r="C112" t="str">
        <x:v>الخميس</x:v>
      </x:c>
      <x:c r="D112" t="str">
        <x:v>EMP003</x:v>
      </x:c>
      <x:c r="E112" t="str">
        <x:v>حسين سالم</x:v>
      </x:c>
      <x:c r="F112" t="str">
        <x:v>09:51</x:v>
      </x:c>
      <x:c r="G112" t="str"/>
      <x:c r="H112" s="14" t="str"/>
      <x:c r="I112" t="str">
        <x:v>خروج غير مسجل</x:v>
      </x:c>
      <x:c r="J112" t="str">
        <x:v>لا</x:v>
      </x:c>
      <x:c r="K112" t="str">
        <x:v>البصمة الخام 4-6/2026</x:v>
      </x:c>
      <x:c r="L112" t="str">
        <x:v>لا توجد بصمة خروج واضحة لهذا اليوم</x:v>
      </x:c>
      <x:c r="M112" t="str"/>
    </x:row>
    <x:row r="113">
      <x:c r="A113" t="str">
        <x:v>ATT|2026-05-14|عبدالله هاشم</x:v>
      </x:c>
      <x:c r="B113" s="12" t="n">
        <x:v>46156</x:v>
      </x:c>
      <x:c r="C113" t="str">
        <x:v>الخميس</x:v>
      </x:c>
      <x:c r="D113" t="str">
        <x:v>EMP008</x:v>
      </x:c>
      <x:c r="E113" t="str">
        <x:v>عبدالله هاشم</x:v>
      </x:c>
      <x:c r="F113" t="str">
        <x:v>09:36</x:v>
      </x:c>
      <x:c r="G113" t="str">
        <x:v>17:26</x:v>
      </x:c>
      <x:c r="H113" s="14" t="n">
        <x:v>7.83</x:v>
      </x:c>
      <x:c r="I113" t="str">
        <x:v>مؤكد من البصمة</x:v>
      </x:c>
      <x:c r="J113" t="str">
        <x:v>لا</x:v>
      </x:c>
      <x:c r="K113" t="str">
        <x:v>البصمة الخام 4-6/2026</x:v>
      </x:c>
      <x:c r="L113" t="str"/>
      <x:c r="M113" t="str"/>
    </x:row>
    <x:row r="114">
      <x:c r="A114" t="str">
        <x:v>ATT|2026-05-15|حسين سالم</x:v>
      </x:c>
      <x:c r="B114" s="12" t="n">
        <x:v>46157</x:v>
      </x:c>
      <x:c r="C114" t="str">
        <x:v>الجمعة</x:v>
      </x:c>
      <x:c r="D114" t="str">
        <x:v>EMP003</x:v>
      </x:c>
      <x:c r="E114" t="str">
        <x:v>حسين سالم</x:v>
      </x:c>
      <x:c r="F114" t="str"/>
      <x:c r="G114" t="str"/>
      <x:c r="H114" s="14" t="str"/>
      <x:c r="I114" t="str">
        <x:v>فراغ</x:v>
      </x:c>
      <x:c r="J114" t="str">
        <x:v>نعم</x:v>
      </x:c>
      <x:c r="K114" t="str">
        <x:v>مولّد لإكمال الأيام</x:v>
      </x:c>
      <x:c r="L114" t="str">
        <x:v>يوم غير مسجل؛ يُترك فارغ للمراجعة/السجل الورقي</x:v>
      </x:c>
      <x:c r="M114" t="str"/>
    </x:row>
    <x:row r="115">
      <x:c r="A115" t="str">
        <x:v>ATT|2026-05-15|عبدالله هاشم</x:v>
      </x:c>
      <x:c r="B115" s="12" t="n">
        <x:v>46157</x:v>
      </x:c>
      <x:c r="C115" t="str">
        <x:v>الجمعة</x:v>
      </x:c>
      <x:c r="D115" t="str">
        <x:v>EMP008</x:v>
      </x:c>
      <x:c r="E115" t="str">
        <x:v>عبدالله هاشم</x:v>
      </x:c>
      <x:c r="F115" t="str"/>
      <x:c r="G115" t="str"/>
      <x:c r="H115" s="14" t="str"/>
      <x:c r="I115" t="str">
        <x:v>فراغ</x:v>
      </x:c>
      <x:c r="J115" t="str">
        <x:v>نعم</x:v>
      </x:c>
      <x:c r="K115" t="str">
        <x:v>مولّد لإكمال الأيام</x:v>
      </x:c>
      <x:c r="L115" t="str">
        <x:v>يوم غير مسجل؛ يُترك فارغ للمراجعة/السجل الورقي</x:v>
      </x:c>
      <x:c r="M115" t="str"/>
    </x:row>
    <x:row r="116">
      <x:c r="A116" t="str">
        <x:v>ATT|2026-05-16|حسين سالم</x:v>
      </x:c>
      <x:c r="B116" s="12" t="n">
        <x:v>46158</x:v>
      </x:c>
      <x:c r="C116" t="str">
        <x:v>السبت</x:v>
      </x:c>
      <x:c r="D116" t="str">
        <x:v>EMP003</x:v>
      </x:c>
      <x:c r="E116" t="str">
        <x:v>حسين سالم</x:v>
      </x:c>
      <x:c r="F116" t="str">
        <x:v>10:36</x:v>
      </x:c>
      <x:c r="G116" t="str"/>
      <x:c r="H116" s="14" t="str"/>
      <x:c r="I116" t="str">
        <x:v>خروج غير مسجل</x:v>
      </x:c>
      <x:c r="J116" t="str">
        <x:v>لا</x:v>
      </x:c>
      <x:c r="K116" t="str">
        <x:v>البصمة الخام 4-6/2026</x:v>
      </x:c>
      <x:c r="L116" t="str">
        <x:v>لا توجد بصمة خروج واضحة لهذا اليوم</x:v>
      </x:c>
      <x:c r="M116" t="str">
        <x:v>345</x:v>
      </x:c>
    </x:row>
    <x:row r="117">
      <x:c r="A117" t="str">
        <x:v>ATT|2026-05-16|عبدالله هاشم</x:v>
      </x:c>
      <x:c r="B117" s="12" t="n">
        <x:v>46158</x:v>
      </x:c>
      <x:c r="C117" t="str">
        <x:v>السبت</x:v>
      </x:c>
      <x:c r="D117" t="str">
        <x:v>EMP008</x:v>
      </x:c>
      <x:c r="E117" t="str">
        <x:v>عبدالله هاشم</x:v>
      </x:c>
      <x:c r="F117" t="str">
        <x:v>09:20</x:v>
      </x:c>
      <x:c r="G117" t="str">
        <x:v>17:32</x:v>
      </x:c>
      <x:c r="H117" s="14" t="n">
        <x:v>8.2</x:v>
      </x:c>
      <x:c r="I117" t="str">
        <x:v>مؤكد من البصمة</x:v>
      </x:c>
      <x:c r="J117" t="str">
        <x:v>لا</x:v>
      </x:c>
      <x:c r="K117" t="str">
        <x:v>البصمة الخام 4-6/2026</x:v>
      </x:c>
      <x:c r="L117" t="str"/>
      <x:c r="M117" t="str">
        <x:v>345</x:v>
      </x:c>
    </x:row>
    <x:row r="118">
      <x:c r="A118" t="str">
        <x:v>ATT|2026-05-17|حسين سالم</x:v>
      </x:c>
      <x:c r="B118" s="12" t="n">
        <x:v>46159</x:v>
      </x:c>
      <x:c r="C118" t="str">
        <x:v>الأحد</x:v>
      </x:c>
      <x:c r="D118" t="str">
        <x:v>EMP003</x:v>
      </x:c>
      <x:c r="E118" t="str">
        <x:v>حسين سالم</x:v>
      </x:c>
      <x:c r="F118" t="str">
        <x:v>10:11</x:v>
      </x:c>
      <x:c r="G118" t="str">
        <x:v>18:16</x:v>
      </x:c>
      <x:c r="H118" s="14" t="n">
        <x:v>8.07</x:v>
      </x:c>
      <x:c r="I118" t="str">
        <x:v>مؤكد من البصمة</x:v>
      </x:c>
      <x:c r="J118" t="str">
        <x:v>لا</x:v>
      </x:c>
      <x:c r="K118" t="str">
        <x:v>البصمة الخام 4-6/2026</x:v>
      </x:c>
      <x:c r="L118" t="str"/>
      <x:c r="M118" t="str"/>
    </x:row>
    <x:row r="119">
      <x:c r="A119" t="str">
        <x:v>ATT|2026-05-17|عبدالله هاشم</x:v>
      </x:c>
      <x:c r="B119" s="12" t="n">
        <x:v>46159</x:v>
      </x:c>
      <x:c r="C119" t="str">
        <x:v>الأحد</x:v>
      </x:c>
      <x:c r="D119" t="str">
        <x:v>EMP008</x:v>
      </x:c>
      <x:c r="E119" t="str">
        <x:v>عبدالله هاشم</x:v>
      </x:c>
      <x:c r="F119" t="str">
        <x:v>09:30</x:v>
      </x:c>
      <x:c r="G119" t="str">
        <x:v>17:58</x:v>
      </x:c>
      <x:c r="H119" s="14" t="n">
        <x:v>8.46</x:v>
      </x:c>
      <x:c r="I119" t="str">
        <x:v>مؤكد من البصمة</x:v>
      </x:c>
      <x:c r="J119" t="str">
        <x:v>لا</x:v>
      </x:c>
      <x:c r="K119" t="str">
        <x:v>البصمة الخام 4-6/2026</x:v>
      </x:c>
      <x:c r="L119" t="str"/>
      <x:c r="M119" t="str"/>
    </x:row>
    <x:row r="120">
      <x:c r="A120" t="str">
        <x:v>ATT|2026-05-18|حسين سالم</x:v>
      </x:c>
      <x:c r="B120" s="12" t="n">
        <x:v>46160</x:v>
      </x:c>
      <x:c r="C120" t="str">
        <x:v>الإثنين</x:v>
      </x:c>
      <x:c r="D120" t="str">
        <x:v>EMP003</x:v>
      </x:c>
      <x:c r="E120" t="str">
        <x:v>حسين سالم</x:v>
      </x:c>
      <x:c r="F120" t="str">
        <x:v>10:10</x:v>
      </x:c>
      <x:c r="G120" t="str">
        <x:v>18:13</x:v>
      </x:c>
      <x:c r="H120" s="14" t="n">
        <x:v>8.06</x:v>
      </x:c>
      <x:c r="I120" t="str">
        <x:v>مؤكد من البصمة</x:v>
      </x:c>
      <x:c r="J120" t="str">
        <x:v>لا</x:v>
      </x:c>
      <x:c r="K120" t="str">
        <x:v>البصمة الخام 4-6/2026</x:v>
      </x:c>
      <x:c r="L120" t="str"/>
      <x:c r="M120" t="str"/>
    </x:row>
    <x:row r="121">
      <x:c r="A121" t="str">
        <x:v>ATT|2026-05-18|عبدالله هاشم</x:v>
      </x:c>
      <x:c r="B121" s="12" t="n">
        <x:v>46160</x:v>
      </x:c>
      <x:c r="C121" t="str">
        <x:v>الإثنين</x:v>
      </x:c>
      <x:c r="D121" t="str">
        <x:v>EMP008</x:v>
      </x:c>
      <x:c r="E121" t="str">
        <x:v>عبدالله هاشم</x:v>
      </x:c>
      <x:c r="F121" t="str">
        <x:v>09:51</x:v>
      </x:c>
      <x:c r="G121" t="str">
        <x:v>17:49</x:v>
      </x:c>
      <x:c r="H121" s="14" t="n">
        <x:v>7.96</x:v>
      </x:c>
      <x:c r="I121" t="str">
        <x:v>مؤكد من البصمة</x:v>
      </x:c>
      <x:c r="J121" t="str">
        <x:v>لا</x:v>
      </x:c>
      <x:c r="K121" t="str">
        <x:v>البصمة الخام 4-6/2026</x:v>
      </x:c>
      <x:c r="L121" t="str"/>
      <x:c r="M121" t="str"/>
    </x:row>
    <x:row r="122">
      <x:c r="A122" t="str">
        <x:v>ATT|2026-05-19|حسين سالم</x:v>
      </x:c>
      <x:c r="B122" s="12" t="n">
        <x:v>46161</x:v>
      </x:c>
      <x:c r="C122" t="str">
        <x:v>الثلاثاء</x:v>
      </x:c>
      <x:c r="D122" t="str">
        <x:v>EMP003</x:v>
      </x:c>
      <x:c r="E122" t="str">
        <x:v>حسين سالم</x:v>
      </x:c>
      <x:c r="F122" t="str"/>
      <x:c r="G122" t="str"/>
      <x:c r="H122" s="14" t="str"/>
      <x:c r="I122" t="str">
        <x:v>فراغ</x:v>
      </x:c>
      <x:c r="J122" t="str">
        <x:v>نعم</x:v>
      </x:c>
      <x:c r="K122" t="str">
        <x:v>مولّد لإكمال الأيام</x:v>
      </x:c>
      <x:c r="L122" t="str">
        <x:v>يوم غير مسجل؛ يُترك فارغ للمراجعة/السجل الورقي</x:v>
      </x:c>
      <x:c r="M122" t="str"/>
    </x:row>
    <x:row r="123">
      <x:c r="A123" t="str">
        <x:v>ATT|2026-05-19|عبدالله هاشم</x:v>
      </x:c>
      <x:c r="B123" s="12" t="n">
        <x:v>46161</x:v>
      </x:c>
      <x:c r="C123" t="str">
        <x:v>الثلاثاء</x:v>
      </x:c>
      <x:c r="D123" t="str">
        <x:v>EMP008</x:v>
      </x:c>
      <x:c r="E123" t="str">
        <x:v>عبدالله هاشم</x:v>
      </x:c>
      <x:c r="F123" t="str">
        <x:v>10:20</x:v>
      </x:c>
      <x:c r="G123" t="str">
        <x:v>18:05</x:v>
      </x:c>
      <x:c r="H123" s="14" t="n">
        <x:v>7.75</x:v>
      </x:c>
      <x:c r="I123" t="str">
        <x:v>تصحيح زر خروج + تكرار بصمة نهاية الدوام</x:v>
      </x:c>
      <x:c r="J123" t="str">
        <x:v>لا</x:v>
      </x:c>
      <x:c r="K123" t="str">
        <x:v>البصمة الخام 4-6/2026</x:v>
      </x:c>
      <x:c r="L123" t="str">
        <x:v>آخر بصمة/عنقود مسائي بدأ بدخول 18:05:14 واعتُمد كخروج؛ بصمات متقاربة نهاية الدوام: 18:05:14 دخول, 18:08:05 خروج — اعتُمدت الأولى كخروج</x:v>
      </x:c>
      <x:c r="M123" t="str"/>
    </x:row>
    <x:row r="124">
      <x:c r="A124" t="str">
        <x:v>ATT|2026-05-20|حسين سالم</x:v>
      </x:c>
      <x:c r="B124" s="12" t="n">
        <x:v>46162</x:v>
      </x:c>
      <x:c r="C124" t="str">
        <x:v>الأربعاء</x:v>
      </x:c>
      <x:c r="D124" t="str">
        <x:v>EMP003</x:v>
      </x:c>
      <x:c r="E124" t="str">
        <x:v>حسين سالم</x:v>
      </x:c>
      <x:c r="F124" t="str">
        <x:v>11:27</x:v>
      </x:c>
      <x:c r="G124" t="str">
        <x:v>17:53</x:v>
      </x:c>
      <x:c r="H124" s="14" t="n">
        <x:v>6.42</x:v>
      </x:c>
      <x:c r="I124" t="str">
        <x:v>مؤكد من البصمة</x:v>
      </x:c>
      <x:c r="J124" t="str">
        <x:v>لا</x:v>
      </x:c>
      <x:c r="K124" t="str">
        <x:v>البصمة الخام 4-6/2026</x:v>
      </x:c>
      <x:c r="L124" t="str"/>
      <x:c r="M124" t="str"/>
    </x:row>
    <x:row r="125">
      <x:c r="A125" t="str">
        <x:v>ATT|2026-05-20|عبدالله هاشم</x:v>
      </x:c>
      <x:c r="B125" s="12" t="n">
        <x:v>46162</x:v>
      </x:c>
      <x:c r="C125" t="str">
        <x:v>الأربعاء</x:v>
      </x:c>
      <x:c r="D125" t="str">
        <x:v>EMP008</x:v>
      </x:c>
      <x:c r="E125" t="str">
        <x:v>عبدالله هاشم</x:v>
      </x:c>
      <x:c r="F125" t="str">
        <x:v>09:32</x:v>
      </x:c>
      <x:c r="G125" t="str">
        <x:v>17:52</x:v>
      </x:c>
      <x:c r="H125" s="14" t="n">
        <x:v>8.34</x:v>
      </x:c>
      <x:c r="I125" t="str">
        <x:v>مؤكد من البصمة</x:v>
      </x:c>
      <x:c r="J125" t="str">
        <x:v>لا</x:v>
      </x:c>
      <x:c r="K125" t="str">
        <x:v>البصمة الخام 4-6/2026</x:v>
      </x:c>
      <x:c r="L125" t="str"/>
      <x:c r="M125" t="str"/>
    </x:row>
    <x:row r="126">
      <x:c r="A126" t="str">
        <x:v>ATT|2026-05-21|حسين سالم</x:v>
      </x:c>
      <x:c r="B126" s="12" t="n">
        <x:v>46163</x:v>
      </x:c>
      <x:c r="C126" t="str">
        <x:v>الخميس</x:v>
      </x:c>
      <x:c r="D126" t="str">
        <x:v>EMP003</x:v>
      </x:c>
      <x:c r="E126" t="str">
        <x:v>حسين سالم</x:v>
      </x:c>
      <x:c r="F126" t="str">
        <x:v>12:40</x:v>
      </x:c>
      <x:c r="G126" t="str">
        <x:v>17:49</x:v>
      </x:c>
      <x:c r="H126" s="14" t="n">
        <x:v>5.15</x:v>
      </x:c>
      <x:c r="I126" t="str">
        <x:v>مؤكد من البصمة</x:v>
      </x:c>
      <x:c r="J126" t="str">
        <x:v>لا</x:v>
      </x:c>
      <x:c r="K126" t="str">
        <x:v>البصمة الخام 4-6/2026</x:v>
      </x:c>
      <x:c r="L126" t="str"/>
      <x:c r="M126" t="str"/>
    </x:row>
    <x:row r="127">
      <x:c r="A127" t="str">
        <x:v>ATT|2026-05-21|عبدالله هاشم</x:v>
      </x:c>
      <x:c r="B127" s="12" t="n">
        <x:v>46163</x:v>
      </x:c>
      <x:c r="C127" t="str">
        <x:v>الخميس</x:v>
      </x:c>
      <x:c r="D127" t="str">
        <x:v>EMP008</x:v>
      </x:c>
      <x:c r="E127" t="str">
        <x:v>عبدالله هاشم</x:v>
      </x:c>
      <x:c r="F127" t="str">
        <x:v>10:30</x:v>
      </x:c>
      <x:c r="G127" t="str">
        <x:v>17:44</x:v>
      </x:c>
      <x:c r="H127" s="14" t="n">
        <x:v>7.22</x:v>
      </x:c>
      <x:c r="I127" t="str">
        <x:v>مؤكد من البصمة</x:v>
      </x:c>
      <x:c r="J127" t="str">
        <x:v>لا</x:v>
      </x:c>
      <x:c r="K127" t="str">
        <x:v>البصمة الخام 4-6/2026</x:v>
      </x:c>
      <x:c r="L127" t="str"/>
      <x:c r="M127" t="str"/>
    </x:row>
    <x:row r="128">
      <x:c r="A128" t="str">
        <x:v>ATT|2026-05-22|حسين سالم</x:v>
      </x:c>
      <x:c r="B128" s="12" t="n">
        <x:v>46164</x:v>
      </x:c>
      <x:c r="C128" t="str">
        <x:v>الجمعة</x:v>
      </x:c>
      <x:c r="D128" t="str">
        <x:v>EMP003</x:v>
      </x:c>
      <x:c r="E128" t="str">
        <x:v>حسين سالم</x:v>
      </x:c>
      <x:c r="F128" t="str"/>
      <x:c r="G128" t="str"/>
      <x:c r="H128" s="14" t="str"/>
      <x:c r="I128" t="str">
        <x:v>فراغ</x:v>
      </x:c>
      <x:c r="J128" t="str">
        <x:v>نعم</x:v>
      </x:c>
      <x:c r="K128" t="str">
        <x:v>مولّد لإكمال الأيام</x:v>
      </x:c>
      <x:c r="L128" t="str">
        <x:v>يوم غير مسجل؛ يُترك فارغ للمراجعة/السجل الورقي</x:v>
      </x:c>
      <x:c r="M128" t="str"/>
    </x:row>
    <x:row r="129">
      <x:c r="A129" t="str">
        <x:v>ATT|2026-05-22|عبدالله هاشم</x:v>
      </x:c>
      <x:c r="B129" s="12" t="n">
        <x:v>46164</x:v>
      </x:c>
      <x:c r="C129" t="str">
        <x:v>الجمعة</x:v>
      </x:c>
      <x:c r="D129" t="str">
        <x:v>EMP008</x:v>
      </x:c>
      <x:c r="E129" t="str">
        <x:v>عبدالله هاشم</x:v>
      </x:c>
      <x:c r="F129" t="str"/>
      <x:c r="G129" t="str"/>
      <x:c r="H129" s="14" t="str"/>
      <x:c r="I129" t="str">
        <x:v>فراغ</x:v>
      </x:c>
      <x:c r="J129" t="str">
        <x:v>نعم</x:v>
      </x:c>
      <x:c r="K129" t="str">
        <x:v>مولّد لإكمال الأيام</x:v>
      </x:c>
      <x:c r="L129" t="str">
        <x:v>يوم غير مسجل؛ يُترك فارغ للمراجعة/السجل الورقي</x:v>
      </x:c>
      <x:c r="M129" t="str"/>
    </x:row>
    <x:row r="130">
      <x:c r="A130" t="str">
        <x:v>ATT|2026-05-23|حسين سالم</x:v>
      </x:c>
      <x:c r="B130" s="12" t="n">
        <x:v>46165</x:v>
      </x:c>
      <x:c r="C130" t="str">
        <x:v>السبت</x:v>
      </x:c>
      <x:c r="D130" t="str">
        <x:v>EMP003</x:v>
      </x:c>
      <x:c r="E130" t="str">
        <x:v>حسين سالم</x:v>
      </x:c>
      <x:c r="F130" t="str">
        <x:v>09:45</x:v>
      </x:c>
      <x:c r="G130" t="str">
        <x:v>18:09</x:v>
      </x:c>
      <x:c r="H130" s="14" t="n">
        <x:v>8.41</x:v>
      </x:c>
      <x:c r="I130" t="str">
        <x:v>مؤكد من البصمة</x:v>
      </x:c>
      <x:c r="J130" t="str">
        <x:v>لا</x:v>
      </x:c>
      <x:c r="K130" t="str">
        <x:v>البصمة الخام 4-6/2026</x:v>
      </x:c>
      <x:c r="L130" t="str"/>
      <x:c r="M130" t="str"/>
    </x:row>
    <x:row r="131">
      <x:c r="A131" t="str">
        <x:v>ATT|2026-05-23|عبدالله هاشم</x:v>
      </x:c>
      <x:c r="B131" s="12" t="n">
        <x:v>46165</x:v>
      </x:c>
      <x:c r="C131" t="str">
        <x:v>السبت</x:v>
      </x:c>
      <x:c r="D131" t="str">
        <x:v>EMP008</x:v>
      </x:c>
      <x:c r="E131" t="str">
        <x:v>عبدالله هاشم</x:v>
      </x:c>
      <x:c r="F131" t="str">
        <x:v>09:54</x:v>
      </x:c>
      <x:c r="G131" t="str">
        <x:v>18:19</x:v>
      </x:c>
      <x:c r="H131" s="14" t="n">
        <x:v>8.41</x:v>
      </x:c>
      <x:c r="I131" t="str">
        <x:v>مؤكد من البصمة</x:v>
      </x:c>
      <x:c r="J131" t="str">
        <x:v>لا</x:v>
      </x:c>
      <x:c r="K131" t="str">
        <x:v>البصمة الخام 4-6/2026</x:v>
      </x:c>
      <x:c r="L131" t="str"/>
      <x:c r="M131" t="str"/>
    </x:row>
    <x:row r="132">
      <x:c r="A132" t="str">
        <x:v>ATT|2026-05-24|حسين سالم</x:v>
      </x:c>
      <x:c r="B132" s="12" t="n">
        <x:v>46166</x:v>
      </x:c>
      <x:c r="C132" t="str">
        <x:v>الأحد</x:v>
      </x:c>
      <x:c r="D132" t="str">
        <x:v>EMP003</x:v>
      </x:c>
      <x:c r="E132" t="str">
        <x:v>حسين سالم</x:v>
      </x:c>
      <x:c r="F132" t="str">
        <x:v>11:44</x:v>
      </x:c>
      <x:c r="G132" t="str">
        <x:v>18:15</x:v>
      </x:c>
      <x:c r="H132" s="14" t="n">
        <x:v>6.51</x:v>
      </x:c>
      <x:c r="I132" t="str">
        <x:v>مؤكد من البصمة</x:v>
      </x:c>
      <x:c r="J132" t="str">
        <x:v>لا</x:v>
      </x:c>
      <x:c r="K132" t="str">
        <x:v>البصمة الخام 4-6/2026</x:v>
      </x:c>
      <x:c r="L132" t="str"/>
      <x:c r="M132" t="str"/>
    </x:row>
    <x:row r="133">
      <x:c r="A133" t="str">
        <x:v>ATT|2026-05-24|عبدالله هاشم</x:v>
      </x:c>
      <x:c r="B133" s="12" t="n">
        <x:v>46166</x:v>
      </x:c>
      <x:c r="C133" t="str">
        <x:v>الأحد</x:v>
      </x:c>
      <x:c r="D133" t="str">
        <x:v>EMP008</x:v>
      </x:c>
      <x:c r="E133" t="str">
        <x:v>عبدالله هاشم</x:v>
      </x:c>
      <x:c r="F133" t="str">
        <x:v>09:46</x:v>
      </x:c>
      <x:c r="G133" t="str">
        <x:v>17:55</x:v>
      </x:c>
      <x:c r="H133" s="14" t="n">
        <x:v>8.15</x:v>
      </x:c>
      <x:c r="I133" t="str">
        <x:v>مؤكد من البصمة</x:v>
      </x:c>
      <x:c r="J133" t="str">
        <x:v>لا</x:v>
      </x:c>
      <x:c r="K133" t="str">
        <x:v>البصمة الخام 4-6/2026</x:v>
      </x:c>
      <x:c r="L133" t="str"/>
      <x:c r="M133" t="str"/>
    </x:row>
    <x:row r="134">
      <x:c r="A134" t="str">
        <x:v>ATT|2026-05-25|حسين سالم</x:v>
      </x:c>
      <x:c r="B134" s="12" t="n">
        <x:v>46167</x:v>
      </x:c>
      <x:c r="C134" t="str">
        <x:v>الإثنين</x:v>
      </x:c>
      <x:c r="D134" t="str">
        <x:v>EMP003</x:v>
      </x:c>
      <x:c r="E134" t="str">
        <x:v>حسين سالم</x:v>
      </x:c>
      <x:c r="F134" t="str">
        <x:v>09:49</x:v>
      </x:c>
      <x:c r="G134" t="str"/>
      <x:c r="H134" s="14" t="str"/>
      <x:c r="I134" t="str">
        <x:v>خروج غير مسجل</x:v>
      </x:c>
      <x:c r="J134" t="str">
        <x:v>لا</x:v>
      </x:c>
      <x:c r="K134" t="str">
        <x:v>البصمة الخام 4-6/2026</x:v>
      </x:c>
      <x:c r="L134" t="str">
        <x:v>توجد بصمة خروج صباحية 11:32:47 لكنها ليست نهاية دوام؛ تُرك الخروج فارغ</x:v>
      </x:c>
      <x:c r="M134" t="str"/>
    </x:row>
    <x:row r="135">
      <x:c r="A135" t="str">
        <x:v>ATT|2026-05-25|عبدالله هاشم</x:v>
      </x:c>
      <x:c r="B135" s="12" t="n">
        <x:v>46167</x:v>
      </x:c>
      <x:c r="C135" t="str">
        <x:v>الإثنين</x:v>
      </x:c>
      <x:c r="D135" t="str">
        <x:v>EMP008</x:v>
      </x:c>
      <x:c r="E135" t="str">
        <x:v>عبدالله هاشم</x:v>
      </x:c>
      <x:c r="F135" t="str"/>
      <x:c r="G135" t="str"/>
      <x:c r="H135" s="14" t="str"/>
      <x:c r="I135" t="str">
        <x:v>فراغ</x:v>
      </x:c>
      <x:c r="J135" t="str">
        <x:v>نعم</x:v>
      </x:c>
      <x:c r="K135" t="str">
        <x:v>مولّد لإكمال الأيام</x:v>
      </x:c>
      <x:c r="L135" t="str">
        <x:v>يوم غير مسجل؛ يُترك فارغ للمراجعة/السجل الورقي</x:v>
      </x:c>
      <x:c r="M135" t="str"/>
    </x:row>
    <x:row r="136">
      <x:c r="A136" t="str">
        <x:v>ATT|2026-05-26|حسين سالم</x:v>
      </x:c>
      <x:c r="B136" s="12" t="n">
        <x:v>46168</x:v>
      </x:c>
      <x:c r="C136" t="str">
        <x:v>الثلاثاء</x:v>
      </x:c>
      <x:c r="D136" t="str">
        <x:v>EMP003</x:v>
      </x:c>
      <x:c r="E136" t="str">
        <x:v>حسين سالم</x:v>
      </x:c>
      <x:c r="F136" t="str">
        <x:v>09:19</x:v>
      </x:c>
      <x:c r="G136" t="str">
        <x:v>18:15</x:v>
      </x:c>
      <x:c r="H136" s="14" t="n">
        <x:v>8.94</x:v>
      </x:c>
      <x:c r="I136" t="str">
        <x:v>مؤكد من البصمة</x:v>
      </x:c>
      <x:c r="J136" t="str">
        <x:v>لا</x:v>
      </x:c>
      <x:c r="K136" t="str">
        <x:v>البصمة الخام 4-6/2026</x:v>
      </x:c>
      <x:c r="L136" t="str"/>
      <x:c r="M136" t="str"/>
    </x:row>
    <x:row r="137">
      <x:c r="A137" t="str">
        <x:v>ATT|2026-05-26|عبدالله هاشم</x:v>
      </x:c>
      <x:c r="B137" s="12" t="n">
        <x:v>46168</x:v>
      </x:c>
      <x:c r="C137" t="str">
        <x:v>الثلاثاء</x:v>
      </x:c>
      <x:c r="D137" t="str">
        <x:v>EMP008</x:v>
      </x:c>
      <x:c r="E137" t="str">
        <x:v>عبدالله هاشم</x:v>
      </x:c>
      <x:c r="F137" t="str">
        <x:v>08:59</x:v>
      </x:c>
      <x:c r="G137" t="str">
        <x:v>18:15</x:v>
      </x:c>
      <x:c r="H137" s="14" t="n">
        <x:v>9.26</x:v>
      </x:c>
      <x:c r="I137" t="str">
        <x:v>مؤكد من البصمة</x:v>
      </x:c>
      <x:c r="J137" t="str">
        <x:v>لا</x:v>
      </x:c>
      <x:c r="K137" t="str">
        <x:v>البصمة الخام 4-6/2026</x:v>
      </x:c>
      <x:c r="L137" t="str"/>
      <x:c r="M137" t="str"/>
    </x:row>
    <x:row r="138">
      <x:c r="A138" t="str">
        <x:v>ATT|2026-05-27|حسين سالم</x:v>
      </x:c>
      <x:c r="B138" s="12" t="n">
        <x:v>46169</x:v>
      </x:c>
      <x:c r="C138" t="str">
        <x:v>الأربعاء</x:v>
      </x:c>
      <x:c r="D138" t="str">
        <x:v>EMP003</x:v>
      </x:c>
      <x:c r="E138" t="str">
        <x:v>حسين سالم</x:v>
      </x:c>
      <x:c r="F138" t="str"/>
      <x:c r="G138" t="str"/>
      <x:c r="H138" s="14" t="str"/>
      <x:c r="I138" t="str">
        <x:v>فراغ</x:v>
      </x:c>
      <x:c r="J138" t="str">
        <x:v>نعم</x:v>
      </x:c>
      <x:c r="K138" t="str">
        <x:v>مولّد لإكمال الأيام</x:v>
      </x:c>
      <x:c r="L138" t="str">
        <x:v>يوم غير مسجل؛ يُترك فارغ للمراجعة/السجل الورقي</x:v>
      </x:c>
      <x:c r="M138" t="str"/>
    </x:row>
    <x:row r="139">
      <x:c r="A139" t="str">
        <x:v>ATT|2026-05-27|عبدالله هاشم</x:v>
      </x:c>
      <x:c r="B139" s="12" t="n">
        <x:v>46169</x:v>
      </x:c>
      <x:c r="C139" t="str">
        <x:v>الأربعاء</x:v>
      </x:c>
      <x:c r="D139" t="str">
        <x:v>EMP008</x:v>
      </x:c>
      <x:c r="E139" t="str">
        <x:v>عبدالله هاشم</x:v>
      </x:c>
      <x:c r="F139" t="str"/>
      <x:c r="G139" t="str"/>
      <x:c r="H139" s="14" t="str"/>
      <x:c r="I139" t="str">
        <x:v>فراغ</x:v>
      </x:c>
      <x:c r="J139" t="str">
        <x:v>نعم</x:v>
      </x:c>
      <x:c r="K139" t="str">
        <x:v>مولّد لإكمال الأيام</x:v>
      </x:c>
      <x:c r="L139" t="str">
        <x:v>يوم غير مسجل؛ يُترك فارغ للمراجعة/السجل الورقي</x:v>
      </x:c>
      <x:c r="M139" t="str"/>
    </x:row>
    <x:row r="140">
      <x:c r="A140" t="str">
        <x:v>ATT|2026-05-28|حسين سالم</x:v>
      </x:c>
      <x:c r="B140" s="12" t="n">
        <x:v>46170</x:v>
      </x:c>
      <x:c r="C140" t="str">
        <x:v>الخميس</x:v>
      </x:c>
      <x:c r="D140" t="str">
        <x:v>EMP003</x:v>
      </x:c>
      <x:c r="E140" t="str">
        <x:v>حسين سالم</x:v>
      </x:c>
      <x:c r="F140" t="str">
        <x:v>09:42</x:v>
      </x:c>
      <x:c r="G140" t="str">
        <x:v>18:47</x:v>
      </x:c>
      <x:c r="H140" s="14" t="n">
        <x:v>9.08</x:v>
      </x:c>
      <x:c r="I140" t="str">
        <x:v>مؤكد من البصمة</x:v>
      </x:c>
      <x:c r="J140" t="str">
        <x:v>لا</x:v>
      </x:c>
      <x:c r="K140" t="str">
        <x:v>البصمة الخام 4-6/2026</x:v>
      </x:c>
      <x:c r="L140" t="str"/>
      <x:c r="M140" t="str"/>
    </x:row>
    <x:row r="141">
      <x:c r="A141" t="str">
        <x:v>ATT|2026-05-28|خضر عبدالخالق</x:v>
      </x:c>
      <x:c r="B141" s="12" t="n">
        <x:v>46170</x:v>
      </x:c>
      <x:c r="C141" t="str">
        <x:v>الخميس</x:v>
      </x:c>
      <x:c r="D141" t="str">
        <x:v>EMP007</x:v>
      </x:c>
      <x:c r="E141" t="str">
        <x:v>خضر عبدالخالق</x:v>
      </x:c>
      <x:c r="F141" t="str">
        <x:v>09:55</x:v>
      </x:c>
      <x:c r="G141" t="str">
        <x:v>18:12</x:v>
      </x:c>
      <x:c r="H141" s="14" t="n">
        <x:v>8.28</x:v>
      </x:c>
      <x:c r="I141" t="str">
        <x:v>مؤكد من البصمة</x:v>
      </x:c>
      <x:c r="J141" t="str">
        <x:v>لا</x:v>
      </x:c>
      <x:c r="K141" t="str">
        <x:v>البصمة الخام 4-6/2026</x:v>
      </x:c>
      <x:c r="L141" t="str"/>
      <x:c r="M141" t="str"/>
    </x:row>
    <x:row r="142">
      <x:c r="A142" t="str">
        <x:v>ATT|2026-05-28|عبدالله هاشم</x:v>
      </x:c>
      <x:c r="B142" s="12" t="n">
        <x:v>46170</x:v>
      </x:c>
      <x:c r="C142" t="str">
        <x:v>الخميس</x:v>
      </x:c>
      <x:c r="D142" t="str">
        <x:v>EMP008</x:v>
      </x:c>
      <x:c r="E142" t="str">
        <x:v>عبدالله هاشم</x:v>
      </x:c>
      <x:c r="F142" t="str">
        <x:v>09:51</x:v>
      </x:c>
      <x:c r="G142" t="str"/>
      <x:c r="H142" s="14" t="str"/>
      <x:c r="I142" t="str">
        <x:v>خروج غير مسجل</x:v>
      </x:c>
      <x:c r="J142" t="str">
        <x:v>لا</x:v>
      </x:c>
      <x:c r="K142" t="str">
        <x:v>البصمة الخام 4-6/2026</x:v>
      </x:c>
      <x:c r="L142" t="str">
        <x:v>لا توجد بصمة خروج واضحة لهذا اليوم</x:v>
      </x:c>
      <x:c r="M142" t="str"/>
    </x:row>
    <x:row r="143">
      <x:c r="A143" t="str">
        <x:v>ATT|2026-05-29|حسين سالم</x:v>
      </x:c>
      <x:c r="B143" s="12" t="n">
        <x:v>46171</x:v>
      </x:c>
      <x:c r="C143" t="str">
        <x:v>الجمعة</x:v>
      </x:c>
      <x:c r="D143" t="str">
        <x:v>EMP003</x:v>
      </x:c>
      <x:c r="E143" t="str">
        <x:v>حسين سالم</x:v>
      </x:c>
      <x:c r="F143" t="str">
        <x:v>09:42</x:v>
      </x:c>
      <x:c r="G143" t="str">
        <x:v>20:06</x:v>
      </x:c>
      <x:c r="H143" s="14" t="n">
        <x:v>10.39</x:v>
      </x:c>
      <x:c r="I143" t="str">
        <x:v>مؤكد من البصمة</x:v>
      </x:c>
      <x:c r="J143" t="str">
        <x:v>لا</x:v>
      </x:c>
      <x:c r="K143" t="str">
        <x:v>البصمة الخام 4-6/2026</x:v>
      </x:c>
      <x:c r="L143" t="str"/>
      <x:c r="M143" t="str"/>
    </x:row>
    <x:row r="144">
      <x:c r="A144" t="str">
        <x:v>ATT|2026-05-29|خضر عبدالخالق</x:v>
      </x:c>
      <x:c r="B144" s="12" t="n">
        <x:v>46171</x:v>
      </x:c>
      <x:c r="C144" t="str">
        <x:v>الجمعة</x:v>
      </x:c>
      <x:c r="D144" t="str">
        <x:v>EMP007</x:v>
      </x:c>
      <x:c r="E144" t="str">
        <x:v>خضر عبدالخالق</x:v>
      </x:c>
      <x:c r="F144" t="str">
        <x:v>09:43</x:v>
      </x:c>
      <x:c r="G144" t="str">
        <x:v>19:35</x:v>
      </x:c>
      <x:c r="H144" s="14" t="n">
        <x:v>9.87</x:v>
      </x:c>
      <x:c r="I144" t="str">
        <x:v>مؤكد من البصمة</x:v>
      </x:c>
      <x:c r="J144" t="str">
        <x:v>لا</x:v>
      </x:c>
      <x:c r="K144" t="str">
        <x:v>البصمة الخام 4-6/2026</x:v>
      </x:c>
      <x:c r="L144" t="str"/>
      <x:c r="M144" t="str"/>
    </x:row>
    <x:row r="145">
      <x:c r="A145" t="str">
        <x:v>ATT|2026-05-29|عبدالله هاشم</x:v>
      </x:c>
      <x:c r="B145" s="12" t="n">
        <x:v>46171</x:v>
      </x:c>
      <x:c r="C145" t="str">
        <x:v>الجمعة</x:v>
      </x:c>
      <x:c r="D145" t="str">
        <x:v>EMP008</x:v>
      </x:c>
      <x:c r="E145" t="str">
        <x:v>عبدالله هاشم</x:v>
      </x:c>
      <x:c r="F145" t="str">
        <x:v>10:43</x:v>
      </x:c>
      <x:c r="G145" t="str">
        <x:v>21:37</x:v>
      </x:c>
      <x:c r="H145" s="14" t="n">
        <x:v>10.9</x:v>
      </x:c>
      <x:c r="I145" t="str">
        <x:v>مؤكد من البصمة</x:v>
      </x:c>
      <x:c r="J145" t="str">
        <x:v>لا</x:v>
      </x:c>
      <x:c r="K145" t="str">
        <x:v>البصمة الخام 4-6/2026</x:v>
      </x:c>
      <x:c r="L145" t="str"/>
      <x:c r="M145" t="str"/>
    </x:row>
    <x:row r="146">
      <x:c r="A146" t="str">
        <x:v>ATT|2026-05-30|حسين سالم</x:v>
      </x:c>
      <x:c r="B146" s="12" t="n">
        <x:v>46172</x:v>
      </x:c>
      <x:c r="C146" t="str">
        <x:v>السبت</x:v>
      </x:c>
      <x:c r="D146" t="str">
        <x:v>EMP003</x:v>
      </x:c>
      <x:c r="E146" t="str">
        <x:v>حسين سالم</x:v>
      </x:c>
      <x:c r="F146" t="str">
        <x:v>09:46</x:v>
      </x:c>
      <x:c r="G146" t="str"/>
      <x:c r="H146" s="14" t="str"/>
      <x:c r="I146" t="str">
        <x:v>خروج غير مسجل</x:v>
      </x:c>
      <x:c r="J146" t="str">
        <x:v>لا</x:v>
      </x:c>
      <x:c r="K146" t="str">
        <x:v>البصمة الخام 4-6/2026</x:v>
      </x:c>
      <x:c r="L146" t="str">
        <x:v>لا توجد بصمة خروج واضحة لهذا اليوم</x:v>
      </x:c>
      <x:c r="M146" t="str"/>
    </x:row>
    <x:row r="147">
      <x:c r="A147" t="str">
        <x:v>ATT|2026-05-30|خضر عبدالخالق</x:v>
      </x:c>
      <x:c r="B147" s="12" t="n">
        <x:v>46172</x:v>
      </x:c>
      <x:c r="C147" t="str">
        <x:v>السبت</x:v>
      </x:c>
      <x:c r="D147" t="str">
        <x:v>EMP007</x:v>
      </x:c>
      <x:c r="E147" t="str">
        <x:v>خضر عبدالخالق</x:v>
      </x:c>
      <x:c r="F147" t="str">
        <x:v>09:12</x:v>
      </x:c>
      <x:c r="G147" t="str">
        <x:v>18:01</x:v>
      </x:c>
      <x:c r="H147" s="14" t="n">
        <x:v>8.81</x:v>
      </x:c>
      <x:c r="I147" t="str">
        <x:v>مؤكد من البصمة</x:v>
      </x:c>
      <x:c r="J147" t="str">
        <x:v>لا</x:v>
      </x:c>
      <x:c r="K147" t="str">
        <x:v>البصمة الخام 4-6/2026</x:v>
      </x:c>
      <x:c r="L147" t="str"/>
      <x:c r="M147" t="str"/>
    </x:row>
    <x:row r="148">
      <x:c r="A148" t="str">
        <x:v>ATT|2026-05-30|عبدالله هاشم</x:v>
      </x:c>
      <x:c r="B148" s="12" t="n">
        <x:v>46172</x:v>
      </x:c>
      <x:c r="C148" t="str">
        <x:v>السبت</x:v>
      </x:c>
      <x:c r="D148" t="str">
        <x:v>EMP008</x:v>
      </x:c>
      <x:c r="E148" t="str">
        <x:v>عبدالله هاشم</x:v>
      </x:c>
      <x:c r="F148" t="str">
        <x:v>09:58</x:v>
      </x:c>
      <x:c r="G148" t="str">
        <x:v>17:58</x:v>
      </x:c>
      <x:c r="H148" s="14" t="n">
        <x:v>8.01</x:v>
      </x:c>
      <x:c r="I148" t="str">
        <x:v>مؤكد من البصمة</x:v>
      </x:c>
      <x:c r="J148" t="str">
        <x:v>لا</x:v>
      </x:c>
      <x:c r="K148" t="str">
        <x:v>البصمة الخام 4-6/2026</x:v>
      </x:c>
      <x:c r="L148" t="str"/>
      <x:c r="M148" t="str"/>
    </x:row>
    <x:row r="149">
      <x:c r="A149" t="str">
        <x:v>ATT|2026-05-31|حسين سالم</x:v>
      </x:c>
      <x:c r="B149" s="12" t="n">
        <x:v>46173</x:v>
      </x:c>
      <x:c r="C149" t="str">
        <x:v>الأحد</x:v>
      </x:c>
      <x:c r="D149" t="str">
        <x:v>EMP003</x:v>
      </x:c>
      <x:c r="E149" t="str">
        <x:v>حسين سالم</x:v>
      </x:c>
      <x:c r="F149" t="str">
        <x:v>09:48</x:v>
      </x:c>
      <x:c r="G149" t="str">
        <x:v>18:00</x:v>
      </x:c>
      <x:c r="H149" s="14" t="n">
        <x:v>8.21</x:v>
      </x:c>
      <x:c r="I149" t="str">
        <x:v>مؤكد من البصمة</x:v>
      </x:c>
      <x:c r="J149" t="str">
        <x:v>لا</x:v>
      </x:c>
      <x:c r="K149" t="str">
        <x:v>البصمة الخام 4-6/2026</x:v>
      </x:c>
      <x:c r="L149" t="str"/>
      <x:c r="M149" t="str"/>
    </x:row>
    <x:row r="150">
      <x:c r="A150" t="str">
        <x:v>ATT|2026-05-31|خضر عبدالخالق</x:v>
      </x:c>
      <x:c r="B150" s="12" t="n">
        <x:v>46173</x:v>
      </x:c>
      <x:c r="C150" t="str">
        <x:v>الأحد</x:v>
      </x:c>
      <x:c r="D150" t="str">
        <x:v>EMP007</x:v>
      </x:c>
      <x:c r="E150" t="str">
        <x:v>خضر عبدالخالق</x:v>
      </x:c>
      <x:c r="F150" t="str">
        <x:v>09:29</x:v>
      </x:c>
      <x:c r="G150" t="str">
        <x:v>18:01</x:v>
      </x:c>
      <x:c r="H150" s="14" t="n">
        <x:v>8.53</x:v>
      </x:c>
      <x:c r="I150" t="str">
        <x:v>تصحيح زر خروج</x:v>
      </x:c>
      <x:c r="J150" t="str">
        <x:v>لا</x:v>
      </x:c>
      <x:c r="K150" t="str">
        <x:v>البصمة الخام 4-6/2026</x:v>
      </x:c>
      <x:c r="L150" t="str">
        <x:v>آخر بصمة/عنقود مسائي بدأ بدخول 18:01:59 واعتُمد كخروج</x:v>
      </x:c>
      <x:c r="M150" t="str"/>
    </x:row>
    <x:row r="151">
      <x:c r="A151" t="str">
        <x:v>ATT|2026-05-31|عبدالله هاشم</x:v>
      </x:c>
      <x:c r="B151" s="12" t="n">
        <x:v>46173</x:v>
      </x:c>
      <x:c r="C151" t="str">
        <x:v>الأحد</x:v>
      </x:c>
      <x:c r="D151" t="str">
        <x:v>EMP008</x:v>
      </x:c>
      <x:c r="E151" t="str">
        <x:v>عبدالله هاشم</x:v>
      </x:c>
      <x:c r="F151" t="str">
        <x:v>10:12</x:v>
      </x:c>
      <x:c r="G151" t="str">
        <x:v>18:11</x:v>
      </x:c>
      <x:c r="H151" s="14" t="n">
        <x:v>7.97</x:v>
      </x:c>
      <x:c r="I151" t="str">
        <x:v>مؤكد من البصمة</x:v>
      </x:c>
      <x:c r="J151" t="str">
        <x:v>لا</x:v>
      </x:c>
      <x:c r="K151" t="str">
        <x:v>البصمة الخام 4-6/2026</x:v>
      </x:c>
      <x:c r="L151" t="str"/>
      <x:c r="M151" t="str"/>
    </x:row>
    <x:row r="152">
      <x:c r="A152" t="str">
        <x:v>ATT|2026-06-01|جعفر محمد جواد</x:v>
      </x:c>
      <x:c r="B152" s="12" t="n">
        <x:v>46174</x:v>
      </x:c>
      <x:c r="C152" t="str">
        <x:v>الإثنين</x:v>
      </x:c>
      <x:c r="D152" t="str">
        <x:v>EMP002</x:v>
      </x:c>
      <x:c r="E152" t="str">
        <x:v>جعفر محمد جواد</x:v>
      </x:c>
      <x:c r="F152" t="str">
        <x:v>09:00</x:v>
      </x:c>
      <x:c r="G152" t="str">
        <x:v>18:00</x:v>
      </x:c>
      <x:c r="H152" s="14" t="n">
        <x:v>9</x:v>
      </x:c>
      <x:c r="I152" t="str">
        <x:v>حاضر</x:v>
      </x:c>
      <x:c r="J152" t="str">
        <x:v>لا</x:v>
      </x:c>
      <x:c r="K152" t="str">
        <x:v>السجل الرئيسي</x:v>
      </x:c>
      <x:c r="L152" t="str"/>
      <x:c r="M152" t="str"/>
    </x:row>
    <x:row r="153">
      <x:c r="A153" t="str">
        <x:v>ATT|2026-06-01|حسين سالم</x:v>
      </x:c>
      <x:c r="B153" s="12" t="n">
        <x:v>46174</x:v>
      </x:c>
      <x:c r="C153" t="str">
        <x:v>الإثنين</x:v>
      </x:c>
      <x:c r="D153" t="str">
        <x:v>EMP003</x:v>
      </x:c>
      <x:c r="E153" t="str">
        <x:v>حسين سالم</x:v>
      </x:c>
      <x:c r="F153" t="str">
        <x:v>09:44</x:v>
      </x:c>
      <x:c r="G153" t="str">
        <x:v>18:00</x:v>
      </x:c>
      <x:c r="H153" s="14" t="n">
        <x:v>8.28</x:v>
      </x:c>
      <x:c r="I153" t="str">
        <x:v>مؤكد من البصمة</x:v>
      </x:c>
      <x:c r="J153" t="str">
        <x:v>لا</x:v>
      </x:c>
      <x:c r="K153" t="str">
        <x:v>البصمة الخام 4-6/2026</x:v>
      </x:c>
      <x:c r="L153" t="str"/>
      <x:c r="M153" t="str"/>
    </x:row>
    <x:row r="154">
      <x:c r="A154" t="str">
        <x:v>ATT|2026-06-01|خضر عبدالخالق</x:v>
      </x:c>
      <x:c r="B154" s="12" t="n">
        <x:v>46174</x:v>
      </x:c>
      <x:c r="C154" t="str">
        <x:v>الإثنين</x:v>
      </x:c>
      <x:c r="D154" t="str">
        <x:v>EMP007</x:v>
      </x:c>
      <x:c r="E154" t="str">
        <x:v>خضر عبدالخالق</x:v>
      </x:c>
      <x:c r="F154" t="str">
        <x:v>09:37</x:v>
      </x:c>
      <x:c r="G154" t="str">
        <x:v>17:52</x:v>
      </x:c>
      <x:c r="H154" s="14" t="n">
        <x:v>8.25</x:v>
      </x:c>
      <x:c r="I154" t="str">
        <x:v>مؤكد من البصمة</x:v>
      </x:c>
      <x:c r="J154" t="str">
        <x:v>لا</x:v>
      </x:c>
      <x:c r="K154" t="str">
        <x:v>البصمة الخام 4-6/2026</x:v>
      </x:c>
      <x:c r="L154" t="str"/>
      <x:c r="M154" t="str"/>
    </x:row>
    <x:row r="155">
      <x:c r="A155" t="str">
        <x:v>ATT|2026-06-01|عبدالله هاشم</x:v>
      </x:c>
      <x:c r="B155" s="12" t="n">
        <x:v>46174</x:v>
      </x:c>
      <x:c r="C155" t="str">
        <x:v>الإثنين</x:v>
      </x:c>
      <x:c r="D155" t="str">
        <x:v>EMP008</x:v>
      </x:c>
      <x:c r="E155" t="str">
        <x:v>عبدالله هاشم</x:v>
      </x:c>
      <x:c r="F155" t="str">
        <x:v>09:59</x:v>
      </x:c>
      <x:c r="G155" t="str">
        <x:v>17:54</x:v>
      </x:c>
      <x:c r="H155" s="14" t="n">
        <x:v>7.92</x:v>
      </x:c>
      <x:c r="I155" t="str">
        <x:v>مؤكد من البصمة</x:v>
      </x:c>
      <x:c r="J155" t="str">
        <x:v>لا</x:v>
      </x:c>
      <x:c r="K155" t="str">
        <x:v>البصمة الخام 4-6/2026</x:v>
      </x:c>
      <x:c r="L155" t="str"/>
      <x:c r="M155" t="str"/>
    </x:row>
    <x:row r="156">
      <x:c r="A156" t="str">
        <x:v>ATT|2026-06-02|جعفر محمد جواد</x:v>
      </x:c>
      <x:c r="B156" s="12" t="n">
        <x:v>46175</x:v>
      </x:c>
      <x:c r="C156" t="str">
        <x:v>الثلاثاء</x:v>
      </x:c>
      <x:c r="D156" t="str">
        <x:v>EMP002</x:v>
      </x:c>
      <x:c r="E156" t="str">
        <x:v>جعفر محمد جواد</x:v>
      </x:c>
      <x:c r="F156" t="str">
        <x:v>09:00</x:v>
      </x:c>
      <x:c r="G156" t="str">
        <x:v>18:00</x:v>
      </x:c>
      <x:c r="H156" s="14" t="n">
        <x:v>9</x:v>
      </x:c>
      <x:c r="I156" t="str">
        <x:v>حاضر</x:v>
      </x:c>
      <x:c r="J156" t="str">
        <x:v>لا</x:v>
      </x:c>
      <x:c r="K156" t="str">
        <x:v>السجل الرئيسي</x:v>
      </x:c>
      <x:c r="L156" t="str"/>
      <x:c r="M156" t="str"/>
    </x:row>
    <x:row r="157">
      <x:c r="A157" t="str">
        <x:v>ATT|2026-06-02|حسين سالم</x:v>
      </x:c>
      <x:c r="B157" s="12" t="n">
        <x:v>46175</x:v>
      </x:c>
      <x:c r="C157" t="str">
        <x:v>الثلاثاء</x:v>
      </x:c>
      <x:c r="D157" t="str">
        <x:v>EMP003</x:v>
      </x:c>
      <x:c r="E157" t="str">
        <x:v>حسين سالم</x:v>
      </x:c>
      <x:c r="F157" t="str">
        <x:v>08:55</x:v>
      </x:c>
      <x:c r="G157" t="str"/>
      <x:c r="H157" s="14" t="str"/>
      <x:c r="I157" t="str">
        <x:v>خروج غير مسجل</x:v>
      </x:c>
      <x:c r="J157" t="str">
        <x:v>لا</x:v>
      </x:c>
      <x:c r="K157" t="str">
        <x:v>البصمة الخام 4-6/2026</x:v>
      </x:c>
      <x:c r="L157" t="str">
        <x:v>توجد بصمة خروج صباحية 10:40:16 لكنها ليست نهاية دوام؛ تُرك الخروج فارغ</x:v>
      </x:c>
      <x:c r="M157" t="str"/>
    </x:row>
    <x:row r="158">
      <x:c r="A158" t="str">
        <x:v>ATT|2026-06-02|خضر عبدالخالق</x:v>
      </x:c>
      <x:c r="B158" s="12" t="n">
        <x:v>46175</x:v>
      </x:c>
      <x:c r="C158" t="str">
        <x:v>الثلاثاء</x:v>
      </x:c>
      <x:c r="D158" t="str">
        <x:v>EMP007</x:v>
      </x:c>
      <x:c r="E158" t="str">
        <x:v>خضر عبدالخالق</x:v>
      </x:c>
      <x:c r="F158" t="str">
        <x:v>09:26</x:v>
      </x:c>
      <x:c r="G158" t="str"/>
      <x:c r="H158" s="14" t="str"/>
      <x:c r="I158" t="str">
        <x:v>خروج غير مسجل</x:v>
      </x:c>
      <x:c r="J158" t="str">
        <x:v>لا</x:v>
      </x:c>
      <x:c r="K158" t="str">
        <x:v>البصمة الخام 4-6/2026</x:v>
      </x:c>
      <x:c r="L158" t="str">
        <x:v>توجد بصمة خروج صباحية 10:08:27 لكنها ليست نهاية دوام؛ تُرك الخروج فارغ</x:v>
      </x:c>
      <x:c r="M158" t="str"/>
    </x:row>
    <x:row r="159">
      <x:c r="A159" t="str">
        <x:v>ATT|2026-06-02|عبدالله هاشم</x:v>
      </x:c>
      <x:c r="B159" s="12" t="n">
        <x:v>46175</x:v>
      </x:c>
      <x:c r="C159" t="str">
        <x:v>الثلاثاء</x:v>
      </x:c>
      <x:c r="D159" t="str">
        <x:v>EMP008</x:v>
      </x:c>
      <x:c r="E159" t="str">
        <x:v>عبدالله هاشم</x:v>
      </x:c>
      <x:c r="F159" t="str"/>
      <x:c r="G159" t="str"/>
      <x:c r="H159" s="14" t="str"/>
      <x:c r="I159" t="str">
        <x:v>فراغ</x:v>
      </x:c>
      <x:c r="J159" t="str">
        <x:v>نعم</x:v>
      </x:c>
      <x:c r="K159" t="str">
        <x:v>مولّد لإكمال الأيام</x:v>
      </x:c>
      <x:c r="L159" t="str">
        <x:v>يوم غير مسجل؛ يُترك فارغ للمراجعة/السجل الورقي</x:v>
      </x:c>
      <x:c r="M159" t="str"/>
    </x:row>
    <x:row r="160">
      <x:c r="A160" t="str">
        <x:v>ATT|2026-06-03|جعفر محمد جواد</x:v>
      </x:c>
      <x:c r="B160" s="12" t="n">
        <x:v>46176</x:v>
      </x:c>
      <x:c r="C160" t="str">
        <x:v>الأربعاء</x:v>
      </x:c>
      <x:c r="D160" t="str">
        <x:v>EMP002</x:v>
      </x:c>
      <x:c r="E160" t="str">
        <x:v>جعفر محمد جواد</x:v>
      </x:c>
      <x:c r="F160" t="str">
        <x:v>09:00</x:v>
      </x:c>
      <x:c r="G160" t="str">
        <x:v>18:00</x:v>
      </x:c>
      <x:c r="H160" s="14" t="n">
        <x:v>9</x:v>
      </x:c>
      <x:c r="I160" t="str">
        <x:v>حاضر</x:v>
      </x:c>
      <x:c r="J160" t="str">
        <x:v>لا</x:v>
      </x:c>
      <x:c r="K160" t="str">
        <x:v>السجل الرئيسي</x:v>
      </x:c>
      <x:c r="L160" t="str"/>
      <x:c r="M160" t="str">
        <x:v>405</x:v>
      </x:c>
    </x:row>
    <x:row r="161">
      <x:c r="A161" t="str">
        <x:v>ATT|2026-06-03|حسين سالم</x:v>
      </x:c>
      <x:c r="B161" s="12" t="n">
        <x:v>46176</x:v>
      </x:c>
      <x:c r="C161" t="str">
        <x:v>الأربعاء</x:v>
      </x:c>
      <x:c r="D161" t="str">
        <x:v>EMP003</x:v>
      </x:c>
      <x:c r="E161" t="str">
        <x:v>حسين سالم</x:v>
      </x:c>
      <x:c r="F161" t="str">
        <x:v>10:30</x:v>
      </x:c>
      <x:c r="G161" t="str">
        <x:v>19:17</x:v>
      </x:c>
      <x:c r="H161" s="14" t="n">
        <x:v>8.79</x:v>
      </x:c>
      <x:c r="I161" t="str">
        <x:v>مؤكد من البصمة</x:v>
      </x:c>
      <x:c r="J161" t="str">
        <x:v>لا</x:v>
      </x:c>
      <x:c r="K161" t="str">
        <x:v>البصمة الخام 4-6/2026</x:v>
      </x:c>
      <x:c r="L161" t="str"/>
      <x:c r="M161" t="str">
        <x:v>405</x:v>
      </x:c>
    </x:row>
    <x:row r="162">
      <x:c r="A162" t="str">
        <x:v>ATT|2026-06-03|خضر عبدالخالق</x:v>
      </x:c>
      <x:c r="B162" s="12" t="n">
        <x:v>46176</x:v>
      </x:c>
      <x:c r="C162" t="str">
        <x:v>الأربعاء</x:v>
      </x:c>
      <x:c r="D162" t="str">
        <x:v>EMP007</x:v>
      </x:c>
      <x:c r="E162" t="str">
        <x:v>خضر عبدالخالق</x:v>
      </x:c>
      <x:c r="F162" t="str">
        <x:v>09:36</x:v>
      </x:c>
      <x:c r="G162" t="str">
        <x:v>18:08</x:v>
      </x:c>
      <x:c r="H162" s="14" t="n">
        <x:v>8.54</x:v>
      </x:c>
      <x:c r="I162" t="str">
        <x:v>مؤكد من البصمة</x:v>
      </x:c>
      <x:c r="J162" t="str">
        <x:v>لا</x:v>
      </x:c>
      <x:c r="K162" t="str">
        <x:v>البصمة الخام 4-6/2026</x:v>
      </x:c>
      <x:c r="L162" t="str"/>
      <x:c r="M162" t="str">
        <x:v>405</x:v>
      </x:c>
    </x:row>
    <x:row r="163">
      <x:c r="A163" t="str">
        <x:v>ATT|2026-06-03|عبدالله هاشم</x:v>
      </x:c>
      <x:c r="B163" s="12" t="n">
        <x:v>46176</x:v>
      </x:c>
      <x:c r="C163" t="str">
        <x:v>الأربعاء</x:v>
      </x:c>
      <x:c r="D163" t="str">
        <x:v>EMP008</x:v>
      </x:c>
      <x:c r="E163" t="str">
        <x:v>عبدالله هاشم</x:v>
      </x:c>
      <x:c r="F163" t="str">
        <x:v>09:29</x:v>
      </x:c>
      <x:c r="G163" t="str">
        <x:v>18:08</x:v>
      </x:c>
      <x:c r="H163" s="14" t="n">
        <x:v>8.65</x:v>
      </x:c>
      <x:c r="I163" t="str">
        <x:v>مؤكد من البصمة</x:v>
      </x:c>
      <x:c r="J163" t="str">
        <x:v>لا</x:v>
      </x:c>
      <x:c r="K163" t="str">
        <x:v>البصمة الخام 4-6/2026</x:v>
      </x:c>
      <x:c r="L163" t="str"/>
      <x:c r="M163" t="str">
        <x:v>405</x:v>
      </x:c>
    </x:row>
    <x:row r="164">
      <x:c r="A164" t="str">
        <x:v>ATT|2026-06-04|جعفر محمد جواد</x:v>
      </x:c>
      <x:c r="B164" s="12" t="n">
        <x:v>46177</x:v>
      </x:c>
      <x:c r="C164" t="str">
        <x:v>الخميس</x:v>
      </x:c>
      <x:c r="D164" t="str">
        <x:v>EMP002</x:v>
      </x:c>
      <x:c r="E164" t="str">
        <x:v>جعفر محمد جواد</x:v>
      </x:c>
      <x:c r="F164" t="str">
        <x:v>09:00</x:v>
      </x:c>
      <x:c r="G164" t="str">
        <x:v>18:00</x:v>
      </x:c>
      <x:c r="H164" s="14" t="n">
        <x:v>9</x:v>
      </x:c>
      <x:c r="I164" t="str">
        <x:v>حاضر</x:v>
      </x:c>
      <x:c r="J164" t="str">
        <x:v>لا</x:v>
      </x:c>
      <x:c r="K164" t="str">
        <x:v>السجل الرئيسي</x:v>
      </x:c>
      <x:c r="L164" t="str"/>
      <x:c r="M164" t="str"/>
    </x:row>
    <x:row r="165">
      <x:c r="A165" t="str">
        <x:v>ATT|2026-06-04|حسين سالم</x:v>
      </x:c>
      <x:c r="B165" s="12" t="n">
        <x:v>46177</x:v>
      </x:c>
      <x:c r="C165" t="str">
        <x:v>الخميس</x:v>
      </x:c>
      <x:c r="D165" t="str">
        <x:v>EMP003</x:v>
      </x:c>
      <x:c r="E165" t="str">
        <x:v>حسين سالم</x:v>
      </x:c>
      <x:c r="F165" t="str">
        <x:v>09:43</x:v>
      </x:c>
      <x:c r="G165" t="str">
        <x:v>18:48</x:v>
      </x:c>
      <x:c r="H165" s="14" t="n">
        <x:v>9.09</x:v>
      </x:c>
      <x:c r="I165" t="str">
        <x:v>مؤكد من البصمة</x:v>
      </x:c>
      <x:c r="J165" t="str">
        <x:v>لا</x:v>
      </x:c>
      <x:c r="K165" t="str">
        <x:v>البصمة الخام 4-6/2026</x:v>
      </x:c>
      <x:c r="L165" t="str"/>
      <x:c r="M165" t="str"/>
    </x:row>
    <x:row r="166">
      <x:c r="A166" t="str">
        <x:v>ATT|2026-06-04|خضر عبدالخالق</x:v>
      </x:c>
      <x:c r="B166" s="12" t="n">
        <x:v>46177</x:v>
      </x:c>
      <x:c r="C166" t="str">
        <x:v>الخميس</x:v>
      </x:c>
      <x:c r="D166" t="str">
        <x:v>EMP007</x:v>
      </x:c>
      <x:c r="E166" t="str">
        <x:v>خضر عبدالخالق</x:v>
      </x:c>
      <x:c r="F166" t="str">
        <x:v>09:34</x:v>
      </x:c>
      <x:c r="G166" t="str">
        <x:v>18:16</x:v>
      </x:c>
      <x:c r="H166" s="14" t="n">
        <x:v>8.7</x:v>
      </x:c>
      <x:c r="I166" t="str">
        <x:v>مؤكد من البصمة</x:v>
      </x:c>
      <x:c r="J166" t="str">
        <x:v>لا</x:v>
      </x:c>
      <x:c r="K166" t="str">
        <x:v>البصمة الخام 4-6/2026</x:v>
      </x:c>
      <x:c r="L166" t="str"/>
      <x:c r="M166" t="str"/>
    </x:row>
    <x:row r="167">
      <x:c r="A167" t="str">
        <x:v>ATT|2026-06-04|عبدالله هاشم</x:v>
      </x:c>
      <x:c r="B167" s="12" t="n">
        <x:v>46177</x:v>
      </x:c>
      <x:c r="C167" t="str">
        <x:v>الخميس</x:v>
      </x:c>
      <x:c r="D167" t="str">
        <x:v>EMP008</x:v>
      </x:c>
      <x:c r="E167" t="str">
        <x:v>عبدالله هاشم</x:v>
      </x:c>
      <x:c r="F167" t="str">
        <x:v>09:29</x:v>
      </x:c>
      <x:c r="G167" t="str">
        <x:v>18:02</x:v>
      </x:c>
      <x:c r="H167" s="14" t="n">
        <x:v>8.55</x:v>
      </x:c>
      <x:c r="I167" t="str">
        <x:v>مؤكد من البصمة</x:v>
      </x:c>
      <x:c r="J167" t="str">
        <x:v>لا</x:v>
      </x:c>
      <x:c r="K167" t="str">
        <x:v>البصمة الخام 4-6/2026</x:v>
      </x:c>
      <x:c r="L167" t="str"/>
      <x:c r="M167" t="str"/>
    </x:row>
    <x:row r="168">
      <x:c r="A168" t="str">
        <x:v>ATT|2026-06-05|جعفر محمد جواد</x:v>
      </x:c>
      <x:c r="B168" s="12" t="n">
        <x:v>46178</x:v>
      </x:c>
      <x:c r="C168" t="str">
        <x:v>الجمعة</x:v>
      </x:c>
      <x:c r="D168" t="str">
        <x:v>EMP002</x:v>
      </x:c>
      <x:c r="E168" t="str">
        <x:v>جعفر محمد جواد</x:v>
      </x:c>
      <x:c r="F168" t="str"/>
      <x:c r="G168" t="str"/>
      <x:c r="H168" s="14" t="str"/>
      <x:c r="I168" t="str">
        <x:v>فراغ</x:v>
      </x:c>
      <x:c r="J168" t="str">
        <x:v>نعم</x:v>
      </x:c>
      <x:c r="K168" t="str">
        <x:v>مولّد لإكمال الأيام</x:v>
      </x:c>
      <x:c r="L168" t="str">
        <x:v>يوم غير مسجل؛ يُترك فارغ للمراجعة/السجل الورقي</x:v>
      </x:c>
      <x:c r="M168" t="str"/>
    </x:row>
    <x:row r="169">
      <x:c r="A169" t="str">
        <x:v>ATT|2026-06-05|حسين سالم</x:v>
      </x:c>
      <x:c r="B169" s="12" t="n">
        <x:v>46178</x:v>
      </x:c>
      <x:c r="C169" t="str">
        <x:v>الجمعة</x:v>
      </x:c>
      <x:c r="D169" t="str">
        <x:v>EMP003</x:v>
      </x:c>
      <x:c r="E169" t="str">
        <x:v>حسين سالم</x:v>
      </x:c>
      <x:c r="F169" t="str"/>
      <x:c r="G169" t="str"/>
      <x:c r="H169" s="14" t="str"/>
      <x:c r="I169" t="str">
        <x:v>فراغ</x:v>
      </x:c>
      <x:c r="J169" t="str">
        <x:v>نعم</x:v>
      </x:c>
      <x:c r="K169" t="str">
        <x:v>مولّد لإكمال الأيام</x:v>
      </x:c>
      <x:c r="L169" t="str">
        <x:v>يوم غير مسجل؛ يُترك فارغ للمراجعة/السجل الورقي</x:v>
      </x:c>
      <x:c r="M169" t="str"/>
    </x:row>
    <x:row r="170">
      <x:c r="A170" t="str">
        <x:v>ATT|2026-06-05|خضر عبدالخالق</x:v>
      </x:c>
      <x:c r="B170" s="12" t="n">
        <x:v>46178</x:v>
      </x:c>
      <x:c r="C170" t="str">
        <x:v>الجمعة</x:v>
      </x:c>
      <x:c r="D170" t="str">
        <x:v>EMP007</x:v>
      </x:c>
      <x:c r="E170" t="str">
        <x:v>خضر عبدالخالق</x:v>
      </x:c>
      <x:c r="F170" t="str"/>
      <x:c r="G170" t="str"/>
      <x:c r="H170" s="14" t="str"/>
      <x:c r="I170" t="str">
        <x:v>فراغ</x:v>
      </x:c>
      <x:c r="J170" t="str">
        <x:v>نعم</x:v>
      </x:c>
      <x:c r="K170" t="str">
        <x:v>مولّد لإكمال الأيام</x:v>
      </x:c>
      <x:c r="L170" t="str">
        <x:v>يوم غير مسجل؛ يُترك فارغ للمراجعة/السجل الورقي</x:v>
      </x:c>
      <x:c r="M170" t="str"/>
    </x:row>
    <x:row r="171">
      <x:c r="A171" t="str">
        <x:v>ATT|2026-06-05|عبدالله هاشم</x:v>
      </x:c>
      <x:c r="B171" s="12" t="n">
        <x:v>46178</x:v>
      </x:c>
      <x:c r="C171" t="str">
        <x:v>الجمعة</x:v>
      </x:c>
      <x:c r="D171" t="str">
        <x:v>EMP008</x:v>
      </x:c>
      <x:c r="E171" t="str">
        <x:v>عبدالله هاشم</x:v>
      </x:c>
      <x:c r="F171" t="str"/>
      <x:c r="G171" t="str"/>
      <x:c r="H171" s="14" t="str"/>
      <x:c r="I171" t="str">
        <x:v>فراغ</x:v>
      </x:c>
      <x:c r="J171" t="str">
        <x:v>نعم</x:v>
      </x:c>
      <x:c r="K171" t="str">
        <x:v>مولّد لإكمال الأيام</x:v>
      </x:c>
      <x:c r="L171" t="str">
        <x:v>يوم غير مسجل؛ يُترك فارغ للمراجعة/السجل الورقي</x:v>
      </x:c>
      <x:c r="M171" t="str"/>
    </x:row>
    <x:row r="172">
      <x:c r="A172" t="str">
        <x:v>ATT|2026-06-06|جعفر محمد جواد</x:v>
      </x:c>
      <x:c r="B172" s="12" t="n">
        <x:v>46179</x:v>
      </x:c>
      <x:c r="C172" t="str">
        <x:v>السبت</x:v>
      </x:c>
      <x:c r="D172" t="str">
        <x:v>EMP002</x:v>
      </x:c>
      <x:c r="E172" t="str">
        <x:v>جعفر محمد جواد</x:v>
      </x:c>
      <x:c r="F172" t="str">
        <x:v>09:00</x:v>
      </x:c>
      <x:c r="G172" t="str">
        <x:v>18:00</x:v>
      </x:c>
      <x:c r="H172" s="14" t="n">
        <x:v>9</x:v>
      </x:c>
      <x:c r="I172" t="str">
        <x:v>حاضر</x:v>
      </x:c>
      <x:c r="J172" t="str">
        <x:v>لا</x:v>
      </x:c>
      <x:c r="K172" t="str">
        <x:v>السجل الرئيسي</x:v>
      </x:c>
      <x:c r="L172" t="str"/>
      <x:c r="M172" t="str"/>
    </x:row>
    <x:row r="173">
      <x:c r="A173" t="str">
        <x:v>ATT|2026-06-06|حسين سالم</x:v>
      </x:c>
      <x:c r="B173" s="12" t="n">
        <x:v>46179</x:v>
      </x:c>
      <x:c r="C173" t="str">
        <x:v>السبت</x:v>
      </x:c>
      <x:c r="D173" t="str">
        <x:v>EMP003</x:v>
      </x:c>
      <x:c r="E173" t="str">
        <x:v>حسين سالم</x:v>
      </x:c>
      <x:c r="F173" t="str"/>
      <x:c r="G173" t="str"/>
      <x:c r="H173" s="14" t="str"/>
      <x:c r="I173" t="str">
        <x:v>فراغ</x:v>
      </x:c>
      <x:c r="J173" t="str">
        <x:v>نعم</x:v>
      </x:c>
      <x:c r="K173" t="str">
        <x:v>مولّد لإكمال الأيام</x:v>
      </x:c>
      <x:c r="L173" t="str">
        <x:v>يوم غير مسجل؛ يُترك فارغ للمراجعة/السجل الورقي</x:v>
      </x:c>
      <x:c r="M173" t="str"/>
    </x:row>
    <x:row r="174">
      <x:c r="A174" t="str">
        <x:v>ATT|2026-06-06|خضر عبدالخالق</x:v>
      </x:c>
      <x:c r="B174" s="12" t="n">
        <x:v>46179</x:v>
      </x:c>
      <x:c r="C174" t="str">
        <x:v>السبت</x:v>
      </x:c>
      <x:c r="D174" t="str">
        <x:v>EMP007</x:v>
      </x:c>
      <x:c r="E174" t="str">
        <x:v>خضر عبدالخالق</x:v>
      </x:c>
      <x:c r="F174" t="str">
        <x:v>09:27</x:v>
      </x:c>
      <x:c r="G174" t="str">
        <x:v>18:26</x:v>
      </x:c>
      <x:c r="H174" s="14" t="n">
        <x:v>8.98</x:v>
      </x:c>
      <x:c r="I174" t="str">
        <x:v>مؤكد من البصمة</x:v>
      </x:c>
      <x:c r="J174" t="str">
        <x:v>لا</x:v>
      </x:c>
      <x:c r="K174" t="str">
        <x:v>البصمة الخام 4-6/2026</x:v>
      </x:c>
      <x:c r="L174" t="str"/>
      <x:c r="M174" t="str"/>
    </x:row>
    <x:row r="175">
      <x:c r="A175" t="str">
        <x:v>ATT|2026-06-06|عبدالله هاشم</x:v>
      </x:c>
      <x:c r="B175" s="12" t="n">
        <x:v>46179</x:v>
      </x:c>
      <x:c r="C175" t="str">
        <x:v>السبت</x:v>
      </x:c>
      <x:c r="D175" t="str">
        <x:v>EMP008</x:v>
      </x:c>
      <x:c r="E175" t="str">
        <x:v>عبدالله هاشم</x:v>
      </x:c>
      <x:c r="F175" t="str"/>
      <x:c r="G175" t="str"/>
      <x:c r="H175" s="14" t="str"/>
      <x:c r="I175" t="str">
        <x:v>فراغ</x:v>
      </x:c>
      <x:c r="J175" t="str">
        <x:v>نعم</x:v>
      </x:c>
      <x:c r="K175" t="str">
        <x:v>مولّد لإكمال الأيام</x:v>
      </x:c>
      <x:c r="L175" t="str">
        <x:v>يوم غير مسجل؛ يُترك فارغ للمراجعة/السجل الورقي</x:v>
      </x:c>
      <x:c r="M175" t="str"/>
    </x:row>
    <x:row r="176">
      <x:c r="A176" t="str">
        <x:v>ATT|2026-06-07|جعفر محمد جواد</x:v>
      </x:c>
      <x:c r="B176" s="12" t="n">
        <x:v>46180</x:v>
      </x:c>
      <x:c r="C176" t="str">
        <x:v>الأحد</x:v>
      </x:c>
      <x:c r="D176" t="str">
        <x:v>EMP002</x:v>
      </x:c>
      <x:c r="E176" t="str">
        <x:v>جعفر محمد جواد</x:v>
      </x:c>
      <x:c r="F176" t="str">
        <x:v>09:00</x:v>
      </x:c>
      <x:c r="G176" t="str">
        <x:v>18:00</x:v>
      </x:c>
      <x:c r="H176" s="14" t="n">
        <x:v>9</x:v>
      </x:c>
      <x:c r="I176" t="str">
        <x:v>حاضر</x:v>
      </x:c>
      <x:c r="J176" t="str">
        <x:v>لا</x:v>
      </x:c>
      <x:c r="K176" t="str">
        <x:v>السجل الرئيسي</x:v>
      </x:c>
      <x:c r="L176" t="str"/>
      <x:c r="M176" t="str"/>
    </x:row>
    <x:row r="177">
      <x:c r="A177" t="str">
        <x:v>ATT|2026-06-07|حسين سالم</x:v>
      </x:c>
      <x:c r="B177" s="12" t="n">
        <x:v>46180</x:v>
      </x:c>
      <x:c r="C177" t="str">
        <x:v>الأحد</x:v>
      </x:c>
      <x:c r="D177" t="str">
        <x:v>EMP003</x:v>
      </x:c>
      <x:c r="E177" t="str">
        <x:v>حسين سالم</x:v>
      </x:c>
      <x:c r="F177" t="str"/>
      <x:c r="G177" t="str"/>
      <x:c r="H177" s="14" t="str"/>
      <x:c r="I177" t="str">
        <x:v>فراغ</x:v>
      </x:c>
      <x:c r="J177" t="str">
        <x:v>نعم</x:v>
      </x:c>
      <x:c r="K177" t="str">
        <x:v>مولّد لإكمال الأيام</x:v>
      </x:c>
      <x:c r="L177" t="str">
        <x:v>يوم غير مسجل؛ يُترك فارغ للمراجعة/السجل الورقي</x:v>
      </x:c>
      <x:c r="M177" t="str"/>
    </x:row>
    <x:row r="178">
      <x:c r="A178" t="str">
        <x:v>ATT|2026-06-07|خضر عبدالخالق</x:v>
      </x:c>
      <x:c r="B178" s="12" t="n">
        <x:v>46180</x:v>
      </x:c>
      <x:c r="C178" t="str">
        <x:v>الأحد</x:v>
      </x:c>
      <x:c r="D178" t="str">
        <x:v>EMP007</x:v>
      </x:c>
      <x:c r="E178" t="str">
        <x:v>خضر عبدالخالق</x:v>
      </x:c>
      <x:c r="F178" t="str">
        <x:v>09:23</x:v>
      </x:c>
      <x:c r="G178" t="str">
        <x:v>18:12</x:v>
      </x:c>
      <x:c r="H178" s="14" t="n">
        <x:v>8.81</x:v>
      </x:c>
      <x:c r="I178" t="str">
        <x:v>مؤكد من البصمة</x:v>
      </x:c>
      <x:c r="J178" t="str">
        <x:v>لا</x:v>
      </x:c>
      <x:c r="K178" t="str">
        <x:v>البصمة الخام 4-6/2026</x:v>
      </x:c>
      <x:c r="L178" t="str"/>
      <x:c r="M178" t="str"/>
    </x:row>
    <x:row r="179">
      <x:c r="A179" t="str">
        <x:v>ATT|2026-06-07|عبدالله هاشم</x:v>
      </x:c>
      <x:c r="B179" s="12" t="n">
        <x:v>46180</x:v>
      </x:c>
      <x:c r="C179" t="str">
        <x:v>الأحد</x:v>
      </x:c>
      <x:c r="D179" t="str">
        <x:v>EMP008</x:v>
      </x:c>
      <x:c r="E179" t="str">
        <x:v>عبدالله هاشم</x:v>
      </x:c>
      <x:c r="F179" t="str"/>
      <x:c r="G179" t="str"/>
      <x:c r="H179" s="14" t="str"/>
      <x:c r="I179" t="str">
        <x:v>فراغ</x:v>
      </x:c>
      <x:c r="J179" t="str">
        <x:v>نعم</x:v>
      </x:c>
      <x:c r="K179" t="str">
        <x:v>مولّد لإكمال الأيام</x:v>
      </x:c>
      <x:c r="L179" t="str">
        <x:v>يوم غير مسجل؛ يُترك فارغ للمراجعة/السجل الورقي</x:v>
      </x:c>
      <x:c r="M179" t="str"/>
    </x:row>
    <x:row r="180">
      <x:c r="A180" t="str">
        <x:v>ATT|2026-06-08|جعفر محمد جواد</x:v>
      </x:c>
      <x:c r="B180" s="12" t="n">
        <x:v>46181</x:v>
      </x:c>
      <x:c r="C180" t="str">
        <x:v>الإثنين</x:v>
      </x:c>
      <x:c r="D180" t="str">
        <x:v>EMP002</x:v>
      </x:c>
      <x:c r="E180" t="str">
        <x:v>جعفر محمد جواد</x:v>
      </x:c>
      <x:c r="F180" t="str">
        <x:v>09:00</x:v>
      </x:c>
      <x:c r="G180" t="str">
        <x:v>18:00</x:v>
      </x:c>
      <x:c r="H180" s="14" t="n">
        <x:v>9</x:v>
      </x:c>
      <x:c r="I180" t="str">
        <x:v>حاضر</x:v>
      </x:c>
      <x:c r="J180" t="str">
        <x:v>لا</x:v>
      </x:c>
      <x:c r="K180" t="str">
        <x:v>السجل الرئيسي</x:v>
      </x:c>
      <x:c r="L180" t="str"/>
      <x:c r="M180" t="str"/>
    </x:row>
    <x:row r="181">
      <x:c r="A181" t="str">
        <x:v>ATT|2026-06-08|حسين سالم</x:v>
      </x:c>
      <x:c r="B181" s="12" t="n">
        <x:v>46181</x:v>
      </x:c>
      <x:c r="C181" t="str">
        <x:v>الإثنين</x:v>
      </x:c>
      <x:c r="D181" t="str">
        <x:v>EMP003</x:v>
      </x:c>
      <x:c r="E181" t="str">
        <x:v>حسين سالم</x:v>
      </x:c>
      <x:c r="F181" t="str"/>
      <x:c r="G181" t="str"/>
      <x:c r="H181" s="14" t="str"/>
      <x:c r="I181" t="str">
        <x:v>فراغ</x:v>
      </x:c>
      <x:c r="J181" t="str">
        <x:v>نعم</x:v>
      </x:c>
      <x:c r="K181" t="str">
        <x:v>مولّد لإكمال الأيام</x:v>
      </x:c>
      <x:c r="L181" t="str">
        <x:v>يوم غير مسجل؛ يُترك فارغ للمراجعة/السجل الورقي</x:v>
      </x:c>
      <x:c r="M181" t="str"/>
    </x:row>
    <x:row r="182">
      <x:c r="A182" t="str">
        <x:v>ATT|2026-06-08|خضر عبدالخالق</x:v>
      </x:c>
      <x:c r="B182" s="12" t="n">
        <x:v>46181</x:v>
      </x:c>
      <x:c r="C182" t="str">
        <x:v>الإثنين</x:v>
      </x:c>
      <x:c r="D182" t="str">
        <x:v>EMP007</x:v>
      </x:c>
      <x:c r="E182" t="str">
        <x:v>خضر عبدالخالق</x:v>
      </x:c>
      <x:c r="F182" t="str">
        <x:v>10:00</x:v>
      </x:c>
      <x:c r="G182" t="str">
        <x:v>17:53</x:v>
      </x:c>
      <x:c r="H182" s="14" t="n">
        <x:v>7.89</x:v>
      </x:c>
      <x:c r="I182" t="str">
        <x:v>مؤكد من البصمة</x:v>
      </x:c>
      <x:c r="J182" t="str">
        <x:v>لا</x:v>
      </x:c>
      <x:c r="K182" t="str">
        <x:v>البصمة الخام 4-6/2026</x:v>
      </x:c>
      <x:c r="L182" t="str"/>
      <x:c r="M182" t="str"/>
    </x:row>
    <x:row r="183">
      <x:c r="A183" t="str">
        <x:v>ATT|2026-06-08|عبدالله هاشم</x:v>
      </x:c>
      <x:c r="B183" s="12" t="n">
        <x:v>46181</x:v>
      </x:c>
      <x:c r="C183" t="str">
        <x:v>الإثنين</x:v>
      </x:c>
      <x:c r="D183" t="str">
        <x:v>EMP008</x:v>
      </x:c>
      <x:c r="E183" t="str">
        <x:v>عبدالله هاشم</x:v>
      </x:c>
      <x:c r="F183" t="str">
        <x:v>09:25</x:v>
      </x:c>
      <x:c r="G183" t="str">
        <x:v>17:52</x:v>
      </x:c>
      <x:c r="H183" s="14" t="n">
        <x:v>8.45</x:v>
      </x:c>
      <x:c r="I183" t="str">
        <x:v>مؤكد من البصمة</x:v>
      </x:c>
      <x:c r="J183" t="str">
        <x:v>لا</x:v>
      </x:c>
      <x:c r="K183" t="str">
        <x:v>البصمة الخام 4-6/2026</x:v>
      </x:c>
      <x:c r="L183" t="str"/>
      <x:c r="M183" t="str"/>
    </x:row>
    <x:row r="184">
      <x:c r="A184" t="str">
        <x:v>ATT|2026-06-09|جعفر محمد جواد</x:v>
      </x:c>
      <x:c r="B184" s="12" t="n">
        <x:v>46182</x:v>
      </x:c>
      <x:c r="C184" t="str">
        <x:v>الثلاثاء</x:v>
      </x:c>
      <x:c r="D184" t="str">
        <x:v>EMP002</x:v>
      </x:c>
      <x:c r="E184" t="str">
        <x:v>جعفر محمد جواد</x:v>
      </x:c>
      <x:c r="F184" t="str">
        <x:v>09:00</x:v>
      </x:c>
      <x:c r="G184" t="str">
        <x:v>18:00</x:v>
      </x:c>
      <x:c r="H184" s="14" t="n">
        <x:v>9</x:v>
      </x:c>
      <x:c r="I184" t="str">
        <x:v>حاضر</x:v>
      </x:c>
      <x:c r="J184" t="str">
        <x:v>لا</x:v>
      </x:c>
      <x:c r="K184" t="str">
        <x:v>السجل الرئيسي</x:v>
      </x:c>
      <x:c r="L184" t="str"/>
      <x:c r="M184" t="str"/>
    </x:row>
    <x:row r="185">
      <x:c r="A185" t="str">
        <x:v>ATT|2026-06-09|حسين سالم</x:v>
      </x:c>
      <x:c r="B185" s="12" t="n">
        <x:v>46182</x:v>
      </x:c>
      <x:c r="C185" t="str">
        <x:v>الثلاثاء</x:v>
      </x:c>
      <x:c r="D185" t="str">
        <x:v>EMP003</x:v>
      </x:c>
      <x:c r="E185" t="str">
        <x:v>حسين سالم</x:v>
      </x:c>
      <x:c r="F185" t="str"/>
      <x:c r="G185" t="str"/>
      <x:c r="H185" s="14" t="str"/>
      <x:c r="I185" t="str">
        <x:v>فراغ</x:v>
      </x:c>
      <x:c r="J185" t="str">
        <x:v>نعم</x:v>
      </x:c>
      <x:c r="K185" t="str">
        <x:v>مولّد لإكمال الأيام</x:v>
      </x:c>
      <x:c r="L185" t="str">
        <x:v>يوم غير مسجل؛ يُترك فارغ للمراجعة/السجل الورقي</x:v>
      </x:c>
      <x:c r="M185" t="str"/>
    </x:row>
    <x:row r="186">
      <x:c r="A186" t="str">
        <x:v>ATT|2026-06-09|خضر عبدالخالق</x:v>
      </x:c>
      <x:c r="B186" s="12" t="n">
        <x:v>46182</x:v>
      </x:c>
      <x:c r="C186" t="str">
        <x:v>الثلاثاء</x:v>
      </x:c>
      <x:c r="D186" t="str">
        <x:v>EMP007</x:v>
      </x:c>
      <x:c r="E186" t="str">
        <x:v>خضر عبدالخالق</x:v>
      </x:c>
      <x:c r="F186" t="str">
        <x:v>08:47</x:v>
      </x:c>
      <x:c r="G186" t="str">
        <x:v>17:51</x:v>
      </x:c>
      <x:c r="H186" s="14" t="n">
        <x:v>9.07</x:v>
      </x:c>
      <x:c r="I186" t="str">
        <x:v>مؤكد من البصمة</x:v>
      </x:c>
      <x:c r="J186" t="str">
        <x:v>لا</x:v>
      </x:c>
      <x:c r="K186" t="str">
        <x:v>البصمة الخام 4-6/2026</x:v>
      </x:c>
      <x:c r="L186" t="str"/>
      <x:c r="M186" t="str"/>
    </x:row>
    <x:row r="187">
      <x:c r="A187" t="str">
        <x:v>ATT|2026-06-09|عبدالله هاشم</x:v>
      </x:c>
      <x:c r="B187" s="12" t="n">
        <x:v>46182</x:v>
      </x:c>
      <x:c r="C187" t="str">
        <x:v>الثلاثاء</x:v>
      </x:c>
      <x:c r="D187" t="str">
        <x:v>EMP008</x:v>
      </x:c>
      <x:c r="E187" t="str">
        <x:v>عبدالله هاشم</x:v>
      </x:c>
      <x:c r="F187" t="str">
        <x:v>09:52</x:v>
      </x:c>
      <x:c r="G187" t="str">
        <x:v>17:51</x:v>
      </x:c>
      <x:c r="H187" s="14" t="n">
        <x:v>7.97</x:v>
      </x:c>
      <x:c r="I187" t="str">
        <x:v>مؤكد من البصمة</x:v>
      </x:c>
      <x:c r="J187" t="str">
        <x:v>لا</x:v>
      </x:c>
      <x:c r="K187" t="str">
        <x:v>البصمة الخام 4-6/2026</x:v>
      </x:c>
      <x:c r="L187" t="str"/>
      <x:c r="M187" t="str"/>
    </x:row>
    <x:row r="188">
      <x:c r="A188" t="str">
        <x:v>ATT|2026-06-10|جعفر محمد جواد</x:v>
      </x:c>
      <x:c r="B188" s="12" t="n">
        <x:v>46183</x:v>
      </x:c>
      <x:c r="C188" t="str">
        <x:v>الأربعاء</x:v>
      </x:c>
      <x:c r="D188" t="str">
        <x:v>EMP002</x:v>
      </x:c>
      <x:c r="E188" t="str">
        <x:v>جعفر محمد جواد</x:v>
      </x:c>
      <x:c r="F188" t="str">
        <x:v>09:00</x:v>
      </x:c>
      <x:c r="G188" t="str">
        <x:v>18:00</x:v>
      </x:c>
      <x:c r="H188" s="14" t="n">
        <x:v>9</x:v>
      </x:c>
      <x:c r="I188" t="str">
        <x:v>حاضر</x:v>
      </x:c>
      <x:c r="J188" t="str">
        <x:v>لا</x:v>
      </x:c>
      <x:c r="K188" t="str">
        <x:v>السجل الرئيسي</x:v>
      </x:c>
      <x:c r="L188" t="str"/>
      <x:c r="M188" t="str"/>
    </x:row>
    <x:row r="189">
      <x:c r="A189" t="str">
        <x:v>ATT|2026-06-10|حسين سالم</x:v>
      </x:c>
      <x:c r="B189" s="12" t="n">
        <x:v>46183</x:v>
      </x:c>
      <x:c r="C189" t="str">
        <x:v>الأربعاء</x:v>
      </x:c>
      <x:c r="D189" t="str">
        <x:v>EMP003</x:v>
      </x:c>
      <x:c r="E189" t="str">
        <x:v>حسين سالم</x:v>
      </x:c>
      <x:c r="F189" t="str"/>
      <x:c r="G189" t="str"/>
      <x:c r="H189" s="14" t="str"/>
      <x:c r="I189" t="str">
        <x:v>فراغ</x:v>
      </x:c>
      <x:c r="J189" t="str">
        <x:v>نعم</x:v>
      </x:c>
      <x:c r="K189" t="str">
        <x:v>مولّد لإكمال الأيام</x:v>
      </x:c>
      <x:c r="L189" t="str">
        <x:v>يوم غير مسجل؛ يُترك فارغ للمراجعة/السجل الورقي</x:v>
      </x:c>
      <x:c r="M189" t="str"/>
    </x:row>
    <x:row r="190">
      <x:c r="A190" t="str">
        <x:v>ATT|2026-06-10|خضر عبدالخالق</x:v>
      </x:c>
      <x:c r="B190" s="12" t="n">
        <x:v>46183</x:v>
      </x:c>
      <x:c r="C190" t="str">
        <x:v>الأربعاء</x:v>
      </x:c>
      <x:c r="D190" t="str">
        <x:v>EMP007</x:v>
      </x:c>
      <x:c r="E190" t="str">
        <x:v>خضر عبدالخالق</x:v>
      </x:c>
      <x:c r="F190" t="str">
        <x:v>08:54</x:v>
      </x:c>
      <x:c r="G190" t="str">
        <x:v>18:01</x:v>
      </x:c>
      <x:c r="H190" s="14" t="n">
        <x:v>9.11</x:v>
      </x:c>
      <x:c r="I190" t="str">
        <x:v>مؤكد من البصمة</x:v>
      </x:c>
      <x:c r="J190" t="str">
        <x:v>لا</x:v>
      </x:c>
      <x:c r="K190" t="str">
        <x:v>البصمة الخام 4-6/2026</x:v>
      </x:c>
      <x:c r="L190" t="str"/>
      <x:c r="M190" t="str"/>
    </x:row>
    <x:row r="191">
      <x:c r="A191" t="str">
        <x:v>ATT|2026-06-10|عبدالله هاشم</x:v>
      </x:c>
      <x:c r="B191" s="12" t="n">
        <x:v>46183</x:v>
      </x:c>
      <x:c r="C191" t="str">
        <x:v>الأربعاء</x:v>
      </x:c>
      <x:c r="D191" t="str">
        <x:v>EMP008</x:v>
      </x:c>
      <x:c r="E191" t="str">
        <x:v>عبدالله هاشم</x:v>
      </x:c>
      <x:c r="F191" t="str">
        <x:v>09:45</x:v>
      </x:c>
      <x:c r="G191" t="str">
        <x:v>18:00</x:v>
      </x:c>
      <x:c r="H191" s="14" t="n">
        <x:v>8.25</x:v>
      </x:c>
      <x:c r="I191" t="str">
        <x:v>مؤكد من البصمة</x:v>
      </x:c>
      <x:c r="J191" t="str">
        <x:v>لا</x:v>
      </x:c>
      <x:c r="K191" t="str">
        <x:v>البصمة الخام 4-6/2026</x:v>
      </x:c>
      <x:c r="L191" t="str"/>
      <x:c r="M191" t="str"/>
    </x:row>
    <x:row r="192">
      <x:c r="A192" t="str">
        <x:v>ATT|2026-06-11|جعفر محمد جواد</x:v>
      </x:c>
      <x:c r="B192" s="12" t="n">
        <x:v>46184</x:v>
      </x:c>
      <x:c r="C192" t="str">
        <x:v>الخميس</x:v>
      </x:c>
      <x:c r="D192" t="str">
        <x:v>EMP002</x:v>
      </x:c>
      <x:c r="E192" t="str">
        <x:v>جعفر محمد جواد</x:v>
      </x:c>
      <x:c r="F192" t="str">
        <x:v>13:44</x:v>
      </x:c>
      <x:c r="G192" t="str">
        <x:v>18:05</x:v>
      </x:c>
      <x:c r="H192" s="14" t="n">
        <x:v>4.35</x:v>
      </x:c>
      <x:c r="I192" t="str">
        <x:v>دخول متأخر</x:v>
      </x:c>
      <x:c r="J192" t="str">
        <x:v>لا</x:v>
      </x:c>
      <x:c r="K192" t="str">
        <x:v>البصمة الخام 4-6/2026</x:v>
      </x:c>
      <x:c r="L192" t="str">
        <x:v>أول بصمة دخول متأخرة الساعة 13:44:16</x:v>
      </x:c>
      <x:c r="M192" t="str"/>
    </x:row>
    <x:row r="193">
      <x:c r="A193" t="str">
        <x:v>ATT|2026-06-11|حسين سالم</x:v>
      </x:c>
      <x:c r="B193" s="12" t="n">
        <x:v>46184</x:v>
      </x:c>
      <x:c r="C193" t="str">
        <x:v>الخميس</x:v>
      </x:c>
      <x:c r="D193" t="str">
        <x:v>EMP003</x:v>
      </x:c>
      <x:c r="E193" t="str">
        <x:v>حسين سالم</x:v>
      </x:c>
      <x:c r="F193" t="str"/>
      <x:c r="G193" t="str"/>
      <x:c r="H193" s="14" t="str"/>
      <x:c r="I193" t="str">
        <x:v>فراغ</x:v>
      </x:c>
      <x:c r="J193" t="str">
        <x:v>نعم</x:v>
      </x:c>
      <x:c r="K193" t="str">
        <x:v>مولّد لإكمال الأيام</x:v>
      </x:c>
      <x:c r="L193" t="str">
        <x:v>يوم غير مسجل؛ يُترك فارغ للمراجعة/السجل الورقي</x:v>
      </x:c>
      <x:c r="M193" t="str"/>
    </x:row>
    <x:row r="194">
      <x:c r="A194" t="str">
        <x:v>ATT|2026-06-11|خضر عبدالخالق</x:v>
      </x:c>
      <x:c r="B194" s="12" t="n">
        <x:v>46184</x:v>
      </x:c>
      <x:c r="C194" t="str">
        <x:v>الخميس</x:v>
      </x:c>
      <x:c r="D194" t="str">
        <x:v>EMP007</x:v>
      </x:c>
      <x:c r="E194" t="str">
        <x:v>خضر عبدالخالق</x:v>
      </x:c>
      <x:c r="F194" t="str">
        <x:v>09:16</x:v>
      </x:c>
      <x:c r="G194" t="str">
        <x:v>18:02</x:v>
      </x:c>
      <x:c r="H194" s="14" t="n">
        <x:v>8.77</x:v>
      </x:c>
      <x:c r="I194" t="str">
        <x:v>مؤكد من البصمة</x:v>
      </x:c>
      <x:c r="J194" t="str">
        <x:v>لا</x:v>
      </x:c>
      <x:c r="K194" t="str">
        <x:v>البصمة الخام 4-6/2026</x:v>
      </x:c>
      <x:c r="L194" t="str"/>
      <x:c r="M194" t="str"/>
    </x:row>
    <x:row r="195">
      <x:c r="A195" t="str">
        <x:v>ATT|2026-06-11|عبدالله هاشم</x:v>
      </x:c>
      <x:c r="B195" s="12" t="n">
        <x:v>46184</x:v>
      </x:c>
      <x:c r="C195" t="str">
        <x:v>الخميس</x:v>
      </x:c>
      <x:c r="D195" t="str">
        <x:v>EMP008</x:v>
      </x:c>
      <x:c r="E195" t="str">
        <x:v>عبدالله هاشم</x:v>
      </x:c>
      <x:c r="F195" t="str">
        <x:v>10:24</x:v>
      </x:c>
      <x:c r="G195" t="str">
        <x:v>18:02</x:v>
      </x:c>
      <x:c r="H195" s="14" t="n">
        <x:v>7.64</x:v>
      </x:c>
      <x:c r="I195" t="str">
        <x:v>مؤكد من البصمة</x:v>
      </x:c>
      <x:c r="J195" t="str">
        <x:v>لا</x:v>
      </x:c>
      <x:c r="K195" t="str">
        <x:v>البصمة الخام 4-6/2026</x:v>
      </x:c>
      <x:c r="L195" t="str"/>
      <x:c r="M195" t="str"/>
    </x:row>
    <x:row r="196">
      <x:c r="A196" t="str">
        <x:v>ATT|2026-06-12|جعفر محمد جواد</x:v>
      </x:c>
      <x:c r="B196" s="12" t="n">
        <x:v>46185</x:v>
      </x:c>
      <x:c r="C196" t="str">
        <x:v>الجمعة</x:v>
      </x:c>
      <x:c r="D196" t="str">
        <x:v>EMP002</x:v>
      </x:c>
      <x:c r="E196" t="str">
        <x:v>جعفر محمد جواد</x:v>
      </x:c>
      <x:c r="F196" t="str"/>
      <x:c r="G196" t="str"/>
      <x:c r="H196" s="14" t="str"/>
      <x:c r="I196" t="str">
        <x:v>فراغ</x:v>
      </x:c>
      <x:c r="J196" t="str">
        <x:v>نعم</x:v>
      </x:c>
      <x:c r="K196" t="str">
        <x:v>مولّد لإكمال الأيام</x:v>
      </x:c>
      <x:c r="L196" t="str">
        <x:v>يوم غير مسجل؛ يُترك فارغ للمراجعة/السجل الورقي</x:v>
      </x:c>
      <x:c r="M196" t="str"/>
    </x:row>
    <x:row r="197">
      <x:c r="A197" t="str">
        <x:v>ATT|2026-06-12|حسين سالم</x:v>
      </x:c>
      <x:c r="B197" s="12" t="n">
        <x:v>46185</x:v>
      </x:c>
      <x:c r="C197" t="str">
        <x:v>الجمعة</x:v>
      </x:c>
      <x:c r="D197" t="str">
        <x:v>EMP003</x:v>
      </x:c>
      <x:c r="E197" t="str">
        <x:v>حسين سالم</x:v>
      </x:c>
      <x:c r="F197" t="str"/>
      <x:c r="G197" t="str"/>
      <x:c r="H197" s="14" t="str"/>
      <x:c r="I197" t="str">
        <x:v>فراغ</x:v>
      </x:c>
      <x:c r="J197" t="str">
        <x:v>نعم</x:v>
      </x:c>
      <x:c r="K197" t="str">
        <x:v>مولّد لإكمال الأيام</x:v>
      </x:c>
      <x:c r="L197" t="str">
        <x:v>يوم غير مسجل؛ يُترك فارغ للمراجعة/السجل الورقي</x:v>
      </x:c>
      <x:c r="M197" t="str"/>
    </x:row>
    <x:row r="198">
      <x:c r="A198" t="str">
        <x:v>ATT|2026-06-12|خضر عبدالخالق</x:v>
      </x:c>
      <x:c r="B198" s="12" t="n">
        <x:v>46185</x:v>
      </x:c>
      <x:c r="C198" t="str">
        <x:v>الجمعة</x:v>
      </x:c>
      <x:c r="D198" t="str">
        <x:v>EMP007</x:v>
      </x:c>
      <x:c r="E198" t="str">
        <x:v>خضر عبدالخالق</x:v>
      </x:c>
      <x:c r="F198" t="str"/>
      <x:c r="G198" t="str"/>
      <x:c r="H198" s="14" t="str"/>
      <x:c r="I198" t="str">
        <x:v>فراغ</x:v>
      </x:c>
      <x:c r="J198" t="str">
        <x:v>نعم</x:v>
      </x:c>
      <x:c r="K198" t="str">
        <x:v>مولّد لإكمال الأيام</x:v>
      </x:c>
      <x:c r="L198" t="str">
        <x:v>يوم غير مسجل؛ يُترك فارغ للمراجعة/السجل الورقي</x:v>
      </x:c>
      <x:c r="M198" t="str"/>
    </x:row>
    <x:row r="199">
      <x:c r="A199" t="str">
        <x:v>ATT|2026-06-12|عبدالله هاشم</x:v>
      </x:c>
      <x:c r="B199" s="12" t="n">
        <x:v>46185</x:v>
      </x:c>
      <x:c r="C199" t="str">
        <x:v>الجمعة</x:v>
      </x:c>
      <x:c r="D199" t="str">
        <x:v>EMP008</x:v>
      </x:c>
      <x:c r="E199" t="str">
        <x:v>عبدالله هاشم</x:v>
      </x:c>
      <x:c r="F199" t="str"/>
      <x:c r="G199" t="str"/>
      <x:c r="H199" s="14" t="str"/>
      <x:c r="I199" t="str">
        <x:v>فراغ</x:v>
      </x:c>
      <x:c r="J199" t="str">
        <x:v>نعم</x:v>
      </x:c>
      <x:c r="K199" t="str">
        <x:v>مولّد لإكمال الأيام</x:v>
      </x:c>
      <x:c r="L199" t="str">
        <x:v>يوم غير مسجل؛ يُترك فارغ للمراجعة/السجل الورقي</x:v>
      </x:c>
      <x:c r="M199" t="str"/>
    </x:row>
    <x:row r="200">
      <x:c r="A200" t="str">
        <x:v>ATT|2026-06-13|جعفر محمد جواد</x:v>
      </x:c>
      <x:c r="B200" s="12" t="n">
        <x:v>46186</x:v>
      </x:c>
      <x:c r="C200" t="str">
        <x:v>السبت</x:v>
      </x:c>
      <x:c r="D200" t="str">
        <x:v>EMP002</x:v>
      </x:c>
      <x:c r="E200" t="str">
        <x:v>جعفر محمد جواد</x:v>
      </x:c>
      <x:c r="F200" t="str"/>
      <x:c r="G200" t="str"/>
      <x:c r="H200" s="14" t="str"/>
      <x:c r="I200" t="str">
        <x:v>فراغ</x:v>
      </x:c>
      <x:c r="J200" t="str">
        <x:v>نعم</x:v>
      </x:c>
      <x:c r="K200" t="str">
        <x:v>مولّد لإكمال الأيام</x:v>
      </x:c>
      <x:c r="L200" t="str">
        <x:v>يوم غير مسجل؛ يُترك فارغ للمراجعة/السجل الورقي</x:v>
      </x:c>
      <x:c r="M200" t="str"/>
    </x:row>
    <x:row r="201">
      <x:c r="A201" t="str">
        <x:v>ATT|2026-06-13|حسين سالم</x:v>
      </x:c>
      <x:c r="B201" s="12" t="n">
        <x:v>46186</x:v>
      </x:c>
      <x:c r="C201" t="str">
        <x:v>السبت</x:v>
      </x:c>
      <x:c r="D201" t="str">
        <x:v>EMP003</x:v>
      </x:c>
      <x:c r="E201" t="str">
        <x:v>حسين سالم</x:v>
      </x:c>
      <x:c r="F201" t="str"/>
      <x:c r="G201" t="str"/>
      <x:c r="H201" s="14" t="str"/>
      <x:c r="I201" t="str">
        <x:v>فراغ</x:v>
      </x:c>
      <x:c r="J201" t="str">
        <x:v>نعم</x:v>
      </x:c>
      <x:c r="K201" t="str">
        <x:v>مولّد لإكمال الأيام</x:v>
      </x:c>
      <x:c r="L201" t="str">
        <x:v>يوم غير مسجل؛ يُترك فارغ للمراجعة/السجل الورقي</x:v>
      </x:c>
      <x:c r="M201" t="str"/>
    </x:row>
    <x:row r="202">
      <x:c r="A202" t="str">
        <x:v>ATT|2026-06-13|خضر عبدالخالق</x:v>
      </x:c>
      <x:c r="B202" s="12" t="n">
        <x:v>46186</x:v>
      </x:c>
      <x:c r="C202" t="str">
        <x:v>السبت</x:v>
      </x:c>
      <x:c r="D202" t="str">
        <x:v>EMP007</x:v>
      </x:c>
      <x:c r="E202" t="str">
        <x:v>خضر عبدالخالق</x:v>
      </x:c>
      <x:c r="F202" t="str"/>
      <x:c r="G202" t="str"/>
      <x:c r="H202" s="14" t="str"/>
      <x:c r="I202" t="str">
        <x:v>فراغ</x:v>
      </x:c>
      <x:c r="J202" t="str">
        <x:v>نعم</x:v>
      </x:c>
      <x:c r="K202" t="str">
        <x:v>مولّد لإكمال الأيام</x:v>
      </x:c>
      <x:c r="L202" t="str">
        <x:v>يوم غير مسجل؛ يُترك فارغ للمراجعة/السجل الورقي</x:v>
      </x:c>
      <x:c r="M202" t="str"/>
    </x:row>
    <x:row r="203">
      <x:c r="A203" t="str">
        <x:v>ATT|2026-06-13|عبدالله هاشم</x:v>
      </x:c>
      <x:c r="B203" s="12" t="n">
        <x:v>46186</x:v>
      </x:c>
      <x:c r="C203" t="str">
        <x:v>السبت</x:v>
      </x:c>
      <x:c r="D203" t="str">
        <x:v>EMP008</x:v>
      </x:c>
      <x:c r="E203" t="str">
        <x:v>عبدالله هاشم</x:v>
      </x:c>
      <x:c r="F203" t="str"/>
      <x:c r="G203" t="str"/>
      <x:c r="H203" s="14" t="str"/>
      <x:c r="I203" t="str">
        <x:v>فراغ</x:v>
      </x:c>
      <x:c r="J203" t="str">
        <x:v>نعم</x:v>
      </x:c>
      <x:c r="K203" t="str">
        <x:v>مولّد لإكمال الأيام</x:v>
      </x:c>
      <x:c r="L203" t="str">
        <x:v>يوم غير مسجل؛ يُترك فارغ للمراجعة/السجل الورقي</x:v>
      </x:c>
      <x:c r="M203" t="str"/>
    </x:row>
    <x:row r="204">
      <x:c r="A204" t="str">
        <x:v>ATT|2026-06-14|جعفر محمد جواد</x:v>
      </x:c>
      <x:c r="B204" s="12" t="n">
        <x:v>46187</x:v>
      </x:c>
      <x:c r="C204" t="str">
        <x:v>الأحد</x:v>
      </x:c>
      <x:c r="D204" t="str">
        <x:v>EMP002</x:v>
      </x:c>
      <x:c r="E204" t="str">
        <x:v>جعفر محمد جواد</x:v>
      </x:c>
      <x:c r="F204" t="str"/>
      <x:c r="G204" t="str"/>
      <x:c r="H204" s="14" t="str"/>
      <x:c r="I204" t="str">
        <x:v>فراغ</x:v>
      </x:c>
      <x:c r="J204" t="str">
        <x:v>نعم</x:v>
      </x:c>
      <x:c r="K204" t="str">
        <x:v>مولّد لإكمال الأيام</x:v>
      </x:c>
      <x:c r="L204" t="str">
        <x:v>يوم غير مسجل؛ يُترك فارغ للمراجعة/السجل الورقي</x:v>
      </x:c>
      <x:c r="M204" t="str"/>
    </x:row>
    <x:row r="205">
      <x:c r="A205" t="str">
        <x:v>ATT|2026-06-14|حسين سالم</x:v>
      </x:c>
      <x:c r="B205" s="12" t="n">
        <x:v>46187</x:v>
      </x:c>
      <x:c r="C205" t="str">
        <x:v>الأحد</x:v>
      </x:c>
      <x:c r="D205" t="str">
        <x:v>EMP003</x:v>
      </x:c>
      <x:c r="E205" t="str">
        <x:v>حسين سالم</x:v>
      </x:c>
      <x:c r="F205" t="str"/>
      <x:c r="G205" t="str"/>
      <x:c r="H205" s="14" t="str"/>
      <x:c r="I205" t="str">
        <x:v>فراغ</x:v>
      </x:c>
      <x:c r="J205" t="str">
        <x:v>نعم</x:v>
      </x:c>
      <x:c r="K205" t="str">
        <x:v>مولّد لإكمال الأيام</x:v>
      </x:c>
      <x:c r="L205" t="str">
        <x:v>يوم غير مسجل؛ يُترك فارغ للمراجعة/السجل الورقي</x:v>
      </x:c>
      <x:c r="M205" t="str"/>
    </x:row>
    <x:row r="206">
      <x:c r="A206" t="str">
        <x:v>ATT|2026-06-14|خضر عبدالخالق</x:v>
      </x:c>
      <x:c r="B206" s="12" t="n">
        <x:v>46187</x:v>
      </x:c>
      <x:c r="C206" t="str">
        <x:v>الأحد</x:v>
      </x:c>
      <x:c r="D206" t="str">
        <x:v>EMP007</x:v>
      </x:c>
      <x:c r="E206" t="str">
        <x:v>خضر عبدالخالق</x:v>
      </x:c>
      <x:c r="F206" t="str"/>
      <x:c r="G206" t="str"/>
      <x:c r="H206" s="14" t="str"/>
      <x:c r="I206" t="str">
        <x:v>فراغ</x:v>
      </x:c>
      <x:c r="J206" t="str">
        <x:v>نعم</x:v>
      </x:c>
      <x:c r="K206" t="str">
        <x:v>مولّد لإكمال الأيام</x:v>
      </x:c>
      <x:c r="L206" t="str">
        <x:v>يوم غير مسجل؛ يُترك فارغ للمراجعة/السجل الورقي</x:v>
      </x:c>
      <x:c r="M206" t="str"/>
    </x:row>
    <x:row r="207">
      <x:c r="A207" t="str">
        <x:v>ATT|2026-06-14|عبدالله هاشم</x:v>
      </x:c>
      <x:c r="B207" s="12" t="n">
        <x:v>46187</x:v>
      </x:c>
      <x:c r="C207" t="str">
        <x:v>الأحد</x:v>
      </x:c>
      <x:c r="D207" t="str">
        <x:v>EMP008</x:v>
      </x:c>
      <x:c r="E207" t="str">
        <x:v>عبدالله هاشم</x:v>
      </x:c>
      <x:c r="F207" t="str"/>
      <x:c r="G207" t="str"/>
      <x:c r="H207" s="14" t="str"/>
      <x:c r="I207" t="str">
        <x:v>فراغ</x:v>
      </x:c>
      <x:c r="J207" t="str">
        <x:v>نعم</x:v>
      </x:c>
      <x:c r="K207" t="str">
        <x:v>مولّد لإكمال الأيام</x:v>
      </x:c>
      <x:c r="L207" t="str">
        <x:v>يوم غير مسجل؛ يُترك فارغ للمراجعة/السجل الورقي</x:v>
      </x:c>
      <x:c r="M207" t="str"/>
    </x:row>
    <x:row r="208">
      <x:c r="A208" t="str">
        <x:v>ATT|2026-06-15|جعفر محمد جواد</x:v>
      </x:c>
      <x:c r="B208" s="12" t="n">
        <x:v>46188</x:v>
      </x:c>
      <x:c r="C208" t="str">
        <x:v>الإثنين</x:v>
      </x:c>
      <x:c r="D208" t="str">
        <x:v>EMP002</x:v>
      </x:c>
      <x:c r="E208" t="str">
        <x:v>جعفر محمد جواد</x:v>
      </x:c>
      <x:c r="F208" t="str"/>
      <x:c r="G208" t="str"/>
      <x:c r="H208" s="14" t="str"/>
      <x:c r="I208" t="str">
        <x:v>فراغ</x:v>
      </x:c>
      <x:c r="J208" t="str">
        <x:v>نعم</x:v>
      </x:c>
      <x:c r="K208" t="str">
        <x:v>مولّد لإكمال الأيام</x:v>
      </x:c>
      <x:c r="L208" t="str">
        <x:v>يوم غير مسجل؛ يُترك فارغ للمراجعة/السجل الورقي</x:v>
      </x:c>
      <x:c r="M208" t="str"/>
    </x:row>
    <x:row r="209">
      <x:c r="A209" t="str">
        <x:v>ATT|2026-06-15|حسين سالم</x:v>
      </x:c>
      <x:c r="B209" s="12" t="n">
        <x:v>46188</x:v>
      </x:c>
      <x:c r="C209" t="str">
        <x:v>الإثنين</x:v>
      </x:c>
      <x:c r="D209" t="str">
        <x:v>EMP003</x:v>
      </x:c>
      <x:c r="E209" t="str">
        <x:v>حسين سالم</x:v>
      </x:c>
      <x:c r="F209" t="str"/>
      <x:c r="G209" t="str"/>
      <x:c r="H209" s="14" t="str"/>
      <x:c r="I209" t="str">
        <x:v>فراغ</x:v>
      </x:c>
      <x:c r="J209" t="str">
        <x:v>نعم</x:v>
      </x:c>
      <x:c r="K209" t="str">
        <x:v>مولّد لإكمال الأيام</x:v>
      </x:c>
      <x:c r="L209" t="str">
        <x:v>يوم غير مسجل؛ يُترك فارغ للمراجعة/السجل الورقي</x:v>
      </x:c>
      <x:c r="M209" t="str"/>
    </x:row>
    <x:row r="210">
      <x:c r="A210" t="str">
        <x:v>ATT|2026-06-15|خضر عبدالخالق</x:v>
      </x:c>
      <x:c r="B210" s="12" t="n">
        <x:v>46188</x:v>
      </x:c>
      <x:c r="C210" t="str">
        <x:v>الإثنين</x:v>
      </x:c>
      <x:c r="D210" t="str">
        <x:v>EMP007</x:v>
      </x:c>
      <x:c r="E210" t="str">
        <x:v>خضر عبدالخالق</x:v>
      </x:c>
      <x:c r="F210" t="str"/>
      <x:c r="G210" t="str"/>
      <x:c r="H210" s="14" t="str"/>
      <x:c r="I210" t="str">
        <x:v>فراغ</x:v>
      </x:c>
      <x:c r="J210" t="str">
        <x:v>نعم</x:v>
      </x:c>
      <x:c r="K210" t="str">
        <x:v>مولّد لإكمال الأيام</x:v>
      </x:c>
      <x:c r="L210" t="str">
        <x:v>يوم غير مسجل؛ يُترك فارغ للمراجعة/السجل الورقي</x:v>
      </x:c>
      <x:c r="M210" t="str"/>
    </x:row>
    <x:row r="211">
      <x:c r="A211" t="str">
        <x:v>ATT|2026-06-15|عبدالله هاشم</x:v>
      </x:c>
      <x:c r="B211" s="12" t="n">
        <x:v>46188</x:v>
      </x:c>
      <x:c r="C211" t="str">
        <x:v>الإثنين</x:v>
      </x:c>
      <x:c r="D211" t="str">
        <x:v>EMP008</x:v>
      </x:c>
      <x:c r="E211" t="str">
        <x:v>عبدالله هاشم</x:v>
      </x:c>
      <x:c r="F211" t="str"/>
      <x:c r="G211" t="str"/>
      <x:c r="H211" s="14" t="str"/>
      <x:c r="I211" t="str">
        <x:v>فراغ</x:v>
      </x:c>
      <x:c r="J211" t="str">
        <x:v>نعم</x:v>
      </x:c>
      <x:c r="K211" t="str">
        <x:v>مولّد لإكمال الأيام</x:v>
      </x:c>
      <x:c r="L211" t="str">
        <x:v>يوم غير مسجل؛ يُترك فارغ للمراجعة/السجل الورقي</x:v>
      </x:c>
      <x:c r="M211" t="str"/>
    </x:row>
    <x:row r="212">
      <x:c r="A212" t="str">
        <x:v>ATT|2026-06-16|جعفر محمد جواد</x:v>
      </x:c>
      <x:c r="B212" s="12" t="n">
        <x:v>46189</x:v>
      </x:c>
      <x:c r="C212" t="str">
        <x:v>الثلاثاء</x:v>
      </x:c>
      <x:c r="D212" t="str">
        <x:v>EMP002</x:v>
      </x:c>
      <x:c r="E212" t="str">
        <x:v>جعفر محمد جواد</x:v>
      </x:c>
      <x:c r="F212" t="str"/>
      <x:c r="G212" t="str"/>
      <x:c r="H212" s="14" t="str"/>
      <x:c r="I212" t="str">
        <x:v>فراغ</x:v>
      </x:c>
      <x:c r="J212" t="str">
        <x:v>نعم</x:v>
      </x:c>
      <x:c r="K212" t="str">
        <x:v>مولّد لإكمال الأيام</x:v>
      </x:c>
      <x:c r="L212" t="str">
        <x:v>يوم غير مسجل؛ يُترك فارغ للمراجعة/السجل الورقي</x:v>
      </x:c>
      <x:c r="M212" t="str"/>
    </x:row>
    <x:row r="213">
      <x:c r="A213" t="str">
        <x:v>ATT|2026-06-16|حسين سالم</x:v>
      </x:c>
      <x:c r="B213" s="12" t="n">
        <x:v>46189</x:v>
      </x:c>
      <x:c r="C213" t="str">
        <x:v>الثلاثاء</x:v>
      </x:c>
      <x:c r="D213" t="str">
        <x:v>EMP003</x:v>
      </x:c>
      <x:c r="E213" t="str">
        <x:v>حسين سالم</x:v>
      </x:c>
      <x:c r="F213" t="str"/>
      <x:c r="G213" t="str"/>
      <x:c r="H213" s="14" t="str"/>
      <x:c r="I213" t="str">
        <x:v>فراغ</x:v>
      </x:c>
      <x:c r="J213" t="str">
        <x:v>نعم</x:v>
      </x:c>
      <x:c r="K213" t="str">
        <x:v>مولّد لإكمال الأيام</x:v>
      </x:c>
      <x:c r="L213" t="str">
        <x:v>يوم غير مسجل؛ يُترك فارغ للمراجعة/السجل الورقي</x:v>
      </x:c>
      <x:c r="M213" t="str"/>
    </x:row>
    <x:row r="214">
      <x:c r="A214" t="str">
        <x:v>ATT|2026-06-16|خضر عبدالخالق</x:v>
      </x:c>
      <x:c r="B214" s="12" t="n">
        <x:v>46189</x:v>
      </x:c>
      <x:c r="C214" t="str">
        <x:v>الثلاثاء</x:v>
      </x:c>
      <x:c r="D214" t="str">
        <x:v>EMP007</x:v>
      </x:c>
      <x:c r="E214" t="str">
        <x:v>خضر عبدالخالق</x:v>
      </x:c>
      <x:c r="F214" t="str"/>
      <x:c r="G214" t="str"/>
      <x:c r="H214" s="14" t="str"/>
      <x:c r="I214" t="str">
        <x:v>فراغ</x:v>
      </x:c>
      <x:c r="J214" t="str">
        <x:v>نعم</x:v>
      </x:c>
      <x:c r="K214" t="str">
        <x:v>مولّد لإكمال الأيام</x:v>
      </x:c>
      <x:c r="L214" t="str">
        <x:v>يوم غير مسجل؛ يُترك فارغ للمراجعة/السجل الورقي</x:v>
      </x:c>
      <x:c r="M214" t="str"/>
    </x:row>
    <x:row r="215">
      <x:c r="A215" t="str">
        <x:v>ATT|2026-06-16|عبدالله هاشم</x:v>
      </x:c>
      <x:c r="B215" s="12" t="n">
        <x:v>46189</x:v>
      </x:c>
      <x:c r="C215" t="str">
        <x:v>الثلاثاء</x:v>
      </x:c>
      <x:c r="D215" t="str">
        <x:v>EMP008</x:v>
      </x:c>
      <x:c r="E215" t="str">
        <x:v>عبدالله هاشم</x:v>
      </x:c>
      <x:c r="F215" t="str"/>
      <x:c r="G215" t="str"/>
      <x:c r="H215" s="14" t="str"/>
      <x:c r="I215" t="str">
        <x:v>فراغ</x:v>
      </x:c>
      <x:c r="J215" t="str">
        <x:v>نعم</x:v>
      </x:c>
      <x:c r="K215" t="str">
        <x:v>مولّد لإكمال الأيام</x:v>
      </x:c>
      <x:c r="L215" t="str">
        <x:v>يوم غير مسجل؛ يُترك فارغ للمراجعة/السجل الورقي</x:v>
      </x:c>
      <x:c r="M215" t="str"/>
    </x:row>
    <x:row r="216">
      <x:c r="A216" t="str">
        <x:v>ATT|2026-06-17|جعفر محمد جواد</x:v>
      </x:c>
      <x:c r="B216" s="12" t="n">
        <x:v>46190</x:v>
      </x:c>
      <x:c r="C216" t="str">
        <x:v>الأربعاء</x:v>
      </x:c>
      <x:c r="D216" t="str">
        <x:v>EMP002</x:v>
      </x:c>
      <x:c r="E216" t="str">
        <x:v>جعفر محمد جواد</x:v>
      </x:c>
      <x:c r="F216" t="str"/>
      <x:c r="G216" t="str"/>
      <x:c r="H216" s="14" t="str"/>
      <x:c r="I216" t="str">
        <x:v>فراغ</x:v>
      </x:c>
      <x:c r="J216" t="str">
        <x:v>نعم</x:v>
      </x:c>
      <x:c r="K216" t="str">
        <x:v>مولّد لإكمال الأيام</x:v>
      </x:c>
      <x:c r="L216" t="str">
        <x:v>يوم غير مسجل؛ يُترك فارغ للمراجعة/السجل الورقي</x:v>
      </x:c>
      <x:c r="M216" t="str"/>
    </x:row>
    <x:row r="217">
      <x:c r="A217" t="str">
        <x:v>ATT|2026-06-17|حسين سالم</x:v>
      </x:c>
      <x:c r="B217" s="12" t="n">
        <x:v>46190</x:v>
      </x:c>
      <x:c r="C217" t="str">
        <x:v>الأربعاء</x:v>
      </x:c>
      <x:c r="D217" t="str">
        <x:v>EMP003</x:v>
      </x:c>
      <x:c r="E217" t="str">
        <x:v>حسين سالم</x:v>
      </x:c>
      <x:c r="F217" t="str"/>
      <x:c r="G217" t="str"/>
      <x:c r="H217" s="14" t="str"/>
      <x:c r="I217" t="str">
        <x:v>فراغ</x:v>
      </x:c>
      <x:c r="J217" t="str">
        <x:v>نعم</x:v>
      </x:c>
      <x:c r="K217" t="str">
        <x:v>مولّد لإكمال الأيام</x:v>
      </x:c>
      <x:c r="L217" t="str">
        <x:v>يوم غير مسجل؛ يُترك فارغ للمراجعة/السجل الورقي</x:v>
      </x:c>
      <x:c r="M217" t="str"/>
    </x:row>
    <x:row r="218">
      <x:c r="A218" t="str">
        <x:v>ATT|2026-06-17|خضر عبدالخالق</x:v>
      </x:c>
      <x:c r="B218" s="12" t="n">
        <x:v>46190</x:v>
      </x:c>
      <x:c r="C218" t="str">
        <x:v>الأربعاء</x:v>
      </x:c>
      <x:c r="D218" t="str">
        <x:v>EMP007</x:v>
      </x:c>
      <x:c r="E218" t="str">
        <x:v>خضر عبدالخالق</x:v>
      </x:c>
      <x:c r="F218" t="str"/>
      <x:c r="G218" t="str"/>
      <x:c r="H218" s="14" t="str"/>
      <x:c r="I218" t="str">
        <x:v>فراغ</x:v>
      </x:c>
      <x:c r="J218" t="str">
        <x:v>نعم</x:v>
      </x:c>
      <x:c r="K218" t="str">
        <x:v>مولّد لإكمال الأيام</x:v>
      </x:c>
      <x:c r="L218" t="str">
        <x:v>يوم غير مسجل؛ يُترك فارغ للمراجعة/السجل الورقي</x:v>
      </x:c>
      <x:c r="M218" t="str"/>
    </x:row>
    <x:row r="219">
      <x:c r="A219" t="str">
        <x:v>ATT|2026-06-17|عبدالله هاشم</x:v>
      </x:c>
      <x:c r="B219" s="12" t="n">
        <x:v>46190</x:v>
      </x:c>
      <x:c r="C219" t="str">
        <x:v>الأربعاء</x:v>
      </x:c>
      <x:c r="D219" t="str">
        <x:v>EMP008</x:v>
      </x:c>
      <x:c r="E219" t="str">
        <x:v>عبدالله هاشم</x:v>
      </x:c>
      <x:c r="F219" t="str"/>
      <x:c r="G219" t="str"/>
      <x:c r="H219" s="14" t="str"/>
      <x:c r="I219" t="str">
        <x:v>فراغ</x:v>
      </x:c>
      <x:c r="J219" t="str">
        <x:v>نعم</x:v>
      </x:c>
      <x:c r="K219" t="str">
        <x:v>مولّد لإكمال الأيام</x:v>
      </x:c>
      <x:c r="L219" t="str">
        <x:v>يوم غير مسجل؛ يُترك فارغ للمراجعة/السجل الورقي</x:v>
      </x:c>
      <x:c r="M219" t="str"/>
    </x:row>
    <x:row r="220">
      <x:c r="A220" t="str">
        <x:v>ATT|2026-06-18|جعفر محمد جواد</x:v>
      </x:c>
      <x:c r="B220" s="12" t="n">
        <x:v>46191</x:v>
      </x:c>
      <x:c r="C220" t="str">
        <x:v>الخميس</x:v>
      </x:c>
      <x:c r="D220" t="str">
        <x:v>EMP002</x:v>
      </x:c>
      <x:c r="E220" t="str">
        <x:v>جعفر محمد جواد</x:v>
      </x:c>
      <x:c r="F220" t="str"/>
      <x:c r="G220" t="str"/>
      <x:c r="H220" s="14" t="str"/>
      <x:c r="I220" t="str">
        <x:v>فراغ</x:v>
      </x:c>
      <x:c r="J220" t="str">
        <x:v>نعم</x:v>
      </x:c>
      <x:c r="K220" t="str">
        <x:v>مولّد لإكمال الأيام</x:v>
      </x:c>
      <x:c r="L220" t="str">
        <x:v>يوم غير مسجل؛ يُترك فارغ للمراجعة/السجل الورقي</x:v>
      </x:c>
      <x:c r="M220" t="str"/>
    </x:row>
    <x:row r="221">
      <x:c r="A221" t="str">
        <x:v>ATT|2026-06-18|حسين سالم</x:v>
      </x:c>
      <x:c r="B221" s="12" t="n">
        <x:v>46191</x:v>
      </x:c>
      <x:c r="C221" t="str">
        <x:v>الخميس</x:v>
      </x:c>
      <x:c r="D221" t="str">
        <x:v>EMP003</x:v>
      </x:c>
      <x:c r="E221" t="str">
        <x:v>حسين سالم</x:v>
      </x:c>
      <x:c r="F221" t="str"/>
      <x:c r="G221" t="str"/>
      <x:c r="H221" s="14" t="str"/>
      <x:c r="I221" t="str">
        <x:v>فراغ</x:v>
      </x:c>
      <x:c r="J221" t="str">
        <x:v>نعم</x:v>
      </x:c>
      <x:c r="K221" t="str">
        <x:v>مولّد لإكمال الأيام</x:v>
      </x:c>
      <x:c r="L221" t="str">
        <x:v>يوم غير مسجل؛ يُترك فارغ للمراجعة/السجل الورقي</x:v>
      </x:c>
      <x:c r="M221" t="str"/>
    </x:row>
    <x:row r="222">
      <x:c r="A222" t="str">
        <x:v>ATT|2026-06-18|خضر عبدالخالق</x:v>
      </x:c>
      <x:c r="B222" s="12" t="n">
        <x:v>46191</x:v>
      </x:c>
      <x:c r="C222" t="str">
        <x:v>الخميس</x:v>
      </x:c>
      <x:c r="D222" t="str">
        <x:v>EMP007</x:v>
      </x:c>
      <x:c r="E222" t="str">
        <x:v>خضر عبدالخالق</x:v>
      </x:c>
      <x:c r="F222" t="str"/>
      <x:c r="G222" t="str"/>
      <x:c r="H222" s="14" t="str"/>
      <x:c r="I222" t="str">
        <x:v>فراغ</x:v>
      </x:c>
      <x:c r="J222" t="str">
        <x:v>نعم</x:v>
      </x:c>
      <x:c r="K222" t="str">
        <x:v>مولّد لإكمال الأيام</x:v>
      </x:c>
      <x:c r="L222" t="str">
        <x:v>يوم غير مسجل؛ يُترك فارغ للمراجعة/السجل الورقي</x:v>
      </x:c>
      <x:c r="M222" t="str"/>
    </x:row>
    <x:row r="223">
      <x:c r="A223" t="str">
        <x:v>ATT|2026-06-18|عبدالله هاشم</x:v>
      </x:c>
      <x:c r="B223" s="12" t="n">
        <x:v>46191</x:v>
      </x:c>
      <x:c r="C223" t="str">
        <x:v>الخميس</x:v>
      </x:c>
      <x:c r="D223" t="str">
        <x:v>EMP008</x:v>
      </x:c>
      <x:c r="E223" t="str">
        <x:v>عبدالله هاشم</x:v>
      </x:c>
      <x:c r="F223" t="str"/>
      <x:c r="G223" t="str"/>
      <x:c r="H223" s="14" t="str"/>
      <x:c r="I223" t="str">
        <x:v>فراغ</x:v>
      </x:c>
      <x:c r="J223" t="str">
        <x:v>نعم</x:v>
      </x:c>
      <x:c r="K223" t="str">
        <x:v>مولّد لإكمال الأيام</x:v>
      </x:c>
      <x:c r="L223" t="str">
        <x:v>يوم غير مسجل؛ يُترك فارغ للمراجعة/السجل الورقي</x:v>
      </x:c>
      <x:c r="M223" t="str"/>
    </x:row>
  </x:sheetData>
  <x:pageMargins left="0.7" right="0.7" top="0.75" bottom="0.75" header="0.3" footer="0.3"/>
  <x:tableParts count="1">
    <x:tablePart xmlns:r="http://schemas.openxmlformats.org/officeDocument/2006/relationships" r:id="R0e099cd5c34840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3" max="3" width="13" hidden="0" customWidth="1"/>
    <x:col min="4" max="4" width="14" hidden="0" customWidth="1"/>
    <x:col min="5" max="5" width="18" hidden="0" customWidth="1"/>
    <x:col min="6" max="6" width="22" hidden="0" customWidth="1"/>
    <x:col min="7" max="7" width="40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5" max="15" width="26" hidden="0" customWidth="1"/>
    <x:col min="16" max="16" width="35" hidden="0" customWidth="1"/>
  </x:cols>
  <x:sheetData>
    <x:row r="1">
      <x:c r="A1" s="6" t="str">
        <x:v>import_key</x:v>
      </x:c>
      <x:c r="B1" s="6" t="str">
        <x:v>source_id</x:v>
      </x:c>
      <x:c r="C1" s="6" t="str">
        <x:v>date</x:v>
      </x:c>
      <x:c r="D1" s="6" t="str">
        <x:v>direction</x:v>
      </x:c>
      <x:c r="E1" s="6" t="str">
        <x:v>expense_type</x:v>
      </x:c>
      <x:c r="F1" s="6" t="str">
        <x:v>party</x:v>
      </x:c>
      <x:c r="G1" s="6" t="str">
        <x:v>description</x:v>
      </x:c>
      <x:c r="H1" s="6" t="str">
        <x:v>original_amount</x:v>
      </x:c>
      <x:c r="I1" s="6" t="str">
        <x:v>cashbox_amount</x:v>
      </x:c>
      <x:c r="J1" s="6" t="str">
        <x:v>cashbox_effect</x:v>
      </x:c>
      <x:c r="K1" s="6" t="str">
        <x:v>affects_cashbox</x:v>
      </x:c>
      <x:c r="L1" s="6" t="str">
        <x:v>source</x:v>
      </x:c>
      <x:c r="M1" s="6" t="str">
        <x:v>status</x:v>
      </x:c>
      <x:c r="N1" s="6" t="str">
        <x:v>is_employee_advance</x:v>
      </x:c>
      <x:c r="O1" s="6" t="str">
        <x:v>classification</x:v>
      </x:c>
      <x:c r="P1" s="6" t="str">
        <x:v>notes</x:v>
      </x:c>
    </x:row>
    <x:row r="2">
      <x:c r="A2" t="str">
        <x:v>CB|231</x:v>
      </x:c>
      <x:c r="B2" t="n">
        <x:v>231</x:v>
      </x:c>
      <x:c r="C2" s="12" t="n">
        <x:v>46113</x:v>
      </x:c>
      <x:c r="D2" t="str">
        <x:v>خارج</x:v>
      </x:c>
      <x:c r="E2" t="str">
        <x:v>مستلزمات</x:v>
      </x:c>
      <x:c r="F2" t="str"/>
      <x:c r="G2" t="str">
        <x:v>شاي وسكر</x:v>
      </x:c>
      <x:c r="H2" s="16" t="n">
        <x:v>5000</x:v>
      </x:c>
      <x:c r="I2" s="16" t="n">
        <x:v>5000</x:v>
      </x:c>
      <x:c r="J2" s="16" t="n">
        <x:v>-5000</x:v>
      </x:c>
      <x:c r="K2" t="str">
        <x:v>نعم</x:v>
      </x:c>
      <x:c r="L2" t="str">
        <x:v>مدخلات 4-6</x:v>
      </x:c>
      <x:c r="M2" t="str">
        <x:v>معتمد</x:v>
      </x:c>
      <x:c r="N2" t="str">
        <x:v>لا</x:v>
      </x:c>
      <x:c r="O2" t="str">
        <x:v>تشغيلي</x:v>
      </x:c>
      <x:c r="P2" t="str"/>
    </x:row>
    <x:row r="3">
      <x:c r="A3" t="str">
        <x:v>CB|232</x:v>
      </x:c>
      <x:c r="B3" t="n">
        <x:v>232</x:v>
      </x:c>
      <x:c r="C3" s="12" t="n">
        <x:v>46113</x:v>
      </x:c>
      <x:c r="D3" t="str">
        <x:v>خارج</x:v>
      </x:c>
      <x:c r="E3" t="str">
        <x:v>كروة/نقل</x:v>
      </x:c>
      <x:c r="F3" t="str"/>
      <x:c r="G3" t="str">
        <x:v>كروة زبير</x:v>
      </x:c>
      <x:c r="H3" s="16" t="n">
        <x:v>20000</x:v>
      </x:c>
      <x:c r="I3" s="16" t="n">
        <x:v>20000</x:v>
      </x:c>
      <x:c r="J3" s="16" t="n">
        <x:v>-20000</x:v>
      </x:c>
      <x:c r="K3" t="str">
        <x:v>نعم</x:v>
      </x:c>
      <x:c r="L3" t="str">
        <x:v>مدخلات 4-6</x:v>
      </x:c>
      <x:c r="M3" t="str">
        <x:v>معتمد</x:v>
      </x:c>
      <x:c r="N3" t="str">
        <x:v>لا</x:v>
      </x:c>
      <x:c r="O3" t="str">
        <x:v>تشغيلي</x:v>
      </x:c>
      <x:c r="P3" t="str"/>
    </x:row>
    <x:row r="4">
      <x:c r="A4" t="str">
        <x:v>CB|233</x:v>
      </x:c>
      <x:c r="B4" t="n">
        <x:v>233</x:v>
      </x:c>
      <x:c r="C4" s="12" t="n">
        <x:v>46113</x:v>
      </x:c>
      <x:c r="D4" t="str">
        <x:v>خارج</x:v>
      </x:c>
      <x:c r="E4" t="str">
        <x:v>سلفة</x:v>
      </x:c>
      <x:c r="F4" t="str">
        <x:v>إيهاب زبير</x:v>
      </x:c>
      <x:c r="G4" t="str">
        <x:v>إيهاب زبير</x:v>
      </x:c>
      <x:c r="H4" s="16" t="n">
        <x:v>50000</x:v>
      </x:c>
      <x:c r="I4" s="16" t="n">
        <x:v>50000</x:v>
      </x:c>
      <x:c r="J4" s="16" t="n">
        <x:v>-50000</x:v>
      </x:c>
      <x:c r="K4" t="str">
        <x:v>نعم</x:v>
      </x:c>
      <x:c r="L4" t="str">
        <x:v>مدخلات 4-6</x:v>
      </x:c>
      <x:c r="M4" t="str">
        <x:v>معتمد</x:v>
      </x:c>
      <x:c r="N4" t="str">
        <x:v>لا</x:v>
      </x:c>
      <x:c r="O4" t="str">
        <x:v>تشغيلي</x:v>
      </x:c>
      <x:c r="P4" t="str"/>
    </x:row>
    <x:row r="5">
      <x:c r="A5" t="str">
        <x:v>CB|234</x:v>
      </x:c>
      <x:c r="B5" t="n">
        <x:v>234</x:v>
      </x:c>
      <x:c r="C5" s="12" t="n">
        <x:v>46113</x:v>
      </x:c>
      <x:c r="D5" t="str">
        <x:v>خارج</x:v>
      </x:c>
      <x:c r="E5" t="str">
        <x:v>ماء</x:v>
      </x:c>
      <x:c r="F5" t="str"/>
      <x:c r="G5" t="str">
        <x:v>بيبسي + ماي</x:v>
      </x:c>
      <x:c r="H5" s="16" t="n">
        <x:v>5000</x:v>
      </x:c>
      <x:c r="I5" s="16" t="n">
        <x:v>5000</x:v>
      </x:c>
      <x:c r="J5" s="16" t="n">
        <x:v>-5000</x:v>
      </x:c>
      <x:c r="K5" t="str">
        <x:v>نعم</x:v>
      </x:c>
      <x:c r="L5" t="str">
        <x:v>مدخلات 4-6</x:v>
      </x:c>
      <x:c r="M5" t="str">
        <x:v>معتمد</x:v>
      </x:c>
      <x:c r="N5" t="str">
        <x:v>لا</x:v>
      </x:c>
      <x:c r="O5" t="str">
        <x:v>تشغيلي</x:v>
      </x:c>
      <x:c r="P5" t="str"/>
    </x:row>
    <x:row r="6">
      <x:c r="A6" t="str">
        <x:v>CB|235</x:v>
      </x:c>
      <x:c r="B6" t="n">
        <x:v>235</x:v>
      </x:c>
      <x:c r="C6" s="12" t="n">
        <x:v>46113</x:v>
      </x:c>
      <x:c r="D6" t="str">
        <x:v>خارج</x:v>
      </x:c>
      <x:c r="E6" t="str">
        <x:v>سلفة</x:v>
      </x:c>
      <x:c r="F6" t="str">
        <x:v>حسين سالم</x:v>
      </x:c>
      <x:c r="G6" t="str">
        <x:v>حسين سلفة</x:v>
      </x:c>
      <x:c r="H6" s="16" t="n">
        <x:v>10000</x:v>
      </x:c>
      <x:c r="I6" s="16" t="n">
        <x:v>10000</x:v>
      </x:c>
      <x:c r="J6" s="16" t="n">
        <x:v>-10000</x:v>
      </x:c>
      <x:c r="K6" t="str">
        <x:v>نعم</x:v>
      </x:c>
      <x:c r="L6" t="str">
        <x:v>مدخلات 4-6</x:v>
      </x:c>
      <x:c r="M6" t="str">
        <x:v>معتمد</x:v>
      </x:c>
      <x:c r="N6" t="str">
        <x:v>نعم</x:v>
      </x:c>
      <x:c r="O6" t="str">
        <x:v>سلفة موظف</x:v>
      </x:c>
      <x:c r="P6" t="str"/>
    </x:row>
    <x:row r="7">
      <x:c r="A7" t="str">
        <x:v>CB|236</x:v>
      </x:c>
      <x:c r="B7" t="n">
        <x:v>236</x:v>
      </x:c>
      <x:c r="C7" s="12" t="n">
        <x:v>46114</x:v>
      </x:c>
      <x:c r="D7" t="str">
        <x:v>خارج</x:v>
      </x:c>
      <x:c r="E7" t="str">
        <x:v>وجبة طعام</x:v>
      </x:c>
      <x:c r="F7" t="str"/>
      <x:c r="G7" t="str">
        <x:v>وجبة طعام</x:v>
      </x:c>
      <x:c r="H7" s="16" t="n">
        <x:v>20000</x:v>
      </x:c>
      <x:c r="I7" s="16" t="n">
        <x:v>20000</x:v>
      </x:c>
      <x:c r="J7" s="16" t="n">
        <x:v>-20000</x:v>
      </x:c>
      <x:c r="K7" t="str">
        <x:v>نعم</x:v>
      </x:c>
      <x:c r="L7" t="str">
        <x:v>مدخلات 4-6</x:v>
      </x:c>
      <x:c r="M7" t="str">
        <x:v>معتمد</x:v>
      </x:c>
      <x:c r="N7" t="str">
        <x:v>لا</x:v>
      </x:c>
      <x:c r="O7" t="str">
        <x:v>تشغيلي</x:v>
      </x:c>
      <x:c r="P7" t="str"/>
    </x:row>
    <x:row r="8">
      <x:c r="A8" t="str">
        <x:v>CB|237</x:v>
      </x:c>
      <x:c r="B8" t="n">
        <x:v>237</x:v>
      </x:c>
      <x:c r="C8" s="12" t="n">
        <x:v>46114</x:v>
      </x:c>
      <x:c r="D8" t="str">
        <x:v>خارج</x:v>
      </x:c>
      <x:c r="E8" t="str">
        <x:v>سلفة</x:v>
      </x:c>
      <x:c r="F8" t="str">
        <x:v>خضر عبدالخالق</x:v>
      </x:c>
      <x:c r="G8" t="str">
        <x:v>خضر</x:v>
      </x:c>
      <x:c r="H8" s="16" t="n">
        <x:v>5000</x:v>
      </x:c>
      <x:c r="I8" s="16" t="n">
        <x:v>5000</x:v>
      </x:c>
      <x:c r="J8" s="16" t="n">
        <x:v>-5000</x:v>
      </x:c>
      <x:c r="K8" t="str">
        <x:v>نعم</x:v>
      </x:c>
      <x:c r="L8" t="str">
        <x:v>مدخلات 4-6</x:v>
      </x:c>
      <x:c r="M8" t="str">
        <x:v>معتمد</x:v>
      </x:c>
      <x:c r="N8" t="str">
        <x:v>نعم</x:v>
      </x:c>
      <x:c r="O8" t="str">
        <x:v>سلفة موظف</x:v>
      </x:c>
      <x:c r="P8" t="str"/>
    </x:row>
    <x:row r="9">
      <x:c r="A9" t="str">
        <x:v>CB|238</x:v>
      </x:c>
      <x:c r="B9" t="n">
        <x:v>238</x:v>
      </x:c>
      <x:c r="C9" s="12" t="n">
        <x:v>46114</x:v>
      </x:c>
      <x:c r="D9" t="str">
        <x:v>خارج</x:v>
      </x:c>
      <x:c r="E9" t="str">
        <x:v>بنزين</x:v>
      </x:c>
      <x:c r="F9" t="str"/>
      <x:c r="G9" t="str">
        <x:v>بنزين</x:v>
      </x:c>
      <x:c r="H9" s="16" t="n">
        <x:v>10000</x:v>
      </x:c>
      <x:c r="I9" s="16" t="n">
        <x:v>10000</x:v>
      </x:c>
      <x:c r="J9" s="16" t="n">
        <x:v>-10000</x:v>
      </x:c>
      <x:c r="K9" t="str">
        <x:v>نعم</x:v>
      </x:c>
      <x:c r="L9" t="str">
        <x:v>مدخلات 4-6</x:v>
      </x:c>
      <x:c r="M9" t="str">
        <x:v>معتمد</x:v>
      </x:c>
      <x:c r="N9" t="str">
        <x:v>لا</x:v>
      </x:c>
      <x:c r="O9" t="str">
        <x:v>تشغيلي</x:v>
      </x:c>
      <x:c r="P9" t="str"/>
    </x:row>
    <x:row r="10">
      <x:c r="A10" t="str">
        <x:v>CB|239</x:v>
      </x:c>
      <x:c r="B10" t="n">
        <x:v>239</x:v>
      </x:c>
      <x:c r="C10" s="12" t="n">
        <x:v>46114</x:v>
      </x:c>
      <x:c r="D10" t="str">
        <x:v>خارج</x:v>
      </x:c>
      <x:c r="E10" t="str">
        <x:v>سلفة</x:v>
      </x:c>
      <x:c r="F10" t="str">
        <x:v>علي الباكستاني</x:v>
      </x:c>
      <x:c r="G10" t="str">
        <x:v>علي سلفة</x:v>
      </x:c>
      <x:c r="H10" s="16" t="n">
        <x:v>25000</x:v>
      </x:c>
      <x:c r="I10" s="16" t="n">
        <x:v>25000</x:v>
      </x:c>
      <x:c r="J10" s="16" t="n">
        <x:v>-25000</x:v>
      </x:c>
      <x:c r="K10" t="str">
        <x:v>نعم</x:v>
      </x:c>
      <x:c r="L10" t="str">
        <x:v>مدخلات 4-6</x:v>
      </x:c>
      <x:c r="M10" t="str">
        <x:v>معتمد</x:v>
      </x:c>
      <x:c r="N10" t="str">
        <x:v>نعم</x:v>
      </x:c>
      <x:c r="O10" t="str">
        <x:v>سلفة موظف</x:v>
      </x:c>
      <x:c r="P10" t="str"/>
    </x:row>
    <x:row r="11">
      <x:c r="A11" t="str">
        <x:v>CB|240</x:v>
      </x:c>
      <x:c r="B11" t="n">
        <x:v>240</x:v>
      </x:c>
      <x:c r="C11" s="12" t="n">
        <x:v>46114</x:v>
      </x:c>
      <x:c r="D11" t="str">
        <x:v>خارج</x:v>
      </x:c>
      <x:c r="E11" t="str">
        <x:v>سلفة</x:v>
      </x:c>
      <x:c r="F11" t="str">
        <x:v>حيدر محمد</x:v>
      </x:c>
      <x:c r="G11" t="str">
        <x:v>حيدر الحداد سلفة</x:v>
      </x:c>
      <x:c r="H11" s="16" t="n">
        <x:v>25000</x:v>
      </x:c>
      <x:c r="I11" s="16" t="n">
        <x:v>25000</x:v>
      </x:c>
      <x:c r="J11" s="16" t="n">
        <x:v>-25000</x:v>
      </x:c>
      <x:c r="K11" t="str">
        <x:v>نعم</x:v>
      </x:c>
      <x:c r="L11" t="str">
        <x:v>مدخلات 4-6</x:v>
      </x:c>
      <x:c r="M11" t="str">
        <x:v>معتمد</x:v>
      </x:c>
      <x:c r="N11" t="str">
        <x:v>نعم</x:v>
      </x:c>
      <x:c r="O11" t="str">
        <x:v>سلفة موظف</x:v>
      </x:c>
      <x:c r="P11" t="str"/>
    </x:row>
    <x:row r="12">
      <x:c r="A12" t="str">
        <x:v>CB|241</x:v>
      </x:c>
      <x:c r="B12" t="n">
        <x:v>241</x:v>
      </x:c>
      <x:c r="C12" s="12" t="n">
        <x:v>46114</x:v>
      </x:c>
      <x:c r="D12" t="str">
        <x:v>خارج</x:v>
      </x:c>
      <x:c r="E12" t="str">
        <x:v>سلفة</x:v>
      </x:c>
      <x:c r="F12" t="str">
        <x:v>عبدالله هاشم</x:v>
      </x:c>
      <x:c r="G12" t="str">
        <x:v>عبود سلفة</x:v>
      </x:c>
      <x:c r="H12" s="16" t="n">
        <x:v>25000</x:v>
      </x:c>
      <x:c r="I12" s="16" t="n">
        <x:v>25000</x:v>
      </x:c>
      <x:c r="J12" s="16" t="n">
        <x:v>-25000</x:v>
      </x:c>
      <x:c r="K12" t="str">
        <x:v>نعم</x:v>
      </x:c>
      <x:c r="L12" t="str">
        <x:v>مدخلات 4-6</x:v>
      </x:c>
      <x:c r="M12" t="str">
        <x:v>معتمد</x:v>
      </x:c>
      <x:c r="N12" t="str">
        <x:v>نعم</x:v>
      </x:c>
      <x:c r="O12" t="str">
        <x:v>سلفة موظف</x:v>
      </x:c>
      <x:c r="P12" t="str"/>
    </x:row>
    <x:row r="13">
      <x:c r="A13" t="str">
        <x:v>CB|242</x:v>
      </x:c>
      <x:c r="B13" t="n">
        <x:v>242</x:v>
      </x:c>
      <x:c r="C13" s="12" t="n">
        <x:v>46114</x:v>
      </x:c>
      <x:c r="D13" t="str">
        <x:v>خارج</x:v>
      </x:c>
      <x:c r="E13" t="str">
        <x:v>سلفة</x:v>
      </x:c>
      <x:c r="F13" t="str">
        <x:v>حيدر يافوز</x:v>
      </x:c>
      <x:c r="G13" t="str">
        <x:v>يافوز سلفة</x:v>
      </x:c>
      <x:c r="H13" s="16" t="n">
        <x:v>10000</x:v>
      </x:c>
      <x:c r="I13" s="16" t="n">
        <x:v>10000</x:v>
      </x:c>
      <x:c r="J13" s="16" t="n">
        <x:v>-10000</x:v>
      </x:c>
      <x:c r="K13" t="str">
        <x:v>نعم</x:v>
      </x:c>
      <x:c r="L13" t="str">
        <x:v>مدخلات 4-6</x:v>
      </x:c>
      <x:c r="M13" t="str">
        <x:v>معتمد</x:v>
      </x:c>
      <x:c r="N13" t="str">
        <x:v>نعم</x:v>
      </x:c>
      <x:c r="O13" t="str">
        <x:v>سلفة موظف</x:v>
      </x:c>
      <x:c r="P13" t="str"/>
    </x:row>
    <x:row r="14">
      <x:c r="A14" t="str">
        <x:v>CB|243</x:v>
      </x:c>
      <x:c r="B14" t="n">
        <x:v>243</x:v>
      </x:c>
      <x:c r="C14" s="12" t="n">
        <x:v>46114</x:v>
      </x:c>
      <x:c r="D14" t="str">
        <x:v>خارج</x:v>
      </x:c>
      <x:c r="E14" t="str">
        <x:v>سلفة</x:v>
      </x:c>
      <x:c r="F14" t="str">
        <x:v>حسين سالم</x:v>
      </x:c>
      <x:c r="G14" t="str">
        <x:v>حسين سلفة</x:v>
      </x:c>
      <x:c r="H14" s="16" t="n">
        <x:v>30000</x:v>
      </x:c>
      <x:c r="I14" s="16" t="n">
        <x:v>30000</x:v>
      </x:c>
      <x:c r="J14" s="16" t="n">
        <x:v>-30000</x:v>
      </x:c>
      <x:c r="K14" t="str">
        <x:v>نعم</x:v>
      </x:c>
      <x:c r="L14" t="str">
        <x:v>مدخلات 4-6</x:v>
      </x:c>
      <x:c r="M14" t="str">
        <x:v>معتمد</x:v>
      </x:c>
      <x:c r="N14" t="str">
        <x:v>نعم</x:v>
      </x:c>
      <x:c r="O14" t="str">
        <x:v>سلفة موظف</x:v>
      </x:c>
      <x:c r="P14" t="str"/>
    </x:row>
    <x:row r="15">
      <x:c r="A15" t="str">
        <x:v>CB|244</x:v>
      </x:c>
      <x:c r="B15" t="n">
        <x:v>244</x:v>
      </x:c>
      <x:c r="C15" s="12" t="n">
        <x:v>46117</x:v>
      </x:c>
      <x:c r="D15" t="str">
        <x:v>داخل</x:v>
      </x:c>
      <x:c r="E15" t="str">
        <x:v>داخل قاصة</x:v>
      </x:c>
      <x:c r="F15" t="str"/>
      <x:c r="G15" t="str">
        <x:v>استلمت من سيف</x:v>
      </x:c>
      <x:c r="H15" s="16" t="n">
        <x:v>1680000</x:v>
      </x:c>
      <x:c r="I15" s="16" t="n">
        <x:v>1680000</x:v>
      </x:c>
      <x:c r="J15" s="16" t="n">
        <x:v>1680000</x:v>
      </x:c>
      <x:c r="K15" t="str">
        <x:v>نعم</x:v>
      </x:c>
      <x:c r="L15" t="str">
        <x:v>مدخلات 4-6</x:v>
      </x:c>
      <x:c r="M15" t="str">
        <x:v>معتمد</x:v>
      </x:c>
      <x:c r="N15" t="str">
        <x:v>لا</x:v>
      </x:c>
      <x:c r="O15" t="str">
        <x:v>إدخال قاصة</x:v>
      </x:c>
      <x:c r="P15" t="str"/>
    </x:row>
    <x:row r="16">
      <x:c r="A16" t="str">
        <x:v>CB|245</x:v>
      </x:c>
      <x:c r="B16" t="n">
        <x:v>245</x:v>
      </x:c>
      <x:c r="C16" s="12" t="n">
        <x:v>46117</x:v>
      </x:c>
      <x:c r="D16" t="str">
        <x:v>خارج</x:v>
      </x:c>
      <x:c r="E16" t="str">
        <x:v>وجبة طعام</x:v>
      </x:c>
      <x:c r="F16" t="str"/>
      <x:c r="G16" t="str">
        <x:v>وجبة طعام</x:v>
      </x:c>
      <x:c r="H16" s="16" t="n">
        <x:v>31000</x:v>
      </x:c>
      <x:c r="I16" s="16" t="n">
        <x:v>31000</x:v>
      </x:c>
      <x:c r="J16" s="16" t="n">
        <x:v>-31000</x:v>
      </x:c>
      <x:c r="K16" t="str">
        <x:v>نعم</x:v>
      </x:c>
      <x:c r="L16" t="str">
        <x:v>مدخلات 4-6</x:v>
      </x:c>
      <x:c r="M16" t="str">
        <x:v>معتمد</x:v>
      </x:c>
      <x:c r="N16" t="str">
        <x:v>لا</x:v>
      </x:c>
      <x:c r="O16" t="str">
        <x:v>تشغيلي</x:v>
      </x:c>
      <x:c r="P16" t="str"/>
    </x:row>
    <x:row r="17">
      <x:c r="A17" t="str">
        <x:v>CB|246</x:v>
      </x:c>
      <x:c r="B17" t="n">
        <x:v>246</x:v>
      </x:c>
      <x:c r="C17" s="12" t="n">
        <x:v>46117</x:v>
      </x:c>
      <x:c r="D17" t="str">
        <x:v>خارج</x:v>
      </x:c>
      <x:c r="E17" t="str">
        <x:v>بنزين</x:v>
      </x:c>
      <x:c r="F17" t="str"/>
      <x:c r="G17" t="str">
        <x:v>بنزين</x:v>
      </x:c>
      <x:c r="H17" s="16" t="n">
        <x:v>10000</x:v>
      </x:c>
      <x:c r="I17" s="16" t="n">
        <x:v>10000</x:v>
      </x:c>
      <x:c r="J17" s="16" t="n">
        <x:v>-10000</x:v>
      </x:c>
      <x:c r="K17" t="str">
        <x:v>نعم</x:v>
      </x:c>
      <x:c r="L17" t="str">
        <x:v>مدخلات 4-6</x:v>
      </x:c>
      <x:c r="M17" t="str">
        <x:v>معتمد</x:v>
      </x:c>
      <x:c r="N17" t="str">
        <x:v>لا</x:v>
      </x:c>
      <x:c r="O17" t="str">
        <x:v>تشغيلي</x:v>
      </x:c>
      <x:c r="P17" t="str">
        <x:v>مدفوع من حسين ومخصوم ضمن حساب اليوم</x:v>
      </x:c>
    </x:row>
    <x:row r="18">
      <x:c r="A18" t="str">
        <x:v>CB|247</x:v>
      </x:c>
      <x:c r="B18" t="n">
        <x:v>247</x:v>
      </x:c>
      <x:c r="C18" s="12" t="n">
        <x:v>46117</x:v>
      </x:c>
      <x:c r="D18" t="str">
        <x:v>خارج</x:v>
      </x:c>
      <x:c r="E18" t="str">
        <x:v>مركبات</x:v>
      </x:c>
      <x:c r="F18" t="str"/>
      <x:c r="G18" t="str">
        <x:v>دهن سيارة</x:v>
      </x:c>
      <x:c r="H18" s="16" t="n">
        <x:v>5000</x:v>
      </x:c>
      <x:c r="I18" s="16" t="n">
        <x:v>5000</x:v>
      </x:c>
      <x:c r="J18" s="16" t="n">
        <x:v>-5000</x:v>
      </x:c>
      <x:c r="K18" t="str">
        <x:v>نعم</x:v>
      </x:c>
      <x:c r="L18" t="str">
        <x:v>مدخلات 4-6</x:v>
      </x:c>
      <x:c r="M18" t="str">
        <x:v>معتمد</x:v>
      </x:c>
      <x:c r="N18" t="str">
        <x:v>لا</x:v>
      </x:c>
      <x:c r="O18" t="str">
        <x:v>تشغيلي</x:v>
      </x:c>
      <x:c r="P18" t="str">
        <x:v>مدفوع من حسين ومخصوم ضمن حساب اليوم</x:v>
      </x:c>
    </x:row>
    <x:row r="19">
      <x:c r="A19" t="str">
        <x:v>CB|248</x:v>
      </x:c>
      <x:c r="B19" t="n">
        <x:v>248</x:v>
      </x:c>
      <x:c r="C19" s="12" t="n">
        <x:v>46117</x:v>
      </x:c>
      <x:c r="D19" t="str">
        <x:v>خارج</x:v>
      </x:c>
      <x:c r="E19" t="str">
        <x:v>سلفة</x:v>
      </x:c>
      <x:c r="F19" t="str">
        <x:v>حسين سالم</x:v>
      </x:c>
      <x:c r="G19" t="str">
        <x:v>حسين سلفة</x:v>
      </x:c>
      <x:c r="H19" s="16" t="n">
        <x:v>4000</x:v>
      </x:c>
      <x:c r="I19" s="16" t="n">
        <x:v>4000</x:v>
      </x:c>
      <x:c r="J19" s="16" t="n">
        <x:v>-4000</x:v>
      </x:c>
      <x:c r="K19" t="str">
        <x:v>نعم</x:v>
      </x:c>
      <x:c r="L19" t="str">
        <x:v>مدخلات 4-6</x:v>
      </x:c>
      <x:c r="M19" t="str">
        <x:v>معتمد</x:v>
      </x:c>
      <x:c r="N19" t="str">
        <x:v>نعم</x:v>
      </x:c>
      <x:c r="O19" t="str">
        <x:v>سلفة موظف</x:v>
      </x:c>
      <x:c r="P19" t="str"/>
    </x:row>
    <x:row r="20">
      <x:c r="A20" t="str">
        <x:v>CB|249</x:v>
      </x:c>
      <x:c r="B20" t="n">
        <x:v>249</x:v>
      </x:c>
      <x:c r="C20" s="12" t="n">
        <x:v>46117</x:v>
      </x:c>
      <x:c r="D20" t="str">
        <x:v>خارج</x:v>
      </x:c>
      <x:c r="E20" t="str">
        <x:v>سلفة</x:v>
      </x:c>
      <x:c r="F20" t="str">
        <x:v>خضر عبدالخالق</x:v>
      </x:c>
      <x:c r="G20" t="str">
        <x:v>خضر سلفة</x:v>
      </x:c>
      <x:c r="H20" s="16" t="n">
        <x:v>250000</x:v>
      </x:c>
      <x:c r="I20" s="16" t="n">
        <x:v>250000</x:v>
      </x:c>
      <x:c r="J20" s="16" t="n">
        <x:v>-250000</x:v>
      </x:c>
      <x:c r="K20" t="str">
        <x:v>نعم</x:v>
      </x:c>
      <x:c r="L20" t="str">
        <x:v>مدخلات 4-6</x:v>
      </x:c>
      <x:c r="M20" t="str">
        <x:v>معتمد</x:v>
      </x:c>
      <x:c r="N20" t="str">
        <x:v>نعم</x:v>
      </x:c>
      <x:c r="O20" t="str">
        <x:v>سلفة موظف</x:v>
      </x:c>
      <x:c r="P20" t="str"/>
    </x:row>
    <x:row r="21">
      <x:c r="A21" t="str">
        <x:v>CB|250</x:v>
      </x:c>
      <x:c r="B21" t="n">
        <x:v>250</x:v>
      </x:c>
      <x:c r="C21" s="12" t="n">
        <x:v>46117</x:v>
      </x:c>
      <x:c r="D21" t="str">
        <x:v>خارج</x:v>
      </x:c>
      <x:c r="E21" t="str">
        <x:v>سلفة</x:v>
      </x:c>
      <x:c r="F21" t="str">
        <x:v>عبد الرحمن</x:v>
      </x:c>
      <x:c r="G21" t="str">
        <x:v>عبد الرحمن سلفة</x:v>
      </x:c>
      <x:c r="H21" s="16" t="n">
        <x:v>110000</x:v>
      </x:c>
      <x:c r="I21" s="16" t="n">
        <x:v>110000</x:v>
      </x:c>
      <x:c r="J21" s="16" t="n">
        <x:v>-110000</x:v>
      </x:c>
      <x:c r="K21" t="str">
        <x:v>نعم</x:v>
      </x:c>
      <x:c r="L21" t="str">
        <x:v>مدخلات 4-6</x:v>
      </x:c>
      <x:c r="M21" t="str">
        <x:v>معتمد</x:v>
      </x:c>
      <x:c r="N21" t="str">
        <x:v>لا</x:v>
      </x:c>
      <x:c r="O21" t="str">
        <x:v>تشغيلي</x:v>
      </x:c>
      <x:c r="P21" t="str"/>
    </x:row>
    <x:row r="22">
      <x:c r="A22" t="str">
        <x:v>CB|251</x:v>
      </x:c>
      <x:c r="B22" t="n">
        <x:v>251</x:v>
      </x:c>
      <x:c r="C22" s="12" t="n">
        <x:v>46117</x:v>
      </x:c>
      <x:c r="D22" t="str">
        <x:v>خارج</x:v>
      </x:c>
      <x:c r="E22" t="str">
        <x:v>سلفة</x:v>
      </x:c>
      <x:c r="F22" t="str">
        <x:v>علي الباكستاني</x:v>
      </x:c>
      <x:c r="G22" t="str">
        <x:v>علي الباكستاني</x:v>
      </x:c>
      <x:c r="H22" s="16" t="n">
        <x:v>500000</x:v>
      </x:c>
      <x:c r="I22" s="16" t="n">
        <x:v>500000</x:v>
      </x:c>
      <x:c r="J22" s="16" t="n">
        <x:v>-500000</x:v>
      </x:c>
      <x:c r="K22" t="str">
        <x:v>نعم</x:v>
      </x:c>
      <x:c r="L22" t="str">
        <x:v>مدخلات 4-6</x:v>
      </x:c>
      <x:c r="M22" t="str">
        <x:v>معتمد</x:v>
      </x:c>
      <x:c r="N22" t="str">
        <x:v>نعم</x:v>
      </x:c>
      <x:c r="O22" t="str">
        <x:v>سلفة موظف</x:v>
      </x:c>
      <x:c r="P22" t="str"/>
    </x:row>
    <x:row r="23">
      <x:c r="A23" t="str">
        <x:v>CB|252</x:v>
      </x:c>
      <x:c r="B23" t="n">
        <x:v>252</x:v>
      </x:c>
      <x:c r="C23" s="12" t="n">
        <x:v>46117</x:v>
      </x:c>
      <x:c r="D23" t="str">
        <x:v>خارج</x:v>
      </x:c>
      <x:c r="E23" t="str">
        <x:v>سلفة</x:v>
      </x:c>
      <x:c r="F23" t="str">
        <x:v>حسين سالم</x:v>
      </x:c>
      <x:c r="G23" t="str">
        <x:v>حسين</x:v>
      </x:c>
      <x:c r="H23" s="16" t="n">
        <x:v>685000</x:v>
      </x:c>
      <x:c r="I23" s="16" t="n">
        <x:v>685000</x:v>
      </x:c>
      <x:c r="J23" s="16" t="n">
        <x:v>-685000</x:v>
      </x:c>
      <x:c r="K23" t="str">
        <x:v>نعم</x:v>
      </x:c>
      <x:c r="L23" t="str">
        <x:v>مدخلات 4-6</x:v>
      </x:c>
      <x:c r="M23" t="str">
        <x:v>معتمد</x:v>
      </x:c>
      <x:c r="N23" t="str">
        <x:v>نعم</x:v>
      </x:c>
      <x:c r="O23" t="str">
        <x:v>سلفة موظف</x:v>
      </x:c>
      <x:c r="P23" t="str">
        <x:v>مصحح بدل 700,000 لأن 15,000 بنزين/دهن مدفوعة من حسين</x:v>
      </x:c>
    </x:row>
    <x:row r="24">
      <x:c r="A24" t="str">
        <x:v>CB|253</x:v>
      </x:c>
      <x:c r="B24" t="n">
        <x:v>253</x:v>
      </x:c>
      <x:c r="C24" s="12" t="n">
        <x:v>46117</x:v>
      </x:c>
      <x:c r="D24" t="str">
        <x:v>خارج</x:v>
      </x:c>
      <x:c r="E24" t="str">
        <x:v>كهرباء</x:v>
      </x:c>
      <x:c r="F24" t="str"/>
      <x:c r="G24" t="str">
        <x:v>كهرباء</x:v>
      </x:c>
      <x:c r="H24" s="16" t="n">
        <x:v>170000</x:v>
      </x:c>
      <x:c r="I24" s="16" t="n">
        <x:v>170000</x:v>
      </x:c>
      <x:c r="J24" s="16" t="n">
        <x:v>-170000</x:v>
      </x:c>
      <x:c r="K24" t="str">
        <x:v>نعم</x:v>
      </x:c>
      <x:c r="L24" t="str">
        <x:v>مدخلات 4-6</x:v>
      </x:c>
      <x:c r="M24" t="str">
        <x:v>معتمد</x:v>
      </x:c>
      <x:c r="N24" t="str">
        <x:v>لا</x:v>
      </x:c>
      <x:c r="O24" t="str">
        <x:v>تشغيلي</x:v>
      </x:c>
      <x:c r="P24" t="str"/>
    </x:row>
    <x:row r="25">
      <x:c r="A25" t="str">
        <x:v>CB|254</x:v>
      </x:c>
      <x:c r="B25" t="n">
        <x:v>254</x:v>
      </x:c>
      <x:c r="C25" s="12" t="n">
        <x:v>46117</x:v>
      </x:c>
      <x:c r="D25" t="str">
        <x:v>خارج</x:v>
      </x:c>
      <x:c r="E25" t="str">
        <x:v>سلفة</x:v>
      </x:c>
      <x:c r="F25" t="str">
        <x:v>عبدالله هاشم</x:v>
      </x:c>
      <x:c r="G25" t="str">
        <x:v>عبود</x:v>
      </x:c>
      <x:c r="H25" s="16" t="n">
        <x:v>30000</x:v>
      </x:c>
      <x:c r="I25" s="16" t="n">
        <x:v>30000</x:v>
      </x:c>
      <x:c r="J25" s="16" t="n">
        <x:v>-30000</x:v>
      </x:c>
      <x:c r="K25" t="str">
        <x:v>نعم</x:v>
      </x:c>
      <x:c r="L25" t="str">
        <x:v>مدخلات 4-6</x:v>
      </x:c>
      <x:c r="M25" t="str">
        <x:v>معتمد</x:v>
      </x:c>
      <x:c r="N25" t="str">
        <x:v>نعم</x:v>
      </x:c>
      <x:c r="O25" t="str">
        <x:v>سلفة موظف</x:v>
      </x:c>
      <x:c r="P25" t="str"/>
    </x:row>
    <x:row r="26">
      <x:c r="A26" t="str">
        <x:v>CB|255</x:v>
      </x:c>
      <x:c r="B26" t="n">
        <x:v>255</x:v>
      </x:c>
      <x:c r="C26" s="12" t="n">
        <x:v>46117</x:v>
      </x:c>
      <x:c r="D26" t="str">
        <x:v>خارج</x:v>
      </x:c>
      <x:c r="E26" t="str">
        <x:v>تسوية/حسابات</x:v>
      </x:c>
      <x:c r="F26" t="str"/>
      <x:c r="G26" t="str">
        <x:v>تسليح حسابات</x:v>
      </x:c>
      <x:c r="H26" s="16" t="n">
        <x:v>120000</x:v>
      </x:c>
      <x:c r="I26" s="16" t="n">
        <x:v>120000</x:v>
      </x:c>
      <x:c r="J26" s="16" t="n">
        <x:v>-120000</x:v>
      </x:c>
      <x:c r="K26" t="str">
        <x:v>نعم</x:v>
      </x:c>
      <x:c r="L26" t="str">
        <x:v>مدخلات 4-6</x:v>
      </x:c>
      <x:c r="M26" t="str">
        <x:v>معتمد</x:v>
      </x:c>
      <x:c r="N26" t="str">
        <x:v>لا</x:v>
      </x:c>
      <x:c r="O26" t="str">
        <x:v>تشغيلي</x:v>
      </x:c>
      <x:c r="P26" t="str"/>
    </x:row>
    <x:row r="27">
      <x:c r="A27" t="str">
        <x:v>CB|444</x:v>
      </x:c>
      <x:c r="B27" t="n">
        <x:v>444</x:v>
      </x:c>
      <x:c r="C27" s="12" t="n">
        <x:v>46117</x:v>
      </x:c>
      <x:c r="D27" t="str">
        <x:v>فرق صادر / نقص على حسين</x:v>
      </x:c>
      <x:c r="E27" t="str">
        <x:v>فرق حساب</x:v>
      </x:c>
      <x:c r="F27" t="str">
        <x:v>حسين سالم</x:v>
      </x:c>
      <x:c r="G27" t="str">
        <x:v>فرق انتقال من 285,000 إلى 235,000</x:v>
      </x:c>
      <x:c r="H27" s="16" t="n">
        <x:v>50000</x:v>
      </x:c>
      <x:c r="I27" s="16" t="n">
        <x:v>50000</x:v>
      </x:c>
      <x:c r="J27" s="16" t="n">
        <x:v>-50000</x:v>
      </x:c>
      <x:c r="K27" t="str">
        <x:v>نعم</x:v>
      </x:c>
      <x:c r="L27" t="str">
        <x:v>مدخلات 4-6</x:v>
      </x:c>
      <x:c r="M27" t="str">
        <x:v>مؤقت للمراجعة</x:v>
      </x:c>
      <x:c r="N27" t="str">
        <x:v>لا</x:v>
      </x:c>
      <x:c r="O27" t="str">
        <x:v>تشغيلي</x:v>
      </x:c>
      <x:c r="P27" t="str"/>
    </x:row>
    <x:row r="28">
      <x:c r="A28" t="str">
        <x:v>CB|256</x:v>
      </x:c>
      <x:c r="B28" t="n">
        <x:v>256</x:v>
      </x:c>
      <x:c r="C28" s="12" t="n">
        <x:v>46119</x:v>
      </x:c>
      <x:c r="D28" t="str">
        <x:v>داخل</x:v>
      </x:c>
      <x:c r="E28" t="str">
        <x:v>داخل قاصة</x:v>
      </x:c>
      <x:c r="F28" t="str"/>
      <x:c r="G28" t="str">
        <x:v>فلوس إعلان / سنتر الدغلي</x:v>
      </x:c>
      <x:c r="H28" s="16" t="n">
        <x:v>75000</x:v>
      </x:c>
      <x:c r="I28" s="16" t="n">
        <x:v>75000</x:v>
      </x:c>
      <x:c r="J28" s="16" t="n">
        <x:v>75000</x:v>
      </x:c>
      <x:c r="K28" t="str">
        <x:v>نعم</x:v>
      </x:c>
      <x:c r="L28" t="str">
        <x:v>مدخلات 4-6</x:v>
      </x:c>
      <x:c r="M28" t="str">
        <x:v>معتمد</x:v>
      </x:c>
      <x:c r="N28" t="str">
        <x:v>لا</x:v>
      </x:c>
      <x:c r="O28" t="str">
        <x:v>إدخال قاصة</x:v>
      </x:c>
      <x:c r="P28" t="str"/>
    </x:row>
    <x:row r="29">
      <x:c r="A29" t="str">
        <x:v>CB|257</x:v>
      </x:c>
      <x:c r="B29" t="n">
        <x:v>257</x:v>
      </x:c>
      <x:c r="C29" s="12" t="n">
        <x:v>46119</x:v>
      </x:c>
      <x:c r="D29" t="str">
        <x:v>خارج</x:v>
      </x:c>
      <x:c r="E29" t="str">
        <x:v>سلفة</x:v>
      </x:c>
      <x:c r="F29" t="str">
        <x:v>حيدر محمد</x:v>
      </x:c>
      <x:c r="G29" t="str">
        <x:v>حيدر سلفة</x:v>
      </x:c>
      <x:c r="H29" s="16" t="n">
        <x:v>10000</x:v>
      </x:c>
      <x:c r="I29" s="16" t="n">
        <x:v>10000</x:v>
      </x:c>
      <x:c r="J29" s="16" t="n">
        <x:v>-10000</x:v>
      </x:c>
      <x:c r="K29" t="str">
        <x:v>نعم</x:v>
      </x:c>
      <x:c r="L29" t="str">
        <x:v>مدخلات 4-6</x:v>
      </x:c>
      <x:c r="M29" t="str">
        <x:v>معتمد</x:v>
      </x:c>
      <x:c r="N29" t="str">
        <x:v>نعم</x:v>
      </x:c>
      <x:c r="O29" t="str">
        <x:v>سلفة موظف</x:v>
      </x:c>
      <x:c r="P29" t="str"/>
    </x:row>
    <x:row r="30">
      <x:c r="A30" t="str">
        <x:v>CB|258</x:v>
      </x:c>
      <x:c r="B30" t="n">
        <x:v>258</x:v>
      </x:c>
      <x:c r="C30" s="12" t="n">
        <x:v>46119</x:v>
      </x:c>
      <x:c r="D30" t="str">
        <x:v>خارج</x:v>
      </x:c>
      <x:c r="E30" t="str">
        <x:v>بنزين</x:v>
      </x:c>
      <x:c r="F30" t="str"/>
      <x:c r="G30" t="str">
        <x:v>بنزين</x:v>
      </x:c>
      <x:c r="H30" s="16" t="n">
        <x:v>10000</x:v>
      </x:c>
      <x:c r="I30" s="16" t="n">
        <x:v>10000</x:v>
      </x:c>
      <x:c r="J30" s="16" t="n">
        <x:v>-10000</x:v>
      </x:c>
      <x:c r="K30" t="str">
        <x:v>نعم</x:v>
      </x:c>
      <x:c r="L30" t="str">
        <x:v>مدخلات 4-6</x:v>
      </x:c>
      <x:c r="M30" t="str">
        <x:v>معتمد</x:v>
      </x:c>
      <x:c r="N30" t="str">
        <x:v>لا</x:v>
      </x:c>
      <x:c r="O30" t="str">
        <x:v>تشغيلي</x:v>
      </x:c>
      <x:c r="P30" t="str"/>
    </x:row>
    <x:row r="31">
      <x:c r="A31" t="str">
        <x:v>CB|259</x:v>
      </x:c>
      <x:c r="B31" t="n">
        <x:v>259</x:v>
      </x:c>
      <x:c r="C31" s="12" t="n">
        <x:v>46119</x:v>
      </x:c>
      <x:c r="D31" t="str">
        <x:v>خارج</x:v>
      </x:c>
      <x:c r="E31" t="str">
        <x:v>مواد/شراء</x:v>
      </x:c>
      <x:c r="F31" t="str"/>
      <x:c r="G31" t="str">
        <x:v>إنشائية</x:v>
      </x:c>
      <x:c r="H31" s="16" t="n">
        <x:v>5000</x:v>
      </x:c>
      <x:c r="I31" s="16" t="n">
        <x:v>5000</x:v>
      </x:c>
      <x:c r="J31" s="16" t="n">
        <x:v>-5000</x:v>
      </x:c>
      <x:c r="K31" t="str">
        <x:v>نعم</x:v>
      </x:c>
      <x:c r="L31" t="str">
        <x:v>مدخلات 4-6</x:v>
      </x:c>
      <x:c r="M31" t="str">
        <x:v>معتمد</x:v>
      </x:c>
      <x:c r="N31" t="str">
        <x:v>لا</x:v>
      </x:c>
      <x:c r="O31" t="str">
        <x:v>تشغيلي</x:v>
      </x:c>
      <x:c r="P31" t="str"/>
    </x:row>
    <x:row r="32">
      <x:c r="A32" t="str">
        <x:v>CB|260</x:v>
      </x:c>
      <x:c r="B32" t="n">
        <x:v>260</x:v>
      </x:c>
      <x:c r="C32" s="12" t="n">
        <x:v>46119</x:v>
      </x:c>
      <x:c r="D32" t="str">
        <x:v>خارج</x:v>
      </x:c>
      <x:c r="E32" t="str">
        <x:v>رصيد</x:v>
      </x:c>
      <x:c r="F32" t="str"/>
      <x:c r="G32" t="str">
        <x:v>رصيد</x:v>
      </x:c>
      <x:c r="H32" s="16" t="n">
        <x:v>25000</x:v>
      </x:c>
      <x:c r="I32" s="16" t="n">
        <x:v>25000</x:v>
      </x:c>
      <x:c r="J32" s="16" t="n">
        <x:v>-25000</x:v>
      </x:c>
      <x:c r="K32" t="str">
        <x:v>نعم</x:v>
      </x:c>
      <x:c r="L32" t="str">
        <x:v>مدخلات 4-6</x:v>
      </x:c>
      <x:c r="M32" t="str">
        <x:v>معتمد</x:v>
      </x:c>
      <x:c r="N32" t="str">
        <x:v>لا</x:v>
      </x:c>
      <x:c r="O32" t="str">
        <x:v>تشغيلي</x:v>
      </x:c>
      <x:c r="P32" t="str"/>
    </x:row>
    <x:row r="33">
      <x:c r="A33" t="str">
        <x:v>CB|261</x:v>
      </x:c>
      <x:c r="B33" t="n">
        <x:v>261</x:v>
      </x:c>
      <x:c r="C33" s="12" t="n">
        <x:v>46120</x:v>
      </x:c>
      <x:c r="D33" t="str">
        <x:v>داخل</x:v>
      </x:c>
      <x:c r="E33" t="str">
        <x:v>داخل قاصة</x:v>
      </x:c>
      <x:c r="F33" t="str"/>
      <x:c r="G33" t="str">
        <x:v>استلمت من سيف</x:v>
      </x:c>
      <x:c r="H33" s="16" t="n">
        <x:v>500000</x:v>
      </x:c>
      <x:c r="I33" s="16" t="n">
        <x:v>500000</x:v>
      </x:c>
      <x:c r="J33" s="16" t="n">
        <x:v>500000</x:v>
      </x:c>
      <x:c r="K33" t="str">
        <x:v>نعم</x:v>
      </x:c>
      <x:c r="L33" t="str">
        <x:v>مدخلات 4-6</x:v>
      </x:c>
      <x:c r="M33" t="str">
        <x:v>معتمد</x:v>
      </x:c>
      <x:c r="N33" t="str">
        <x:v>لا</x:v>
      </x:c>
      <x:c r="O33" t="str">
        <x:v>إدخال قاصة</x:v>
      </x:c>
      <x:c r="P33" t="str"/>
    </x:row>
    <x:row r="34">
      <x:c r="A34" t="str">
        <x:v>CB|262</x:v>
      </x:c>
      <x:c r="B34" t="n">
        <x:v>262</x:v>
      </x:c>
      <x:c r="C34" s="12" t="n">
        <x:v>46120</x:v>
      </x:c>
      <x:c r="D34" t="str">
        <x:v>خارج</x:v>
      </x:c>
      <x:c r="E34" t="str">
        <x:v>وجبة طعام</x:v>
      </x:c>
      <x:c r="F34" t="str"/>
      <x:c r="G34" t="str">
        <x:v>وجبة طعام</x:v>
      </x:c>
      <x:c r="H34" s="16" t="n">
        <x:v>20000</x:v>
      </x:c>
      <x:c r="I34" s="16" t="n">
        <x:v>20000</x:v>
      </x:c>
      <x:c r="J34" s="16" t="n">
        <x:v>-20000</x:v>
      </x:c>
      <x:c r="K34" t="str">
        <x:v>نعم</x:v>
      </x:c>
      <x:c r="L34" t="str">
        <x:v>مدخلات 4-6</x:v>
      </x:c>
      <x:c r="M34" t="str">
        <x:v>معتمد</x:v>
      </x:c>
      <x:c r="N34" t="str">
        <x:v>لا</x:v>
      </x:c>
      <x:c r="O34" t="str">
        <x:v>تشغيلي</x:v>
      </x:c>
      <x:c r="P34" t="str"/>
    </x:row>
    <x:row r="35">
      <x:c r="A35" t="str">
        <x:v>CB|263</x:v>
      </x:c>
      <x:c r="B35" t="n">
        <x:v>263</x:v>
      </x:c>
      <x:c r="C35" s="12" t="n">
        <x:v>46120</x:v>
      </x:c>
      <x:c r="D35" t="str">
        <x:v>خارج</x:v>
      </x:c>
      <x:c r="E35" t="str">
        <x:v>وجبة طعام</x:v>
      </x:c>
      <x:c r="F35" t="str"/>
      <x:c r="G35" t="str">
        <x:v>وجبة طعام</x:v>
      </x:c>
      <x:c r="H35" s="16" t="n">
        <x:v>20000</x:v>
      </x:c>
      <x:c r="I35" s="16" t="n">
        <x:v>20000</x:v>
      </x:c>
      <x:c r="J35" s="16" t="n">
        <x:v>-20000</x:v>
      </x:c>
      <x:c r="K35" t="str">
        <x:v>نعم</x:v>
      </x:c>
      <x:c r="L35" t="str">
        <x:v>مدخلات 4-6</x:v>
      </x:c>
      <x:c r="M35" t="str">
        <x:v>معتمد</x:v>
      </x:c>
      <x:c r="N35" t="str">
        <x:v>لا</x:v>
      </x:c>
      <x:c r="O35" t="str">
        <x:v>تشغيلي</x:v>
      </x:c>
      <x:c r="P35" t="str"/>
    </x:row>
    <x:row r="36">
      <x:c r="A36" t="str">
        <x:v>CB|264</x:v>
      </x:c>
      <x:c r="B36" t="n">
        <x:v>264</x:v>
      </x:c>
      <x:c r="C36" s="12" t="n">
        <x:v>46120</x:v>
      </x:c>
      <x:c r="D36" t="str">
        <x:v>خارج</x:v>
      </x:c>
      <x:c r="E36" t="str">
        <x:v>مستلزمات</x:v>
      </x:c>
      <x:c r="F36" t="str"/>
      <x:c r="G36" t="str">
        <x:v>شاي وسكر</x:v>
      </x:c>
      <x:c r="H36" s="16" t="n">
        <x:v>5000</x:v>
      </x:c>
      <x:c r="I36" s="16" t="n">
        <x:v>5000</x:v>
      </x:c>
      <x:c r="J36" s="16" t="n">
        <x:v>-5000</x:v>
      </x:c>
      <x:c r="K36" t="str">
        <x:v>نعم</x:v>
      </x:c>
      <x:c r="L36" t="str">
        <x:v>مدخلات 4-6</x:v>
      </x:c>
      <x:c r="M36" t="str">
        <x:v>معتمد</x:v>
      </x:c>
      <x:c r="N36" t="str">
        <x:v>لا</x:v>
      </x:c>
      <x:c r="O36" t="str">
        <x:v>تشغيلي</x:v>
      </x:c>
      <x:c r="P36" t="str"/>
    </x:row>
    <x:row r="37">
      <x:c r="A37" t="str">
        <x:v>CB|265</x:v>
      </x:c>
      <x:c r="B37" t="n">
        <x:v>265</x:v>
      </x:c>
      <x:c r="C37" s="12" t="n">
        <x:v>46120</x:v>
      </x:c>
      <x:c r="D37" t="str">
        <x:v>خارج</x:v>
      </x:c>
      <x:c r="E37" t="str">
        <x:v>سلفة</x:v>
      </x:c>
      <x:c r="F37" t="str">
        <x:v>حيدر يافوز</x:v>
      </x:c>
      <x:c r="G37" t="str">
        <x:v>يافوز سلفة</x:v>
      </x:c>
      <x:c r="H37" s="16" t="n">
        <x:v>100000</x:v>
      </x:c>
      <x:c r="I37" s="16" t="n">
        <x:v>100000</x:v>
      </x:c>
      <x:c r="J37" s="16" t="n">
        <x:v>-100000</x:v>
      </x:c>
      <x:c r="K37" t="str">
        <x:v>نعم</x:v>
      </x:c>
      <x:c r="L37" t="str">
        <x:v>مدخلات 4-6</x:v>
      </x:c>
      <x:c r="M37" t="str">
        <x:v>معتمد</x:v>
      </x:c>
      <x:c r="N37" t="str">
        <x:v>نعم</x:v>
      </x:c>
      <x:c r="O37" t="str">
        <x:v>سلفة موظف</x:v>
      </x:c>
      <x:c r="P37" t="str"/>
    </x:row>
    <x:row r="38">
      <x:c r="A38" t="str">
        <x:v>CB|445</x:v>
      </x:c>
      <x:c r="B38" t="n">
        <x:v>445</x:v>
      </x:c>
      <x:c r="C38" s="12" t="n">
        <x:v>46120</x:v>
      </x:c>
      <x:c r="D38" t="str">
        <x:v>فرق صادر / نقص على حسين</x:v>
      </x:c>
      <x:c r="E38" t="str">
        <x:v>فرق حساب</x:v>
      </x:c>
      <x:c r="F38" t="str">
        <x:v>حسين سالم</x:v>
      </x:c>
      <x:c r="G38" t="str">
        <x:v>باقي 7/4 لم يترحل إلى 8/4</x:v>
      </x:c>
      <x:c r="H38" s="16" t="n">
        <x:v>25000</x:v>
      </x:c>
      <x:c r="I38" s="16" t="n">
        <x:v>25000</x:v>
      </x:c>
      <x:c r="J38" s="16" t="n">
        <x:v>-25000</x:v>
      </x:c>
      <x:c r="K38" t="str">
        <x:v>نعم</x:v>
      </x:c>
      <x:c r="L38" t="str">
        <x:v>مدخلات 4-6</x:v>
      </x:c>
      <x:c r="M38" t="str">
        <x:v>مؤقت للمراجعة</x:v>
      </x:c>
      <x:c r="N38" t="str">
        <x:v>لا</x:v>
      </x:c>
      <x:c r="O38" t="str">
        <x:v>تشغيلي</x:v>
      </x:c>
      <x:c r="P38" t="str"/>
    </x:row>
    <x:row r="39">
      <x:c r="A39" t="str">
        <x:v>CB|266</x:v>
      </x:c>
      <x:c r="B39" t="n">
        <x:v>266</x:v>
      </x:c>
      <x:c r="C39" s="12" t="n">
        <x:v>46124</x:v>
      </x:c>
      <x:c r="D39" t="str">
        <x:v>خارج</x:v>
      </x:c>
      <x:c r="E39" t="str">
        <x:v>سلفة</x:v>
      </x:c>
      <x:c r="F39" t="str">
        <x:v>حيدر محمد</x:v>
      </x:c>
      <x:c r="G39" t="str">
        <x:v>حيدر سلفة</x:v>
      </x:c>
      <x:c r="H39" s="16" t="n">
        <x:v>7000</x:v>
      </x:c>
      <x:c r="I39" s="16" t="n">
        <x:v>7000</x:v>
      </x:c>
      <x:c r="J39" s="16" t="n">
        <x:v>-7000</x:v>
      </x:c>
      <x:c r="K39" t="str">
        <x:v>نعم</x:v>
      </x:c>
      <x:c r="L39" t="str">
        <x:v>مدخلات 4-6</x:v>
      </x:c>
      <x:c r="M39" t="str">
        <x:v>معتمد</x:v>
      </x:c>
      <x:c r="N39" t="str">
        <x:v>نعم</x:v>
      </x:c>
      <x:c r="O39" t="str">
        <x:v>سلفة موظف</x:v>
      </x:c>
      <x:c r="P39" t="str"/>
    </x:row>
    <x:row r="40">
      <x:c r="A40" t="str">
        <x:v>CB|267</x:v>
      </x:c>
      <x:c r="B40" t="n">
        <x:v>267</x:v>
      </x:c>
      <x:c r="C40" s="12" t="n">
        <x:v>46124</x:v>
      </x:c>
      <x:c r="D40" t="str">
        <x:v>خارج</x:v>
      </x:c>
      <x:c r="E40" t="str">
        <x:v>سلفة</x:v>
      </x:c>
      <x:c r="F40" t="str">
        <x:v>حيدر يافوز</x:v>
      </x:c>
      <x:c r="G40" t="str">
        <x:v>يافوز سلفة</x:v>
      </x:c>
      <x:c r="H40" s="16" t="n">
        <x:v>7000</x:v>
      </x:c>
      <x:c r="I40" s="16" t="n">
        <x:v>7000</x:v>
      </x:c>
      <x:c r="J40" s="16" t="n">
        <x:v>-7000</x:v>
      </x:c>
      <x:c r="K40" t="str">
        <x:v>نعم</x:v>
      </x:c>
      <x:c r="L40" t="str">
        <x:v>مدخلات 4-6</x:v>
      </x:c>
      <x:c r="M40" t="str">
        <x:v>معتمد</x:v>
      </x:c>
      <x:c r="N40" t="str">
        <x:v>نعم</x:v>
      </x:c>
      <x:c r="O40" t="str">
        <x:v>سلفة موظف</x:v>
      </x:c>
      <x:c r="P40" t="str"/>
    </x:row>
    <x:row r="41">
      <x:c r="A41" t="str">
        <x:v>CB|268</x:v>
      </x:c>
      <x:c r="B41" t="n">
        <x:v>268</x:v>
      </x:c>
      <x:c r="C41" s="12" t="n">
        <x:v>46124</x:v>
      </x:c>
      <x:c r="D41" t="str">
        <x:v>خارج</x:v>
      </x:c>
      <x:c r="E41" t="str">
        <x:v>سلفة</x:v>
      </x:c>
      <x:c r="F41" t="str">
        <x:v>عبدالله هاشم</x:v>
      </x:c>
      <x:c r="G41" t="str">
        <x:v>عبود سلفة</x:v>
      </x:c>
      <x:c r="H41" s="16" t="n">
        <x:v>7000</x:v>
      </x:c>
      <x:c r="I41" s="16" t="n">
        <x:v>7000</x:v>
      </x:c>
      <x:c r="J41" s="16" t="n">
        <x:v>-7000</x:v>
      </x:c>
      <x:c r="K41" t="str">
        <x:v>نعم</x:v>
      </x:c>
      <x:c r="L41" t="str">
        <x:v>مدخلات 4-6</x:v>
      </x:c>
      <x:c r="M41" t="str">
        <x:v>معتمد</x:v>
      </x:c>
      <x:c r="N41" t="str">
        <x:v>نعم</x:v>
      </x:c>
      <x:c r="O41" t="str">
        <x:v>سلفة موظف</x:v>
      </x:c>
      <x:c r="P41" t="str"/>
    </x:row>
    <x:row r="42">
      <x:c r="A42" t="str">
        <x:v>CB|269</x:v>
      </x:c>
      <x:c r="B42" t="n">
        <x:v>269</x:v>
      </x:c>
      <x:c r="C42" s="12" t="n">
        <x:v>46124</x:v>
      </x:c>
      <x:c r="D42" t="str">
        <x:v>خارج</x:v>
      </x:c>
      <x:c r="E42" t="str">
        <x:v>سلفة</x:v>
      </x:c>
      <x:c r="F42" t="str">
        <x:v>علي الباكستاني</x:v>
      </x:c>
      <x:c r="G42" t="str">
        <x:v>علي سلفة</x:v>
      </x:c>
      <x:c r="H42" s="16" t="n">
        <x:v>7000</x:v>
      </x:c>
      <x:c r="I42" s="16" t="n">
        <x:v>7000</x:v>
      </x:c>
      <x:c r="J42" s="16" t="n">
        <x:v>-7000</x:v>
      </x:c>
      <x:c r="K42" t="str">
        <x:v>نعم</x:v>
      </x:c>
      <x:c r="L42" t="str">
        <x:v>مدخلات 4-6</x:v>
      </x:c>
      <x:c r="M42" t="str">
        <x:v>معتمد</x:v>
      </x:c>
      <x:c r="N42" t="str">
        <x:v>نعم</x:v>
      </x:c>
      <x:c r="O42" t="str">
        <x:v>سلفة موظف</x:v>
      </x:c>
      <x:c r="P42" t="str"/>
    </x:row>
    <x:row r="43">
      <x:c r="A43" t="str">
        <x:v>CB|270</x:v>
      </x:c>
      <x:c r="B43" t="n">
        <x:v>270</x:v>
      </x:c>
      <x:c r="C43" s="12" t="n">
        <x:v>46124</x:v>
      </x:c>
      <x:c r="D43" t="str">
        <x:v>خارج</x:v>
      </x:c>
      <x:c r="E43" t="str">
        <x:v>سلفة</x:v>
      </x:c>
      <x:c r="F43" t="str">
        <x:v>خضر/حسين غير محدد</x:v>
      </x:c>
      <x:c r="G43" t="str">
        <x:v>خضر/حسين غير محدد سلفة</x:v>
      </x:c>
      <x:c r="H43" s="16" t="n">
        <x:v>7000</x:v>
      </x:c>
      <x:c r="I43" s="16" t="n">
        <x:v>7000</x:v>
      </x:c>
      <x:c r="J43" s="16" t="n">
        <x:v>-7000</x:v>
      </x:c>
      <x:c r="K43" t="str">
        <x:v>نعم</x:v>
      </x:c>
      <x:c r="L43" t="str">
        <x:v>مدخلات 4-6</x:v>
      </x:c>
      <x:c r="M43" t="str">
        <x:v>معتمد</x:v>
      </x:c>
      <x:c r="N43" t="str">
        <x:v>لا</x:v>
      </x:c>
      <x:c r="O43" t="str">
        <x:v>تشغيلي</x:v>
      </x:c>
      <x:c r="P43" t="str"/>
    </x:row>
    <x:row r="44">
      <x:c r="A44" t="str">
        <x:v>CB|271</x:v>
      </x:c>
      <x:c r="B44" t="n">
        <x:v>271</x:v>
      </x:c>
      <x:c r="C44" s="12" t="n">
        <x:v>46124</x:v>
      </x:c>
      <x:c r="D44" t="str">
        <x:v>خارج</x:v>
      </x:c>
      <x:c r="E44" t="str">
        <x:v>مواد/شراء</x:v>
      </x:c>
      <x:c r="F44" t="str"/>
      <x:c r="G44" t="str">
        <x:v>إنشائية</x:v>
      </x:c>
      <x:c r="H44" s="16" t="n">
        <x:v>5000</x:v>
      </x:c>
      <x:c r="I44" s="16" t="n">
        <x:v>5000</x:v>
      </x:c>
      <x:c r="J44" s="16" t="n">
        <x:v>-5000</x:v>
      </x:c>
      <x:c r="K44" t="str">
        <x:v>نعم</x:v>
      </x:c>
      <x:c r="L44" t="str">
        <x:v>مدخلات 4-6</x:v>
      </x:c>
      <x:c r="M44" t="str">
        <x:v>معتمد</x:v>
      </x:c>
      <x:c r="N44" t="str">
        <x:v>لا</x:v>
      </x:c>
      <x:c r="O44" t="str">
        <x:v>تشغيلي</x:v>
      </x:c>
      <x:c r="P44" t="str"/>
    </x:row>
    <x:row r="45">
      <x:c r="A45" t="str">
        <x:v>CB|272</x:v>
      </x:c>
      <x:c r="B45" t="n">
        <x:v>272</x:v>
      </x:c>
      <x:c r="C45" s="12" t="n">
        <x:v>46125</x:v>
      </x:c>
      <x:c r="D45" t="str">
        <x:v>خارج</x:v>
      </x:c>
      <x:c r="E45" t="str">
        <x:v>كروة/نقل</x:v>
      </x:c>
      <x:c r="F45" t="str"/>
      <x:c r="G45" t="str">
        <x:v>كروة</x:v>
      </x:c>
      <x:c r="H45" s="16" t="n">
        <x:v>5000</x:v>
      </x:c>
      <x:c r="I45" s="16" t="n">
        <x:v>5000</x:v>
      </x:c>
      <x:c r="J45" s="16" t="n">
        <x:v>-5000</x:v>
      </x:c>
      <x:c r="K45" t="str">
        <x:v>نعم</x:v>
      </x:c>
      <x:c r="L45" t="str">
        <x:v>مدخلات 4-6</x:v>
      </x:c>
      <x:c r="M45" t="str">
        <x:v>معتمد</x:v>
      </x:c>
      <x:c r="N45" t="str">
        <x:v>لا</x:v>
      </x:c>
      <x:c r="O45" t="str">
        <x:v>تشغيلي</x:v>
      </x:c>
      <x:c r="P45" t="str">
        <x:v>لإكمال مجموع الدفتر 95,000</x:v>
      </x:c>
    </x:row>
    <x:row r="46">
      <x:c r="A46" t="str">
        <x:v>CB|273</x:v>
      </x:c>
      <x:c r="B46" t="n">
        <x:v>273</x:v>
      </x:c>
      <x:c r="C46" s="12" t="n">
        <x:v>46125</x:v>
      </x:c>
      <x:c r="D46" t="str">
        <x:v>خارج</x:v>
      </x:c>
      <x:c r="E46" t="str">
        <x:v>مواد/شراء</x:v>
      </x:c>
      <x:c r="F46" t="str"/>
      <x:c r="G46" t="str">
        <x:v>مواد غير واضحة</x:v>
      </x:c>
      <x:c r="H46" s="16" t="n">
        <x:v>15000</x:v>
      </x:c>
      <x:c r="I46" s="16" t="n">
        <x:v>15000</x:v>
      </x:c>
      <x:c r="J46" s="16" t="n">
        <x:v>-15000</x:v>
      </x:c>
      <x:c r="K46" t="str">
        <x:v>نعم</x:v>
      </x:c>
      <x:c r="L46" t="str">
        <x:v>مدخلات 4-6</x:v>
      </x:c>
      <x:c r="M46" t="str">
        <x:v>معتمد</x:v>
      </x:c>
      <x:c r="N46" t="str">
        <x:v>لا</x:v>
      </x:c>
      <x:c r="O46" t="str">
        <x:v>تشغيلي</x:v>
      </x:c>
      <x:c r="P46" t="str">
        <x:v>لإكمال مجموع الدفتر 95,000</x:v>
      </x:c>
    </x:row>
    <x:row r="47">
      <x:c r="A47" t="str">
        <x:v>CB|274</x:v>
      </x:c>
      <x:c r="B47" t="n">
        <x:v>274</x:v>
      </x:c>
      <x:c r="C47" s="12" t="n">
        <x:v>46125</x:v>
      </x:c>
      <x:c r="D47" t="str">
        <x:v>خارج</x:v>
      </x:c>
      <x:c r="E47" t="str">
        <x:v>مواد/شراء</x:v>
      </x:c>
      <x:c r="F47" t="str"/>
      <x:c r="G47" t="str">
        <x:v>حبوب/مواد</x:v>
      </x:c>
      <x:c r="H47" s="16" t="n">
        <x:v>25000</x:v>
      </x:c>
      <x:c r="I47" s="16" t="n">
        <x:v>25000</x:v>
      </x:c>
      <x:c r="J47" s="16" t="n">
        <x:v>-25000</x:v>
      </x:c>
      <x:c r="K47" t="str">
        <x:v>نعم</x:v>
      </x:c>
      <x:c r="L47" t="str">
        <x:v>مدخلات 4-6</x:v>
      </x:c>
      <x:c r="M47" t="str">
        <x:v>معتمد</x:v>
      </x:c>
      <x:c r="N47" t="str">
        <x:v>لا</x:v>
      </x:c>
      <x:c r="O47" t="str">
        <x:v>تشغيلي</x:v>
      </x:c>
      <x:c r="P47" t="str">
        <x:v>لإكمال مجموع الدفتر 95,000</x:v>
      </x:c>
    </x:row>
    <x:row r="48">
      <x:c r="A48" t="str">
        <x:v>CB|275</x:v>
      </x:c>
      <x:c r="B48" t="n">
        <x:v>275</x:v>
      </x:c>
      <x:c r="C48" s="12" t="n">
        <x:v>46125</x:v>
      </x:c>
      <x:c r="D48" t="str">
        <x:v>خارج</x:v>
      </x:c>
      <x:c r="E48" t="str">
        <x:v>وجبة طعام</x:v>
      </x:c>
      <x:c r="F48" t="str"/>
      <x:c r="G48" t="str">
        <x:v>وجبة طعام</x:v>
      </x:c>
      <x:c r="H48" s="16" t="n">
        <x:v>25000</x:v>
      </x:c>
      <x:c r="I48" s="16" t="n">
        <x:v>25000</x:v>
      </x:c>
      <x:c r="J48" s="16" t="n">
        <x:v>-25000</x:v>
      </x:c>
      <x:c r="K48" t="str">
        <x:v>نعم</x:v>
      </x:c>
      <x:c r="L48" t="str">
        <x:v>مدخلات 4-6</x:v>
      </x:c>
      <x:c r="M48" t="str">
        <x:v>معتمد</x:v>
      </x:c>
      <x:c r="N48" t="str">
        <x:v>لا</x:v>
      </x:c>
      <x:c r="O48" t="str">
        <x:v>تشغيلي</x:v>
      </x:c>
      <x:c r="P48" t="str">
        <x:v>لإكمال مجموع الدفتر 95,000</x:v>
      </x:c>
    </x:row>
    <x:row r="49">
      <x:c r="A49" t="str">
        <x:v>CB|276</x:v>
      </x:c>
      <x:c r="B49" t="n">
        <x:v>276</x:v>
      </x:c>
      <x:c r="C49" s="12" t="n">
        <x:v>46125</x:v>
      </x:c>
      <x:c r="D49" t="str">
        <x:v>خارج</x:v>
      </x:c>
      <x:c r="E49" t="str">
        <x:v>مواد/شراء</x:v>
      </x:c>
      <x:c r="F49" t="str"/>
      <x:c r="G49" t="str">
        <x:v>سلفون</x:v>
      </x:c>
      <x:c r="H49" s="16" t="n">
        <x:v>5000</x:v>
      </x:c>
      <x:c r="I49" s="16" t="n">
        <x:v>5000</x:v>
      </x:c>
      <x:c r="J49" s="16" t="n">
        <x:v>-5000</x:v>
      </x:c>
      <x:c r="K49" t="str">
        <x:v>نعم</x:v>
      </x:c>
      <x:c r="L49" t="str">
        <x:v>مدخلات 4-6</x:v>
      </x:c>
      <x:c r="M49" t="str">
        <x:v>معتمد</x:v>
      </x:c>
      <x:c r="N49" t="str">
        <x:v>لا</x:v>
      </x:c>
      <x:c r="O49" t="str">
        <x:v>تشغيلي</x:v>
      </x:c>
      <x:c r="P49" t="str">
        <x:v>لإكمال مجموع الدفتر 95,000</x:v>
      </x:c>
    </x:row>
    <x:row r="50">
      <x:c r="A50" t="str">
        <x:v>CB|277</x:v>
      </x:c>
      <x:c r="B50" t="n">
        <x:v>277</x:v>
      </x:c>
      <x:c r="C50" s="12" t="n">
        <x:v>46125</x:v>
      </x:c>
      <x:c r="D50" t="str">
        <x:v>خارج</x:v>
      </x:c>
      <x:c r="E50" t="str">
        <x:v>مواد/شراء</x:v>
      </x:c>
      <x:c r="F50" t="str"/>
      <x:c r="G50" t="str">
        <x:v>خواريات</x:v>
      </x:c>
      <x:c r="H50" s="16" t="n">
        <x:v>1000</x:v>
      </x:c>
      <x:c r="I50" s="16" t="n">
        <x:v>1000</x:v>
      </x:c>
      <x:c r="J50" s="16" t="n">
        <x:v>-1000</x:v>
      </x:c>
      <x:c r="K50" t="str">
        <x:v>نعم</x:v>
      </x:c>
      <x:c r="L50" t="str">
        <x:v>مدخلات 4-6</x:v>
      </x:c>
      <x:c r="M50" t="str">
        <x:v>معتمد</x:v>
      </x:c>
      <x:c r="N50" t="str">
        <x:v>لا</x:v>
      </x:c>
      <x:c r="O50" t="str">
        <x:v>تشغيلي</x:v>
      </x:c>
      <x:c r="P50" t="str">
        <x:v>لإكمال مجموع الدفتر 95,000</x:v>
      </x:c>
    </x:row>
    <x:row r="51">
      <x:c r="A51" t="str">
        <x:v>CB|278</x:v>
      </x:c>
      <x:c r="B51" t="n">
        <x:v>278</x:v>
      </x:c>
      <x:c r="C51" s="12" t="n">
        <x:v>46125</x:v>
      </x:c>
      <x:c r="D51" t="str">
        <x:v>خارج</x:v>
      </x:c>
      <x:c r="E51" t="str">
        <x:v>مواد/شراء</x:v>
      </x:c>
      <x:c r="F51" t="str"/>
      <x:c r="G51" t="str">
        <x:v>سلفون</x:v>
      </x:c>
      <x:c r="H51" s="16" t="n">
        <x:v>14000</x:v>
      </x:c>
      <x:c r="I51" s="16" t="n">
        <x:v>14000</x:v>
      </x:c>
      <x:c r="J51" s="16" t="n">
        <x:v>-14000</x:v>
      </x:c>
      <x:c r="K51" t="str">
        <x:v>نعم</x:v>
      </x:c>
      <x:c r="L51" t="str">
        <x:v>مدخلات 4-6</x:v>
      </x:c>
      <x:c r="M51" t="str">
        <x:v>معتمد</x:v>
      </x:c>
      <x:c r="N51" t="str">
        <x:v>لا</x:v>
      </x:c>
      <x:c r="O51" t="str">
        <x:v>تشغيلي</x:v>
      </x:c>
      <x:c r="P51" t="str">
        <x:v>لإكمال مجموع الدفتر 95,000</x:v>
      </x:c>
    </x:row>
    <x:row r="52">
      <x:c r="A52" t="str">
        <x:v>CB|279</x:v>
      </x:c>
      <x:c r="B52" t="n">
        <x:v>279</x:v>
      </x:c>
      <x:c r="C52" s="12" t="n">
        <x:v>46125</x:v>
      </x:c>
      <x:c r="D52" t="str">
        <x:v>خارج</x:v>
      </x:c>
      <x:c r="E52" t="str">
        <x:v>فرق تفاصيل</x:v>
      </x:c>
      <x:c r="F52" t="str"/>
      <x:c r="G52" t="str">
        <x:v>فرق تفاصيل يوم 13/4</x:v>
      </x:c>
      <x:c r="H52" s="16" t="n">
        <x:v>5000</x:v>
      </x:c>
      <x:c r="I52" s="16" t="n">
        <x:v>5000</x:v>
      </x:c>
      <x:c r="J52" s="16" t="n">
        <x:v>-5000</x:v>
      </x:c>
      <x:c r="K52" t="str">
        <x:v>نعم</x:v>
      </x:c>
      <x:c r="L52" t="str">
        <x:v>مدخلات 4-6</x:v>
      </x:c>
      <x:c r="M52" t="str">
        <x:v>معتمد</x:v>
      </x:c>
      <x:c r="N52" t="str">
        <x:v>لا</x:v>
      </x:c>
      <x:c r="O52" t="str">
        <x:v>تشغيلي</x:v>
      </x:c>
      <x:c r="P52" t="str">
        <x:v>لإكمال مجموع الدفتر 95,000</x:v>
      </x:c>
    </x:row>
    <x:row r="53">
      <x:c r="A53" t="str">
        <x:v>CB|280</x:v>
      </x:c>
      <x:c r="B53" t="n">
        <x:v>280</x:v>
      </x:c>
      <x:c r="C53" s="12" t="n">
        <x:v>46128</x:v>
      </x:c>
      <x:c r="D53" t="str">
        <x:v>خارج</x:v>
      </x:c>
      <x:c r="E53" t="str">
        <x:v>سلفة</x:v>
      </x:c>
      <x:c r="F53" t="str">
        <x:v>عبد الرحمن</x:v>
      </x:c>
      <x:c r="G53" t="str">
        <x:v>عبد الرحمن سلفة</x:v>
      </x:c>
      <x:c r="H53" s="16" t="n">
        <x:v>7000</x:v>
      </x:c>
      <x:c r="I53" s="16" t="n">
        <x:v>7000</x:v>
      </x:c>
      <x:c r="J53" s="16" t="n">
        <x:v>-7000</x:v>
      </x:c>
      <x:c r="K53" t="str">
        <x:v>نعم</x:v>
      </x:c>
      <x:c r="L53" t="str">
        <x:v>مدخلات 4-6</x:v>
      </x:c>
      <x:c r="M53" t="str">
        <x:v>معتمد</x:v>
      </x:c>
      <x:c r="N53" t="str">
        <x:v>لا</x:v>
      </x:c>
      <x:c r="O53" t="str">
        <x:v>تشغيلي</x:v>
      </x:c>
      <x:c r="P53" t="str"/>
    </x:row>
    <x:row r="54">
      <x:c r="A54" t="str">
        <x:v>CB|281</x:v>
      </x:c>
      <x:c r="B54" t="n">
        <x:v>281</x:v>
      </x:c>
      <x:c r="C54" s="12" t="n">
        <x:v>46128</x:v>
      </x:c>
      <x:c r="D54" t="str">
        <x:v>خارج</x:v>
      </x:c>
      <x:c r="E54" t="str">
        <x:v>سلفة</x:v>
      </x:c>
      <x:c r="F54" t="str">
        <x:v>حسين سالم</x:v>
      </x:c>
      <x:c r="G54" t="str">
        <x:v>حسين سلفة</x:v>
      </x:c>
      <x:c r="H54" s="16" t="n">
        <x:v>7000</x:v>
      </x:c>
      <x:c r="I54" s="16" t="n">
        <x:v>7000</x:v>
      </x:c>
      <x:c r="J54" s="16" t="n">
        <x:v>-7000</x:v>
      </x:c>
      <x:c r="K54" t="str">
        <x:v>نعم</x:v>
      </x:c>
      <x:c r="L54" t="str">
        <x:v>مدخلات 4-6</x:v>
      </x:c>
      <x:c r="M54" t="str">
        <x:v>معتمد</x:v>
      </x:c>
      <x:c r="N54" t="str">
        <x:v>نعم</x:v>
      </x:c>
      <x:c r="O54" t="str">
        <x:v>سلفة موظف</x:v>
      </x:c>
      <x:c r="P54" t="str"/>
    </x:row>
    <x:row r="55">
      <x:c r="A55" t="str">
        <x:v>CB|282</x:v>
      </x:c>
      <x:c r="B55" t="n">
        <x:v>282</x:v>
      </x:c>
      <x:c r="C55" s="12" t="n">
        <x:v>46128</x:v>
      </x:c>
      <x:c r="D55" t="str">
        <x:v>خارج</x:v>
      </x:c>
      <x:c r="E55" t="str">
        <x:v>سلفة</x:v>
      </x:c>
      <x:c r="F55" t="str">
        <x:v>حيدر يافوز</x:v>
      </x:c>
      <x:c r="G55" t="str">
        <x:v>يافوز سلفة</x:v>
      </x:c>
      <x:c r="H55" s="16" t="n">
        <x:v>7000</x:v>
      </x:c>
      <x:c r="I55" s="16" t="n">
        <x:v>7000</x:v>
      </x:c>
      <x:c r="J55" s="16" t="n">
        <x:v>-7000</x:v>
      </x:c>
      <x:c r="K55" t="str">
        <x:v>نعم</x:v>
      </x:c>
      <x:c r="L55" t="str">
        <x:v>مدخلات 4-6</x:v>
      </x:c>
      <x:c r="M55" t="str">
        <x:v>معتمد</x:v>
      </x:c>
      <x:c r="N55" t="str">
        <x:v>نعم</x:v>
      </x:c>
      <x:c r="O55" t="str">
        <x:v>سلفة موظف</x:v>
      </x:c>
      <x:c r="P55" t="str"/>
    </x:row>
    <x:row r="56">
      <x:c r="A56" t="str">
        <x:v>CB|283</x:v>
      </x:c>
      <x:c r="B56" t="n">
        <x:v>283</x:v>
      </x:c>
      <x:c r="C56" s="12" t="n">
        <x:v>46128</x:v>
      </x:c>
      <x:c r="D56" t="str">
        <x:v>خارج</x:v>
      </x:c>
      <x:c r="E56" t="str">
        <x:v>سلفة</x:v>
      </x:c>
      <x:c r="F56" t="str">
        <x:v>حيدر محمد</x:v>
      </x:c>
      <x:c r="G56" t="str">
        <x:v>حيدر محمد سلفة</x:v>
      </x:c>
      <x:c r="H56" s="16" t="n">
        <x:v>7000</x:v>
      </x:c>
      <x:c r="I56" s="16" t="n">
        <x:v>7000</x:v>
      </x:c>
      <x:c r="J56" s="16" t="n">
        <x:v>-7000</x:v>
      </x:c>
      <x:c r="K56" t="str">
        <x:v>نعم</x:v>
      </x:c>
      <x:c r="L56" t="str">
        <x:v>مدخلات 4-6</x:v>
      </x:c>
      <x:c r="M56" t="str">
        <x:v>معتمد</x:v>
      </x:c>
      <x:c r="N56" t="str">
        <x:v>نعم</x:v>
      </x:c>
      <x:c r="O56" t="str">
        <x:v>سلفة موظف</x:v>
      </x:c>
      <x:c r="P56" t="str"/>
    </x:row>
    <x:row r="57">
      <x:c r="A57" t="str">
        <x:v>CB|284</x:v>
      </x:c>
      <x:c r="B57" t="n">
        <x:v>284</x:v>
      </x:c>
      <x:c r="C57" s="12" t="n">
        <x:v>46128</x:v>
      </x:c>
      <x:c r="D57" t="str">
        <x:v>خارج</x:v>
      </x:c>
      <x:c r="E57" t="str">
        <x:v>سلفة</x:v>
      </x:c>
      <x:c r="F57" t="str">
        <x:v>عبدالله هاشم</x:v>
      </x:c>
      <x:c r="G57" t="str">
        <x:v>عبود سلفة</x:v>
      </x:c>
      <x:c r="H57" s="16" t="n">
        <x:v>7000</x:v>
      </x:c>
      <x:c r="I57" s="16" t="n">
        <x:v>7000</x:v>
      </x:c>
      <x:c r="J57" s="16" t="n">
        <x:v>-7000</x:v>
      </x:c>
      <x:c r="K57" t="str">
        <x:v>نعم</x:v>
      </x:c>
      <x:c r="L57" t="str">
        <x:v>مدخلات 4-6</x:v>
      </x:c>
      <x:c r="M57" t="str">
        <x:v>معتمد</x:v>
      </x:c>
      <x:c r="N57" t="str">
        <x:v>نعم</x:v>
      </x:c>
      <x:c r="O57" t="str">
        <x:v>سلفة موظف</x:v>
      </x:c>
      <x:c r="P57" t="str"/>
    </x:row>
    <x:row r="58">
      <x:c r="A58" t="str">
        <x:v>CB|285</x:v>
      </x:c>
      <x:c r="B58" t="n">
        <x:v>285</x:v>
      </x:c>
      <x:c r="C58" s="12" t="n">
        <x:v>46128</x:v>
      </x:c>
      <x:c r="D58" t="str">
        <x:v>خارج</x:v>
      </x:c>
      <x:c r="E58" t="str">
        <x:v>سلفة</x:v>
      </x:c>
      <x:c r="F58" t="str">
        <x:v>علي الباكستاني</x:v>
      </x:c>
      <x:c r="G58" t="str">
        <x:v>علي سلفة</x:v>
      </x:c>
      <x:c r="H58" s="16" t="n">
        <x:v>7000</x:v>
      </x:c>
      <x:c r="I58" s="16" t="n">
        <x:v>7000</x:v>
      </x:c>
      <x:c r="J58" s="16" t="n">
        <x:v>-7000</x:v>
      </x:c>
      <x:c r="K58" t="str">
        <x:v>نعم</x:v>
      </x:c>
      <x:c r="L58" t="str">
        <x:v>مدخلات 4-6</x:v>
      </x:c>
      <x:c r="M58" t="str">
        <x:v>معتمد</x:v>
      </x:c>
      <x:c r="N58" t="str">
        <x:v>نعم</x:v>
      </x:c>
      <x:c r="O58" t="str">
        <x:v>سلفة موظف</x:v>
      </x:c>
      <x:c r="P58" t="str"/>
    </x:row>
    <x:row r="59">
      <x:c r="A59" t="str">
        <x:v>CB|286</x:v>
      </x:c>
      <x:c r="B59" t="n">
        <x:v>286</x:v>
      </x:c>
      <x:c r="C59" s="12" t="n">
        <x:v>46128</x:v>
      </x:c>
      <x:c r="D59" t="str">
        <x:v>خارج</x:v>
      </x:c>
      <x:c r="E59" t="str">
        <x:v>كروة/نقل</x:v>
      </x:c>
      <x:c r="F59" t="str"/>
      <x:c r="G59" t="str">
        <x:v>كروة</x:v>
      </x:c>
      <x:c r="H59" s="16" t="n">
        <x:v>7000</x:v>
      </x:c>
      <x:c r="I59" s="16" t="n">
        <x:v>7000</x:v>
      </x:c>
      <x:c r="J59" s="16" t="n">
        <x:v>-7000</x:v>
      </x:c>
      <x:c r="K59" t="str">
        <x:v>نعم</x:v>
      </x:c>
      <x:c r="L59" t="str">
        <x:v>مدخلات 4-6</x:v>
      </x:c>
      <x:c r="M59" t="str">
        <x:v>معتمد</x:v>
      </x:c>
      <x:c r="N59" t="str">
        <x:v>لا</x:v>
      </x:c>
      <x:c r="O59" t="str">
        <x:v>تشغيلي</x:v>
      </x:c>
      <x:c r="P59" t="str"/>
    </x:row>
    <x:row r="60">
      <x:c r="A60" t="str">
        <x:v>CB|287</x:v>
      </x:c>
      <x:c r="B60" t="n">
        <x:v>287</x:v>
      </x:c>
      <x:c r="C60" s="12" t="n">
        <x:v>46128</x:v>
      </x:c>
      <x:c r="D60" t="str">
        <x:v>خارج</x:v>
      </x:c>
      <x:c r="E60" t="str">
        <x:v>مواد/شراء</x:v>
      </x:c>
      <x:c r="F60" t="str"/>
      <x:c r="G60" t="str">
        <x:v>تيب</x:v>
      </x:c>
      <x:c r="H60" s="16" t="n">
        <x:v>3000</x:v>
      </x:c>
      <x:c r="I60" s="16" t="n">
        <x:v>3000</x:v>
      </x:c>
      <x:c r="J60" s="16" t="n">
        <x:v>-3000</x:v>
      </x:c>
      <x:c r="K60" t="str">
        <x:v>نعم</x:v>
      </x:c>
      <x:c r="L60" t="str">
        <x:v>مدخلات 4-6</x:v>
      </x:c>
      <x:c r="M60" t="str">
        <x:v>معتمد</x:v>
      </x:c>
      <x:c r="N60" t="str">
        <x:v>لا</x:v>
      </x:c>
      <x:c r="O60" t="str">
        <x:v>تشغيلي</x:v>
      </x:c>
      <x:c r="P60" t="str"/>
    </x:row>
    <x:row r="61">
      <x:c r="A61" t="str">
        <x:v>CB|288</x:v>
      </x:c>
      <x:c r="B61" t="n">
        <x:v>288</x:v>
      </x:c>
      <x:c r="C61" s="12" t="n">
        <x:v>46128</x:v>
      </x:c>
      <x:c r="D61" t="str">
        <x:v>خارج</x:v>
      </x:c>
      <x:c r="E61" t="str">
        <x:v>سلفة</x:v>
      </x:c>
      <x:c r="F61" t="str">
        <x:v>حيدر محمد</x:v>
      </x:c>
      <x:c r="G61" t="str">
        <x:v>حيدر محمد سلفة</x:v>
      </x:c>
      <x:c r="H61" s="16" t="n">
        <x:v>10000</x:v>
      </x:c>
      <x:c r="I61" s="16" t="n">
        <x:v>10000</x:v>
      </x:c>
      <x:c r="J61" s="16" t="n">
        <x:v>-10000</x:v>
      </x:c>
      <x:c r="K61" t="str">
        <x:v>نعم</x:v>
      </x:c>
      <x:c r="L61" t="str">
        <x:v>مدخلات 4-6</x:v>
      </x:c>
      <x:c r="M61" t="str">
        <x:v>معتمد</x:v>
      </x:c>
      <x:c r="N61" t="str">
        <x:v>نعم</x:v>
      </x:c>
      <x:c r="O61" t="str">
        <x:v>سلفة موظف</x:v>
      </x:c>
      <x:c r="P61" t="str"/>
    </x:row>
    <x:row r="62">
      <x:c r="A62" t="str">
        <x:v>CB|289</x:v>
      </x:c>
      <x:c r="B62" t="n">
        <x:v>289</x:v>
      </x:c>
      <x:c r="C62" s="12" t="n">
        <x:v>46129</x:v>
      </x:c>
      <x:c r="D62" t="str">
        <x:v>خارج</x:v>
      </x:c>
      <x:c r="E62" t="str">
        <x:v>سلفة</x:v>
      </x:c>
      <x:c r="F62" t="str">
        <x:v>عبد الرحمن</x:v>
      </x:c>
      <x:c r="G62" t="str">
        <x:v>عبد الرحمن سلفة</x:v>
      </x:c>
      <x:c r="H62" s="16" t="n">
        <x:v>25000</x:v>
      </x:c>
      <x:c r="I62" s="16" t="n">
        <x:v>25000</x:v>
      </x:c>
      <x:c r="J62" s="16" t="n">
        <x:v>-25000</x:v>
      </x:c>
      <x:c r="K62" t="str">
        <x:v>نعم</x:v>
      </x:c>
      <x:c r="L62" t="str">
        <x:v>مدخلات 4-6</x:v>
      </x:c>
      <x:c r="M62" t="str">
        <x:v>معتمد</x:v>
      </x:c>
      <x:c r="N62" t="str">
        <x:v>لا</x:v>
      </x:c>
      <x:c r="O62" t="str">
        <x:v>تشغيلي</x:v>
      </x:c>
      <x:c r="P62" t="str">
        <x:v>لإكمال المجموع المذكور 102,000</x:v>
      </x:c>
    </x:row>
    <x:row r="63">
      <x:c r="A63" t="str">
        <x:v>CB|290</x:v>
      </x:c>
      <x:c r="B63" t="n">
        <x:v>290</x:v>
      </x:c>
      <x:c r="C63" s="12" t="n">
        <x:v>46129</x:v>
      </x:c>
      <x:c r="D63" t="str">
        <x:v>خارج</x:v>
      </x:c>
      <x:c r="E63" t="str">
        <x:v>كروة/نقل</x:v>
      </x:c>
      <x:c r="F63" t="str"/>
      <x:c r="G63" t="str">
        <x:v>كروة</x:v>
      </x:c>
      <x:c r="H63" s="16" t="n">
        <x:v>5000</x:v>
      </x:c>
      <x:c r="I63" s="16" t="n">
        <x:v>5000</x:v>
      </x:c>
      <x:c r="J63" s="16" t="n">
        <x:v>-5000</x:v>
      </x:c>
      <x:c r="K63" t="str">
        <x:v>نعم</x:v>
      </x:c>
      <x:c r="L63" t="str">
        <x:v>مدخلات 4-6</x:v>
      </x:c>
      <x:c r="M63" t="str">
        <x:v>معتمد</x:v>
      </x:c>
      <x:c r="N63" t="str">
        <x:v>لا</x:v>
      </x:c>
      <x:c r="O63" t="str">
        <x:v>تشغيلي</x:v>
      </x:c>
      <x:c r="P63" t="str">
        <x:v>لإكمال المجموع المذكور 102,000</x:v>
      </x:c>
    </x:row>
    <x:row r="64">
      <x:c r="A64" t="str">
        <x:v>CB|291</x:v>
      </x:c>
      <x:c r="B64" t="n">
        <x:v>291</x:v>
      </x:c>
      <x:c r="C64" s="12" t="n">
        <x:v>46129</x:v>
      </x:c>
      <x:c r="D64" t="str">
        <x:v>خارج</x:v>
      </x:c>
      <x:c r="E64" t="str">
        <x:v>مواد/شراء</x:v>
      </x:c>
      <x:c r="F64" t="str"/>
      <x:c r="G64" t="str">
        <x:v>إنشائية</x:v>
      </x:c>
      <x:c r="H64" s="16" t="n">
        <x:v>2000</x:v>
      </x:c>
      <x:c r="I64" s="16" t="n">
        <x:v>2000</x:v>
      </x:c>
      <x:c r="J64" s="16" t="n">
        <x:v>-2000</x:v>
      </x:c>
      <x:c r="K64" t="str">
        <x:v>نعم</x:v>
      </x:c>
      <x:c r="L64" t="str">
        <x:v>مدخلات 4-6</x:v>
      </x:c>
      <x:c r="M64" t="str">
        <x:v>معتمد</x:v>
      </x:c>
      <x:c r="N64" t="str">
        <x:v>لا</x:v>
      </x:c>
      <x:c r="O64" t="str">
        <x:v>تشغيلي</x:v>
      </x:c>
      <x:c r="P64" t="str">
        <x:v>لإكمال المجموع المذكور 102,000</x:v>
      </x:c>
    </x:row>
    <x:row r="65">
      <x:c r="A65" t="str">
        <x:v>CB|292</x:v>
      </x:c>
      <x:c r="B65" t="n">
        <x:v>292</x:v>
      </x:c>
      <x:c r="C65" s="12" t="n">
        <x:v>46129</x:v>
      </x:c>
      <x:c r="D65" t="str">
        <x:v>خارج</x:v>
      </x:c>
      <x:c r="E65" t="str">
        <x:v>سلفة</x:v>
      </x:c>
      <x:c r="F65" t="str">
        <x:v>حسين سالم</x:v>
      </x:c>
      <x:c r="G65" t="str">
        <x:v>حسين سلفة</x:v>
      </x:c>
      <x:c r="H65" s="16" t="n">
        <x:v>60000</x:v>
      </x:c>
      <x:c r="I65" s="16" t="n">
        <x:v>60000</x:v>
      </x:c>
      <x:c r="J65" s="16" t="n">
        <x:v>-60000</x:v>
      </x:c>
      <x:c r="K65" t="str">
        <x:v>نعم</x:v>
      </x:c>
      <x:c r="L65" t="str">
        <x:v>مدخلات 4-6</x:v>
      </x:c>
      <x:c r="M65" t="str">
        <x:v>معتمد</x:v>
      </x:c>
      <x:c r="N65" t="str">
        <x:v>نعم</x:v>
      </x:c>
      <x:c r="O65" t="str">
        <x:v>سلفة موظف</x:v>
      </x:c>
      <x:c r="P65" t="str">
        <x:v>لإكمال المجموع المذكور 102,000</x:v>
      </x:c>
    </x:row>
    <x:row r="66">
      <x:c r="A66" t="str">
        <x:v>CB|293</x:v>
      </x:c>
      <x:c r="B66" t="n">
        <x:v>293</x:v>
      </x:c>
      <x:c r="C66" s="12" t="n">
        <x:v>46129</x:v>
      </x:c>
      <x:c r="D66" t="str">
        <x:v>خارج</x:v>
      </x:c>
      <x:c r="E66" t="str">
        <x:v>فرق تفاصيل</x:v>
      </x:c>
      <x:c r="F66" t="str"/>
      <x:c r="G66" t="str">
        <x:v>فرق تفاصيل يوم 17/4</x:v>
      </x:c>
      <x:c r="H66" s="16" t="n">
        <x:v>10000</x:v>
      </x:c>
      <x:c r="I66" s="16" t="n">
        <x:v>10000</x:v>
      </x:c>
      <x:c r="J66" s="16" t="n">
        <x:v>-10000</x:v>
      </x:c>
      <x:c r="K66" t="str">
        <x:v>نعم</x:v>
      </x:c>
      <x:c r="L66" t="str">
        <x:v>مدخلات 4-6</x:v>
      </x:c>
      <x:c r="M66" t="str">
        <x:v>معتمد</x:v>
      </x:c>
      <x:c r="N66" t="str">
        <x:v>لا</x:v>
      </x:c>
      <x:c r="O66" t="str">
        <x:v>تشغيلي</x:v>
      </x:c>
      <x:c r="P66" t="str">
        <x:v>لإكمال المجموع المذكور 102,000</x:v>
      </x:c>
    </x:row>
    <x:row r="67">
      <x:c r="A67" t="str">
        <x:v>CB|446</x:v>
      </x:c>
      <x:c r="B67" t="n">
        <x:v>446</x:v>
      </x:c>
      <x:c r="C67" s="12" t="n">
        <x:v>46129</x:v>
      </x:c>
      <x:c r="D67" t="str">
        <x:v>فرق وارد / من حسين</x:v>
      </x:c>
      <x:c r="E67" t="str">
        <x:v>فرق حساب</x:v>
      </x:c>
      <x:c r="F67" t="str">
        <x:v>حسين سالم</x:v>
      </x:c>
      <x:c r="G67" t="str">
        <x:v>فرق زيادة بالقاصة يوم 17/4</x:v>
      </x:c>
      <x:c r="H67" s="16" t="n">
        <x:v>19000</x:v>
      </x:c>
      <x:c r="I67" s="16" t="n">
        <x:v>19000</x:v>
      </x:c>
      <x:c r="J67" s="16" t="n">
        <x:v>19000</x:v>
      </x:c>
      <x:c r="K67" t="str">
        <x:v>نعم</x:v>
      </x:c>
      <x:c r="L67" t="str">
        <x:v>مدخلات 4-6</x:v>
      </x:c>
      <x:c r="M67" t="str">
        <x:v>مؤقت للمراجعة</x:v>
      </x:c>
      <x:c r="N67" t="str">
        <x:v>لا</x:v>
      </x:c>
      <x:c r="O67" t="str">
        <x:v>تشغيلي</x:v>
      </x:c>
      <x:c r="P67" t="str"/>
    </x:row>
    <x:row r="68">
      <x:c r="A68" t="str">
        <x:v>CB|294</x:v>
      </x:c>
      <x:c r="B68" t="n">
        <x:v>294</x:v>
      </x:c>
      <x:c r="C68" s="12" t="n">
        <x:v>46147</x:v>
      </x:c>
      <x:c r="D68" t="str">
        <x:v>داخل</x:v>
      </x:c>
      <x:c r="E68" t="str">
        <x:v>داخل قاصة</x:v>
      </x:c>
      <x:c r="F68" t="str"/>
      <x:c r="G68" t="str">
        <x:v>استلمت من سيف</x:v>
      </x:c>
      <x:c r="H68" s="16" t="n">
        <x:v>500000</x:v>
      </x:c>
      <x:c r="I68" s="16" t="n">
        <x:v>500000</x:v>
      </x:c>
      <x:c r="J68" s="16" t="n">
        <x:v>500000</x:v>
      </x:c>
      <x:c r="K68" t="str">
        <x:v>نعم</x:v>
      </x:c>
      <x:c r="L68" t="str">
        <x:v>مدخلات 4-6</x:v>
      </x:c>
      <x:c r="M68" t="str">
        <x:v>معتمد</x:v>
      </x:c>
      <x:c r="N68" t="str">
        <x:v>لا</x:v>
      </x:c>
      <x:c r="O68" t="str">
        <x:v>إدخال قاصة</x:v>
      </x:c>
      <x:c r="P68" t="str"/>
    </x:row>
    <x:row r="69">
      <x:c r="A69" t="str">
        <x:v>CB|295</x:v>
      </x:c>
      <x:c r="B69" t="n">
        <x:v>295</x:v>
      </x:c>
      <x:c r="C69" s="12" t="n">
        <x:v>46147</x:v>
      </x:c>
      <x:c r="D69" t="str">
        <x:v>خارج</x:v>
      </x:c>
      <x:c r="E69" t="str">
        <x:v>سلفة</x:v>
      </x:c>
      <x:c r="F69" t="str">
        <x:v>حيدر محمد</x:v>
      </x:c>
      <x:c r="G69" t="str">
        <x:v>حيدر الحداد سلفة</x:v>
      </x:c>
      <x:c r="H69" s="16" t="n">
        <x:v>5000</x:v>
      </x:c>
      <x:c r="I69" s="16" t="n">
        <x:v>5000</x:v>
      </x:c>
      <x:c r="J69" s="16" t="n">
        <x:v>-5000</x:v>
      </x:c>
      <x:c r="K69" t="str">
        <x:v>نعم</x:v>
      </x:c>
      <x:c r="L69" t="str">
        <x:v>مدخلات 4-6</x:v>
      </x:c>
      <x:c r="M69" t="str">
        <x:v>معتمد</x:v>
      </x:c>
      <x:c r="N69" t="str">
        <x:v>نعم</x:v>
      </x:c>
      <x:c r="O69" t="str">
        <x:v>سلفة موظف</x:v>
      </x:c>
      <x:c r="P69" t="str"/>
    </x:row>
    <x:row r="70">
      <x:c r="A70" t="str">
        <x:v>CB|296</x:v>
      </x:c>
      <x:c r="B70" t="n">
        <x:v>296</x:v>
      </x:c>
      <x:c r="C70" s="12" t="n">
        <x:v>46147</x:v>
      </x:c>
      <x:c r="D70" t="str">
        <x:v>خارج</x:v>
      </x:c>
      <x:c r="E70" t="str">
        <x:v>سلفة</x:v>
      </x:c>
      <x:c r="F70" t="str">
        <x:v>حيدر يافوز</x:v>
      </x:c>
      <x:c r="G70" t="str">
        <x:v>يافوز سلفة</x:v>
      </x:c>
      <x:c r="H70" s="16" t="n">
        <x:v>5000</x:v>
      </x:c>
      <x:c r="I70" s="16" t="n">
        <x:v>5000</x:v>
      </x:c>
      <x:c r="J70" s="16" t="n">
        <x:v>-5000</x:v>
      </x:c>
      <x:c r="K70" t="str">
        <x:v>نعم</x:v>
      </x:c>
      <x:c r="L70" t="str">
        <x:v>مدخلات 4-6</x:v>
      </x:c>
      <x:c r="M70" t="str">
        <x:v>معتمد</x:v>
      </x:c>
      <x:c r="N70" t="str">
        <x:v>نعم</x:v>
      </x:c>
      <x:c r="O70" t="str">
        <x:v>سلفة موظف</x:v>
      </x:c>
      <x:c r="P70" t="str"/>
    </x:row>
    <x:row r="71">
      <x:c r="A71" t="str">
        <x:v>CB|297</x:v>
      </x:c>
      <x:c r="B71" t="n">
        <x:v>297</x:v>
      </x:c>
      <x:c r="C71" s="12" t="n">
        <x:v>46147</x:v>
      </x:c>
      <x:c r="D71" t="str">
        <x:v>خارج</x:v>
      </x:c>
      <x:c r="E71" t="str">
        <x:v>سلفة</x:v>
      </x:c>
      <x:c r="F71" t="str">
        <x:v>عبدالله هاشم</x:v>
      </x:c>
      <x:c r="G71" t="str">
        <x:v>عبود سلفة</x:v>
      </x:c>
      <x:c r="H71" s="16" t="n">
        <x:v>5000</x:v>
      </x:c>
      <x:c r="I71" s="16" t="n">
        <x:v>5000</x:v>
      </x:c>
      <x:c r="J71" s="16" t="n">
        <x:v>-5000</x:v>
      </x:c>
      <x:c r="K71" t="str">
        <x:v>نعم</x:v>
      </x:c>
      <x:c r="L71" t="str">
        <x:v>مدخلات 4-6</x:v>
      </x:c>
      <x:c r="M71" t="str">
        <x:v>معتمد</x:v>
      </x:c>
      <x:c r="N71" t="str">
        <x:v>نعم</x:v>
      </x:c>
      <x:c r="O71" t="str">
        <x:v>سلفة موظف</x:v>
      </x:c>
      <x:c r="P71" t="str"/>
    </x:row>
    <x:row r="72">
      <x:c r="A72" t="str">
        <x:v>CB|298</x:v>
      </x:c>
      <x:c r="B72" t="n">
        <x:v>298</x:v>
      </x:c>
      <x:c r="C72" s="12" t="n">
        <x:v>46147</x:v>
      </x:c>
      <x:c r="D72" t="str">
        <x:v>خارج</x:v>
      </x:c>
      <x:c r="E72" t="str">
        <x:v>سلفة</x:v>
      </x:c>
      <x:c r="F72" t="str">
        <x:v>حسين سالم</x:v>
      </x:c>
      <x:c r="G72" t="str">
        <x:v>حسين سلفة</x:v>
      </x:c>
      <x:c r="H72" s="16" t="n">
        <x:v>5000</x:v>
      </x:c>
      <x:c r="I72" s="16" t="n">
        <x:v>5000</x:v>
      </x:c>
      <x:c r="J72" s="16" t="n">
        <x:v>-5000</x:v>
      </x:c>
      <x:c r="K72" t="str">
        <x:v>نعم</x:v>
      </x:c>
      <x:c r="L72" t="str">
        <x:v>مدخلات 4-6</x:v>
      </x:c>
      <x:c r="M72" t="str">
        <x:v>معتمد</x:v>
      </x:c>
      <x:c r="N72" t="str">
        <x:v>نعم</x:v>
      </x:c>
      <x:c r="O72" t="str">
        <x:v>سلفة موظف</x:v>
      </x:c>
      <x:c r="P72" t="str"/>
    </x:row>
    <x:row r="73">
      <x:c r="A73" t="str">
        <x:v>CB|299</x:v>
      </x:c>
      <x:c r="B73" t="n">
        <x:v>299</x:v>
      </x:c>
      <x:c r="C73" s="12" t="n">
        <x:v>46147</x:v>
      </x:c>
      <x:c r="D73" t="str">
        <x:v>خارج</x:v>
      </x:c>
      <x:c r="E73" t="str">
        <x:v>سلفة</x:v>
      </x:c>
      <x:c r="F73" t="str">
        <x:v>علي الباكستاني</x:v>
      </x:c>
      <x:c r="G73" t="str">
        <x:v>علي سلفة</x:v>
      </x:c>
      <x:c r="H73" s="16" t="n">
        <x:v>5000</x:v>
      </x:c>
      <x:c r="I73" s="16" t="n">
        <x:v>5000</x:v>
      </x:c>
      <x:c r="J73" s="16" t="n">
        <x:v>-5000</x:v>
      </x:c>
      <x:c r="K73" t="str">
        <x:v>نعم</x:v>
      </x:c>
      <x:c r="L73" t="str">
        <x:v>مدخلات 4-6</x:v>
      </x:c>
      <x:c r="M73" t="str">
        <x:v>معتمد</x:v>
      </x:c>
      <x:c r="N73" t="str">
        <x:v>نعم</x:v>
      </x:c>
      <x:c r="O73" t="str">
        <x:v>سلفة موظف</x:v>
      </x:c>
      <x:c r="P73" t="str"/>
    </x:row>
    <x:row r="74">
      <x:c r="A74" t="str">
        <x:v>CB|300</x:v>
      </x:c>
      <x:c r="B74" t="n">
        <x:v>300</x:v>
      </x:c>
      <x:c r="C74" s="12" t="n">
        <x:v>46147</x:v>
      </x:c>
      <x:c r="D74" t="str">
        <x:v>خارج</x:v>
      </x:c>
      <x:c r="E74" t="str">
        <x:v>سلفة</x:v>
      </x:c>
      <x:c r="F74" t="str">
        <x:v>حيدر محمد</x:v>
      </x:c>
      <x:c r="G74" t="str">
        <x:v>حيدر الحداد سلفة</x:v>
      </x:c>
      <x:c r="H74" s="16" t="n">
        <x:v>10000</x:v>
      </x:c>
      <x:c r="I74" s="16" t="n">
        <x:v>10000</x:v>
      </x:c>
      <x:c r="J74" s="16" t="n">
        <x:v>-10000</x:v>
      </x:c>
      <x:c r="K74" t="str">
        <x:v>نعم</x:v>
      </x:c>
      <x:c r="L74" t="str">
        <x:v>مدخلات 4-6</x:v>
      </x:c>
      <x:c r="M74" t="str">
        <x:v>معتمد</x:v>
      </x:c>
      <x:c r="N74" t="str">
        <x:v>نعم</x:v>
      </x:c>
      <x:c r="O74" t="str">
        <x:v>سلفة موظف</x:v>
      </x:c>
      <x:c r="P74" t="str"/>
    </x:row>
    <x:row r="75">
      <x:c r="A75" t="str">
        <x:v>CB|301</x:v>
      </x:c>
      <x:c r="B75" t="n">
        <x:v>301</x:v>
      </x:c>
      <x:c r="C75" s="12" t="n">
        <x:v>46147</x:v>
      </x:c>
      <x:c r="D75" t="str">
        <x:v>خارج</x:v>
      </x:c>
      <x:c r="E75" t="str">
        <x:v>سلفة</x:v>
      </x:c>
      <x:c r="F75" t="str">
        <x:v>عبدالله هاشم</x:v>
      </x:c>
      <x:c r="G75" t="str">
        <x:v>عبود سلفة</x:v>
      </x:c>
      <x:c r="H75" s="16" t="n">
        <x:v>15000</x:v>
      </x:c>
      <x:c r="I75" s="16" t="n">
        <x:v>15000</x:v>
      </x:c>
      <x:c r="J75" s="16" t="n">
        <x:v>-15000</x:v>
      </x:c>
      <x:c r="K75" t="str">
        <x:v>نعم</x:v>
      </x:c>
      <x:c r="L75" t="str">
        <x:v>مدخلات 4-6</x:v>
      </x:c>
      <x:c r="M75" t="str">
        <x:v>معتمد</x:v>
      </x:c>
      <x:c r="N75" t="str">
        <x:v>نعم</x:v>
      </x:c>
      <x:c r="O75" t="str">
        <x:v>سلفة موظف</x:v>
      </x:c>
      <x:c r="P75" t="str"/>
    </x:row>
    <x:row r="76">
      <x:c r="A76" t="str">
        <x:v>CB|302</x:v>
      </x:c>
      <x:c r="B76" t="n">
        <x:v>302</x:v>
      </x:c>
      <x:c r="C76" s="12" t="n">
        <x:v>46147</x:v>
      </x:c>
      <x:c r="D76" t="str">
        <x:v>خارج</x:v>
      </x:c>
      <x:c r="E76" t="str">
        <x:v>سلفة</x:v>
      </x:c>
      <x:c r="F76" t="str">
        <x:v>حسين سالم</x:v>
      </x:c>
      <x:c r="G76" t="str">
        <x:v>حسين سالم سلفة</x:v>
      </x:c>
      <x:c r="H76" s="16" t="n">
        <x:v>50000</x:v>
      </x:c>
      <x:c r="I76" s="16" t="n">
        <x:v>50000</x:v>
      </x:c>
      <x:c r="J76" s="16" t="n">
        <x:v>-50000</x:v>
      </x:c>
      <x:c r="K76" t="str">
        <x:v>نعم</x:v>
      </x:c>
      <x:c r="L76" t="str">
        <x:v>مدخلات 4-6</x:v>
      </x:c>
      <x:c r="M76" t="str">
        <x:v>معتمد</x:v>
      </x:c>
      <x:c r="N76" t="str">
        <x:v>نعم</x:v>
      </x:c>
      <x:c r="O76" t="str">
        <x:v>سلفة موظف</x:v>
      </x:c>
      <x:c r="P76" t="str"/>
    </x:row>
    <x:row r="77">
      <x:c r="A77" t="str">
        <x:v>CB|303</x:v>
      </x:c>
      <x:c r="B77" t="n">
        <x:v>303</x:v>
      </x:c>
      <x:c r="C77" s="12" t="n">
        <x:v>46147</x:v>
      </x:c>
      <x:c r="D77" t="str">
        <x:v>داخل</x:v>
      </x:c>
      <x:c r="E77" t="str">
        <x:v>داخل قاصة</x:v>
      </x:c>
      <x:c r="F77" t="str"/>
      <x:c r="G77" t="str">
        <x:v>استلمت من سيف</x:v>
      </x:c>
      <x:c r="H77" s="16" t="n">
        <x:v>150000</x:v>
      </x:c>
      <x:c r="I77" s="16" t="n">
        <x:v>150000</x:v>
      </x:c>
      <x:c r="J77" s="16" t="n">
        <x:v>150000</x:v>
      </x:c>
      <x:c r="K77" t="str">
        <x:v>نعم</x:v>
      </x:c>
      <x:c r="L77" t="str">
        <x:v>مدخلات 4-6</x:v>
      </x:c>
      <x:c r="M77" t="str">
        <x:v>معتمد</x:v>
      </x:c>
      <x:c r="N77" t="str">
        <x:v>لا</x:v>
      </x:c>
      <x:c r="O77" t="str">
        <x:v>إدخال قاصة</x:v>
      </x:c>
      <x:c r="P77" t="str"/>
    </x:row>
    <x:row r="78">
      <x:c r="A78" t="str">
        <x:v>CB|304</x:v>
      </x:c>
      <x:c r="B78" t="n">
        <x:v>304</x:v>
      </x:c>
      <x:c r="C78" s="12" t="n">
        <x:v>46147</x:v>
      </x:c>
      <x:c r="D78" t="str">
        <x:v>خارج</x:v>
      </x:c>
      <x:c r="E78" t="str">
        <x:v>وجبة طعام</x:v>
      </x:c>
      <x:c r="F78" t="str"/>
      <x:c r="G78" t="str">
        <x:v>وجبة طعام</x:v>
      </x:c>
      <x:c r="H78" s="16" t="n">
        <x:v>30000</x:v>
      </x:c>
      <x:c r="I78" s="16" t="n">
        <x:v>30000</x:v>
      </x:c>
      <x:c r="J78" s="16" t="n">
        <x:v>-30000</x:v>
      </x:c>
      <x:c r="K78" t="str">
        <x:v>نعم</x:v>
      </x:c>
      <x:c r="L78" t="str">
        <x:v>مدخلات 4-6</x:v>
      </x:c>
      <x:c r="M78" t="str">
        <x:v>معتمد</x:v>
      </x:c>
      <x:c r="N78" t="str">
        <x:v>لا</x:v>
      </x:c>
      <x:c r="O78" t="str">
        <x:v>تشغيلي</x:v>
      </x:c>
      <x:c r="P78" t="str">
        <x:v>لإكمال مجموع 237,000</x:v>
      </x:c>
    </x:row>
    <x:row r="79">
      <x:c r="A79" t="str">
        <x:v>CB|305</x:v>
      </x:c>
      <x:c r="B79" t="n">
        <x:v>305</x:v>
      </x:c>
      <x:c r="C79" s="12" t="n">
        <x:v>46147</x:v>
      </x:c>
      <x:c r="D79" t="str">
        <x:v>خارج</x:v>
      </x:c>
      <x:c r="E79" t="str">
        <x:v>سلفة</x:v>
      </x:c>
      <x:c r="F79" t="str">
        <x:v>حيدر يافوز</x:v>
      </x:c>
      <x:c r="G79" t="str">
        <x:v>يافوز سلفة</x:v>
      </x:c>
      <x:c r="H79" s="16" t="n">
        <x:v>5000</x:v>
      </x:c>
      <x:c r="I79" s="16" t="n">
        <x:v>5000</x:v>
      </x:c>
      <x:c r="J79" s="16" t="n">
        <x:v>-5000</x:v>
      </x:c>
      <x:c r="K79" t="str">
        <x:v>نعم</x:v>
      </x:c>
      <x:c r="L79" t="str">
        <x:v>مدخلات 4-6</x:v>
      </x:c>
      <x:c r="M79" t="str">
        <x:v>معتمد</x:v>
      </x:c>
      <x:c r="N79" t="str">
        <x:v>نعم</x:v>
      </x:c>
      <x:c r="O79" t="str">
        <x:v>سلفة موظف</x:v>
      </x:c>
      <x:c r="P79" t="str">
        <x:v>لإكمال مجموع 237,000</x:v>
      </x:c>
    </x:row>
    <x:row r="80">
      <x:c r="A80" t="str">
        <x:v>CB|306</x:v>
      </x:c>
      <x:c r="B80" t="n">
        <x:v>306</x:v>
      </x:c>
      <x:c r="C80" s="12" t="n">
        <x:v>46147</x:v>
      </x:c>
      <x:c r="D80" t="str">
        <x:v>خارج</x:v>
      </x:c>
      <x:c r="E80" t="str">
        <x:v>سلفة</x:v>
      </x:c>
      <x:c r="F80" t="str">
        <x:v>حيدر محمد</x:v>
      </x:c>
      <x:c r="G80" t="str">
        <x:v>حيدر سلفة</x:v>
      </x:c>
      <x:c r="H80" s="16" t="n">
        <x:v>5000</x:v>
      </x:c>
      <x:c r="I80" s="16" t="n">
        <x:v>5000</x:v>
      </x:c>
      <x:c r="J80" s="16" t="n">
        <x:v>-5000</x:v>
      </x:c>
      <x:c r="K80" t="str">
        <x:v>نعم</x:v>
      </x:c>
      <x:c r="L80" t="str">
        <x:v>مدخلات 4-6</x:v>
      </x:c>
      <x:c r="M80" t="str">
        <x:v>معتمد</x:v>
      </x:c>
      <x:c r="N80" t="str">
        <x:v>نعم</x:v>
      </x:c>
      <x:c r="O80" t="str">
        <x:v>سلفة موظف</x:v>
      </x:c>
      <x:c r="P80" t="str">
        <x:v>لإكمال مجموع 237,000</x:v>
      </x:c>
    </x:row>
    <x:row r="81">
      <x:c r="A81" t="str">
        <x:v>CB|307</x:v>
      </x:c>
      <x:c r="B81" t="n">
        <x:v>307</x:v>
      </x:c>
      <x:c r="C81" s="12" t="n">
        <x:v>46147</x:v>
      </x:c>
      <x:c r="D81" t="str">
        <x:v>خارج</x:v>
      </x:c>
      <x:c r="E81" t="str">
        <x:v>سلفة</x:v>
      </x:c>
      <x:c r="F81" t="str">
        <x:v>علي الباكستاني</x:v>
      </x:c>
      <x:c r="G81" t="str">
        <x:v>علي سلفة</x:v>
      </x:c>
      <x:c r="H81" s="16" t="n">
        <x:v>5000</x:v>
      </x:c>
      <x:c r="I81" s="16" t="n">
        <x:v>5000</x:v>
      </x:c>
      <x:c r="J81" s="16" t="n">
        <x:v>-5000</x:v>
      </x:c>
      <x:c r="K81" t="str">
        <x:v>نعم</x:v>
      </x:c>
      <x:c r="L81" t="str">
        <x:v>مدخلات 4-6</x:v>
      </x:c>
      <x:c r="M81" t="str">
        <x:v>معتمد</x:v>
      </x:c>
      <x:c r="N81" t="str">
        <x:v>نعم</x:v>
      </x:c>
      <x:c r="O81" t="str">
        <x:v>سلفة موظف</x:v>
      </x:c>
      <x:c r="P81" t="str">
        <x:v>لإكمال مجموع 237,000</x:v>
      </x:c>
    </x:row>
    <x:row r="82">
      <x:c r="A82" t="str">
        <x:v>CB|308</x:v>
      </x:c>
      <x:c r="B82" t="n">
        <x:v>308</x:v>
      </x:c>
      <x:c r="C82" s="12" t="n">
        <x:v>46147</x:v>
      </x:c>
      <x:c r="D82" t="str">
        <x:v>خارج</x:v>
      </x:c>
      <x:c r="E82" t="str">
        <x:v>سلفة</x:v>
      </x:c>
      <x:c r="F82" t="str">
        <x:v>عبدالله هاشم</x:v>
      </x:c>
      <x:c r="G82" t="str">
        <x:v>عبود سلفة</x:v>
      </x:c>
      <x:c r="H82" s="16" t="n">
        <x:v>5000</x:v>
      </x:c>
      <x:c r="I82" s="16" t="n">
        <x:v>5000</x:v>
      </x:c>
      <x:c r="J82" s="16" t="n">
        <x:v>-5000</x:v>
      </x:c>
      <x:c r="K82" t="str">
        <x:v>نعم</x:v>
      </x:c>
      <x:c r="L82" t="str">
        <x:v>مدخلات 4-6</x:v>
      </x:c>
      <x:c r="M82" t="str">
        <x:v>معتمد</x:v>
      </x:c>
      <x:c r="N82" t="str">
        <x:v>نعم</x:v>
      </x:c>
      <x:c r="O82" t="str">
        <x:v>سلفة موظف</x:v>
      </x:c>
      <x:c r="P82" t="str">
        <x:v>لإكمال مجموع 237,000</x:v>
      </x:c>
    </x:row>
    <x:row r="83">
      <x:c r="A83" t="str">
        <x:v>CB|309</x:v>
      </x:c>
      <x:c r="B83" t="n">
        <x:v>309</x:v>
      </x:c>
      <x:c r="C83" s="12" t="n">
        <x:v>46147</x:v>
      </x:c>
      <x:c r="D83" t="str">
        <x:v>خارج</x:v>
      </x:c>
      <x:c r="E83" t="str">
        <x:v>سلفة</x:v>
      </x:c>
      <x:c r="F83" t="str">
        <x:v>حيدر يافوز</x:v>
      </x:c>
      <x:c r="G83" t="str">
        <x:v>يافوز سلفة</x:v>
      </x:c>
      <x:c r="H83" s="16" t="n">
        <x:v>5000</x:v>
      </x:c>
      <x:c r="I83" s="16" t="n">
        <x:v>5000</x:v>
      </x:c>
      <x:c r="J83" s="16" t="n">
        <x:v>-5000</x:v>
      </x:c>
      <x:c r="K83" t="str">
        <x:v>نعم</x:v>
      </x:c>
      <x:c r="L83" t="str">
        <x:v>مدخلات 4-6</x:v>
      </x:c>
      <x:c r="M83" t="str">
        <x:v>معتمد</x:v>
      </x:c>
      <x:c r="N83" t="str">
        <x:v>نعم</x:v>
      </x:c>
      <x:c r="O83" t="str">
        <x:v>سلفة موظف</x:v>
      </x:c>
      <x:c r="P83" t="str">
        <x:v>لإكمال مجموع 237,000</x:v>
      </x:c>
    </x:row>
    <x:row r="84">
      <x:c r="A84" t="str">
        <x:v>CB|310</x:v>
      </x:c>
      <x:c r="B84" t="n">
        <x:v>310</x:v>
      </x:c>
      <x:c r="C84" s="12" t="n">
        <x:v>46147</x:v>
      </x:c>
      <x:c r="D84" t="str">
        <x:v>خارج</x:v>
      </x:c>
      <x:c r="E84" t="str">
        <x:v>سلفة</x:v>
      </x:c>
      <x:c r="F84" t="str">
        <x:v>حيدر محمد</x:v>
      </x:c>
      <x:c r="G84" t="str">
        <x:v>حيدر سلفة</x:v>
      </x:c>
      <x:c r="H84" s="16" t="n">
        <x:v>28000</x:v>
      </x:c>
      <x:c r="I84" s="16" t="n">
        <x:v>28000</x:v>
      </x:c>
      <x:c r="J84" s="16" t="n">
        <x:v>-28000</x:v>
      </x:c>
      <x:c r="K84" t="str">
        <x:v>نعم</x:v>
      </x:c>
      <x:c r="L84" t="str">
        <x:v>مدخلات 4-6</x:v>
      </x:c>
      <x:c r="M84" t="str">
        <x:v>معتمد</x:v>
      </x:c>
      <x:c r="N84" t="str">
        <x:v>نعم</x:v>
      </x:c>
      <x:c r="O84" t="str">
        <x:v>سلفة موظف</x:v>
      </x:c>
      <x:c r="P84" t="str">
        <x:v>لإكمال مجموع 237,000</x:v>
      </x:c>
    </x:row>
    <x:row r="85">
      <x:c r="A85" t="str">
        <x:v>CB|311</x:v>
      </x:c>
      <x:c r="B85" t="n">
        <x:v>311</x:v>
      </x:c>
      <x:c r="C85" s="12" t="n">
        <x:v>46147</x:v>
      </x:c>
      <x:c r="D85" t="str">
        <x:v>خارج</x:v>
      </x:c>
      <x:c r="E85" t="str">
        <x:v>غاز</x:v>
      </x:c>
      <x:c r="F85" t="str"/>
      <x:c r="G85" t="str">
        <x:v>غاز</x:v>
      </x:c>
      <x:c r="H85" s="16" t="n">
        <x:v>140000</x:v>
      </x:c>
      <x:c r="I85" s="16" t="n">
        <x:v>140000</x:v>
      </x:c>
      <x:c r="J85" s="16" t="n">
        <x:v>-140000</x:v>
      </x:c>
      <x:c r="K85" t="str">
        <x:v>نعم</x:v>
      </x:c>
      <x:c r="L85" t="str">
        <x:v>مدخلات 4-6</x:v>
      </x:c>
      <x:c r="M85" t="str">
        <x:v>معتمد</x:v>
      </x:c>
      <x:c r="N85" t="str">
        <x:v>لا</x:v>
      </x:c>
      <x:c r="O85" t="str">
        <x:v>تشغيلي</x:v>
      </x:c>
      <x:c r="P85" t="str">
        <x:v>لإكمال مجموع 237,000</x:v>
      </x:c>
    </x:row>
    <x:row r="86">
      <x:c r="A86" t="str">
        <x:v>CB|312</x:v>
      </x:c>
      <x:c r="B86" t="n">
        <x:v>312</x:v>
      </x:c>
      <x:c r="C86" s="12" t="n">
        <x:v>46147</x:v>
      </x:c>
      <x:c r="D86" t="str">
        <x:v>خارج</x:v>
      </x:c>
      <x:c r="E86" t="str">
        <x:v>سلفة</x:v>
      </x:c>
      <x:c r="F86" t="str">
        <x:v>سيف</x:v>
      </x:c>
      <x:c r="G86" t="str">
        <x:v>سيف سلفة</x:v>
      </x:c>
      <x:c r="H86" s="16" t="n">
        <x:v>10000</x:v>
      </x:c>
      <x:c r="I86" s="16" t="n">
        <x:v>10000</x:v>
      </x:c>
      <x:c r="J86" s="16" t="n">
        <x:v>-10000</x:v>
      </x:c>
      <x:c r="K86" t="str">
        <x:v>نعم</x:v>
      </x:c>
      <x:c r="L86" t="str">
        <x:v>مدخلات 4-6</x:v>
      </x:c>
      <x:c r="M86" t="str">
        <x:v>معتمد</x:v>
      </x:c>
      <x:c r="N86" t="str">
        <x:v>لا</x:v>
      </x:c>
      <x:c r="O86" t="str">
        <x:v>تشغيلي</x:v>
      </x:c>
      <x:c r="P86" t="str">
        <x:v>لإكمال مجموع 237,000</x:v>
      </x:c>
    </x:row>
    <x:row r="87">
      <x:c r="A87" t="str">
        <x:v>CB|313</x:v>
      </x:c>
      <x:c r="B87" t="n">
        <x:v>313</x:v>
      </x:c>
      <x:c r="C87" s="12" t="n">
        <x:v>46147</x:v>
      </x:c>
      <x:c r="D87" t="str">
        <x:v>خارج</x:v>
      </x:c>
      <x:c r="E87" t="str">
        <x:v>سلفة</x:v>
      </x:c>
      <x:c r="F87" t="str">
        <x:v>حيدر محمد</x:v>
      </x:c>
      <x:c r="G87" t="str">
        <x:v>حيدر</x:v>
      </x:c>
      <x:c r="H87" s="16" t="n">
        <x:v>2000</x:v>
      </x:c>
      <x:c r="I87" s="16" t="n">
        <x:v>2000</x:v>
      </x:c>
      <x:c r="J87" s="16" t="n">
        <x:v>-2000</x:v>
      </x:c>
      <x:c r="K87" t="str">
        <x:v>نعم</x:v>
      </x:c>
      <x:c r="L87" t="str">
        <x:v>مدخلات 4-6</x:v>
      </x:c>
      <x:c r="M87" t="str">
        <x:v>معتمد</x:v>
      </x:c>
      <x:c r="N87" t="str">
        <x:v>نعم</x:v>
      </x:c>
      <x:c r="O87" t="str">
        <x:v>سلفة موظف</x:v>
      </x:c>
      <x:c r="P87" t="str">
        <x:v>لإكمال مجموع 237,000</x:v>
      </x:c>
    </x:row>
    <x:row r="88">
      <x:c r="A88" t="str">
        <x:v>CB|314</x:v>
      </x:c>
      <x:c r="B88" t="n">
        <x:v>314</x:v>
      </x:c>
      <x:c r="C88" s="12" t="n">
        <x:v>46147</x:v>
      </x:c>
      <x:c r="D88" t="str">
        <x:v>خارج</x:v>
      </x:c>
      <x:c r="E88" t="str">
        <x:v>فرق تفاصيل</x:v>
      </x:c>
      <x:c r="F88" t="str"/>
      <x:c r="G88" t="str">
        <x:v>فرق تفاصيل يوم 5/5</x:v>
      </x:c>
      <x:c r="H88" s="16" t="n">
        <x:v>2000</x:v>
      </x:c>
      <x:c r="I88" s="16" t="n">
        <x:v>2000</x:v>
      </x:c>
      <x:c r="J88" s="16" t="n">
        <x:v>-2000</x:v>
      </x:c>
      <x:c r="K88" t="str">
        <x:v>نعم</x:v>
      </x:c>
      <x:c r="L88" t="str">
        <x:v>مدخلات 4-6</x:v>
      </x:c>
      <x:c r="M88" t="str">
        <x:v>معتمد</x:v>
      </x:c>
      <x:c r="N88" t="str">
        <x:v>لا</x:v>
      </x:c>
      <x:c r="O88" t="str">
        <x:v>تشغيلي</x:v>
      </x:c>
      <x:c r="P88" t="str">
        <x:v>لإكمال مجموع 237,000</x:v>
      </x:c>
    </x:row>
    <x:row r="89">
      <x:c r="A89" t="str">
        <x:v>CB|447</x:v>
      </x:c>
      <x:c r="B89" t="n">
        <x:v>447</x:v>
      </x:c>
      <x:c r="C89" s="12" t="n">
        <x:v>46147</x:v>
      </x:c>
      <x:c r="D89" t="str">
        <x:v>تسوية غير محملة</x:v>
      </x:c>
      <x:c r="E89" t="str">
        <x:v>تسوية</x:v>
      </x:c>
      <x:c r="F89" t="str"/>
      <x:c r="G89" t="str">
        <x:v>75,000 مثبتة بتاريخ 7/4 وليست نقصاً على حسين</x:v>
      </x:c>
      <x:c r="H89" s="16" t="n">
        <x:v>75000</x:v>
      </x:c>
      <x:c r="I89" s="16" t="n">
        <x:v>75000</x:v>
      </x:c>
      <x:c r="J89" s="16" t="n">
        <x:v>-75000</x:v>
      </x:c>
      <x:c r="K89" t="str">
        <x:v>نعم</x:v>
      </x:c>
      <x:c r="L89" t="str">
        <x:v>مدخلات 4-6</x:v>
      </x:c>
      <x:c r="M89" t="str">
        <x:v>مغلقة/لا تدخل بصافي حسين</x:v>
      </x:c>
      <x:c r="N89" t="str">
        <x:v>لا</x:v>
      </x:c>
      <x:c r="O89" t="str">
        <x:v>تشغيلي</x:v>
      </x:c>
      <x:c r="P89" t="str"/>
    </x:row>
    <x:row r="90">
      <x:c r="A90" t="str">
        <x:v>CB|315</x:v>
      </x:c>
      <x:c r="B90" t="n">
        <x:v>315</x:v>
      </x:c>
      <x:c r="C90" s="12" t="n">
        <x:v>46148</x:v>
      </x:c>
      <x:c r="D90" t="str">
        <x:v>داخل</x:v>
      </x:c>
      <x:c r="E90" t="str">
        <x:v>داخل قاصة</x:v>
      </x:c>
      <x:c r="F90" t="str"/>
      <x:c r="G90" t="str">
        <x:v>استلمت من سيف</x:v>
      </x:c>
      <x:c r="H90" s="16" t="n">
        <x:v>50000</x:v>
      </x:c>
      <x:c r="I90" s="16" t="n">
        <x:v>50000</x:v>
      </x:c>
      <x:c r="J90" s="16" t="n">
        <x:v>50000</x:v>
      </x:c>
      <x:c r="K90" t="str">
        <x:v>نعم</x:v>
      </x:c>
      <x:c r="L90" t="str">
        <x:v>مدخلات 4-6</x:v>
      </x:c>
      <x:c r="M90" t="str">
        <x:v>معتمد</x:v>
      </x:c>
      <x:c r="N90" t="str">
        <x:v>لا</x:v>
      </x:c>
      <x:c r="O90" t="str">
        <x:v>إدخال قاصة</x:v>
      </x:c>
      <x:c r="P90" t="str"/>
    </x:row>
    <x:row r="91">
      <x:c r="A91" t="str">
        <x:v>CB|316</x:v>
      </x:c>
      <x:c r="B91" t="n">
        <x:v>316</x:v>
      </x:c>
      <x:c r="C91" s="12" t="n">
        <x:v>46148</x:v>
      </x:c>
      <x:c r="D91" t="str">
        <x:v>داخل</x:v>
      </x:c>
      <x:c r="E91" t="str">
        <x:v>داخل قاصة</x:v>
      </x:c>
      <x:c r="F91" t="str"/>
      <x:c r="G91" t="str">
        <x:v>استلمت من سيف</x:v>
      </x:c>
      <x:c r="H91" s="16" t="n">
        <x:v>20000</x:v>
      </x:c>
      <x:c r="I91" s="16" t="n">
        <x:v>20000</x:v>
      </x:c>
      <x:c r="J91" s="16" t="n">
        <x:v>20000</x:v>
      </x:c>
      <x:c r="K91" t="str">
        <x:v>نعم</x:v>
      </x:c>
      <x:c r="L91" t="str">
        <x:v>مدخلات 4-6</x:v>
      </x:c>
      <x:c r="M91" t="str">
        <x:v>معتمد</x:v>
      </x:c>
      <x:c r="N91" t="str">
        <x:v>لا</x:v>
      </x:c>
      <x:c r="O91" t="str">
        <x:v>إدخال قاصة</x:v>
      </x:c>
      <x:c r="P91" t="str"/>
    </x:row>
    <x:row r="92">
      <x:c r="A92" t="str">
        <x:v>CB|317</x:v>
      </x:c>
      <x:c r="B92" t="n">
        <x:v>317</x:v>
      </x:c>
      <x:c r="C92" s="12" t="n">
        <x:v>46148</x:v>
      </x:c>
      <x:c r="D92" t="str">
        <x:v>خارج</x:v>
      </x:c>
      <x:c r="E92" t="str">
        <x:v>ماء</x:v>
      </x:c>
      <x:c r="F92" t="str"/>
      <x:c r="G92" t="str">
        <x:v>شراء ماء</x:v>
      </x:c>
      <x:c r="H92" s="16" t="n">
        <x:v>75000</x:v>
      </x:c>
      <x:c r="I92" s="16" t="n">
        <x:v>75000</x:v>
      </x:c>
      <x:c r="J92" s="16" t="n">
        <x:v>-75000</x:v>
      </x:c>
      <x:c r="K92" t="str">
        <x:v>نعم</x:v>
      </x:c>
      <x:c r="L92" t="str">
        <x:v>مدخلات 4-6</x:v>
      </x:c>
      <x:c r="M92" t="str">
        <x:v>معتمد</x:v>
      </x:c>
      <x:c r="N92" t="str">
        <x:v>لا</x:v>
      </x:c>
      <x:c r="O92" t="str">
        <x:v>تشغيلي</x:v>
      </x:c>
      <x:c r="P92" t="str"/>
    </x:row>
    <x:row r="93">
      <x:c r="A93" t="str">
        <x:v>CB|318</x:v>
      </x:c>
      <x:c r="B93" t="n">
        <x:v>318</x:v>
      </x:c>
      <x:c r="C93" s="12" t="n">
        <x:v>46148</x:v>
      </x:c>
      <x:c r="D93" t="str">
        <x:v>خارج</x:v>
      </x:c>
      <x:c r="E93" t="str">
        <x:v>مورد</x:v>
      </x:c>
      <x:c r="F93" t="str">
        <x:v>شركة الخورة</x:v>
      </x:c>
      <x:c r="G93" t="str">
        <x:v>شركة الخورة</x:v>
      </x:c>
      <x:c r="H93" s="16" t="n">
        <x:v>250000</x:v>
      </x:c>
      <x:c r="I93" s="16" t="n">
        <x:v>250000</x:v>
      </x:c>
      <x:c r="J93" s="16" t="n">
        <x:v>-250000</x:v>
      </x:c>
      <x:c r="K93" t="str">
        <x:v>نعم</x:v>
      </x:c>
      <x:c r="L93" t="str">
        <x:v>مدخلات 4-6</x:v>
      </x:c>
      <x:c r="M93" t="str">
        <x:v>معتمد</x:v>
      </x:c>
      <x:c r="N93" t="str">
        <x:v>لا</x:v>
      </x:c>
      <x:c r="O93" t="str">
        <x:v>تشغيلي</x:v>
      </x:c>
      <x:c r="P93" t="str"/>
    </x:row>
    <x:row r="94">
      <x:c r="A94" t="str">
        <x:v>CB|319</x:v>
      </x:c>
      <x:c r="B94" t="n">
        <x:v>319</x:v>
      </x:c>
      <x:c r="C94" s="12" t="n">
        <x:v>46148</x:v>
      </x:c>
      <x:c r="D94" t="str">
        <x:v>خارج</x:v>
      </x:c>
      <x:c r="E94" t="str">
        <x:v>كروة/نقل</x:v>
      </x:c>
      <x:c r="F94" t="str"/>
      <x:c r="G94" t="str">
        <x:v>كروة</x:v>
      </x:c>
      <x:c r="H94" s="16" t="n">
        <x:v>7000</x:v>
      </x:c>
      <x:c r="I94" s="16" t="n">
        <x:v>7000</x:v>
      </x:c>
      <x:c r="J94" s="16" t="n">
        <x:v>-7000</x:v>
      </x:c>
      <x:c r="K94" t="str">
        <x:v>نعم</x:v>
      </x:c>
      <x:c r="L94" t="str">
        <x:v>مدخلات 4-6</x:v>
      </x:c>
      <x:c r="M94" t="str">
        <x:v>معتمد</x:v>
      </x:c>
      <x:c r="N94" t="str">
        <x:v>لا</x:v>
      </x:c>
      <x:c r="O94" t="str">
        <x:v>تشغيلي</x:v>
      </x:c>
      <x:c r="P94" t="str"/>
    </x:row>
    <x:row r="95">
      <x:c r="A95" t="str">
        <x:v>CB|320</x:v>
      </x:c>
      <x:c r="B95" t="n">
        <x:v>320</x:v>
      </x:c>
      <x:c r="C95" s="12" t="n">
        <x:v>46148</x:v>
      </x:c>
      <x:c r="D95" t="str">
        <x:v>خارج</x:v>
      </x:c>
      <x:c r="E95" t="str">
        <x:v>سلفة</x:v>
      </x:c>
      <x:c r="F95" t="str">
        <x:v>حيدر محمد</x:v>
      </x:c>
      <x:c r="G95" t="str">
        <x:v>حيدر محمد سلفة</x:v>
      </x:c>
      <x:c r="H95" s="16" t="n">
        <x:v>5000</x:v>
      </x:c>
      <x:c r="I95" s="16" t="n">
        <x:v>5000</x:v>
      </x:c>
      <x:c r="J95" s="16" t="n">
        <x:v>-5000</x:v>
      </x:c>
      <x:c r="K95" t="str">
        <x:v>نعم</x:v>
      </x:c>
      <x:c r="L95" t="str">
        <x:v>مدخلات 4-6</x:v>
      </x:c>
      <x:c r="M95" t="str">
        <x:v>معتمد</x:v>
      </x:c>
      <x:c r="N95" t="str">
        <x:v>نعم</x:v>
      </x:c>
      <x:c r="O95" t="str">
        <x:v>سلفة موظف</x:v>
      </x:c>
      <x:c r="P95" t="str"/>
    </x:row>
    <x:row r="96">
      <x:c r="A96" t="str">
        <x:v>CB|321</x:v>
      </x:c>
      <x:c r="B96" t="n">
        <x:v>321</x:v>
      </x:c>
      <x:c r="C96" s="12" t="n">
        <x:v>46148</x:v>
      </x:c>
      <x:c r="D96" t="str">
        <x:v>خارج</x:v>
      </x:c>
      <x:c r="E96" t="str">
        <x:v>وجبة حسين وسيف</x:v>
      </x:c>
      <x:c r="F96" t="str"/>
      <x:c r="G96" t="str">
        <x:v>وجبة حسين وسيف</x:v>
      </x:c>
      <x:c r="H96" s="16" t="n">
        <x:v>10000</x:v>
      </x:c>
      <x:c r="I96" s="16" t="n">
        <x:v>10000</x:v>
      </x:c>
      <x:c r="J96" s="16" t="n">
        <x:v>-10000</x:v>
      </x:c>
      <x:c r="K96" t="str">
        <x:v>نعم</x:v>
      </x:c>
      <x:c r="L96" t="str">
        <x:v>مدخلات 4-6</x:v>
      </x:c>
      <x:c r="M96" t="str">
        <x:v>معتمد</x:v>
      </x:c>
      <x:c r="N96" t="str">
        <x:v>لا</x:v>
      </x:c>
      <x:c r="O96" t="str">
        <x:v>مصروف ورشة - لا يوزع على الموظفين</x:v>
      </x:c>
      <x:c r="P96" t="str"/>
    </x:row>
    <x:row r="97">
      <x:c r="A97" t="str">
        <x:v>CB|322</x:v>
      </x:c>
      <x:c r="B97" t="n">
        <x:v>322</x:v>
      </x:c>
      <x:c r="C97" s="12" t="n">
        <x:v>46148</x:v>
      </x:c>
      <x:c r="D97" t="str">
        <x:v>خارج</x:v>
      </x:c>
      <x:c r="E97" t="str">
        <x:v>ماء</x:v>
      </x:c>
      <x:c r="F97" t="str"/>
      <x:c r="G97" t="str">
        <x:v>ماء مقطر</x:v>
      </x:c>
      <x:c r="H97" s="16" t="n">
        <x:v>5000</x:v>
      </x:c>
      <x:c r="I97" s="16" t="n">
        <x:v>5000</x:v>
      </x:c>
      <x:c r="J97" s="16" t="n">
        <x:v>-5000</x:v>
      </x:c>
      <x:c r="K97" t="str">
        <x:v>نعم</x:v>
      </x:c>
      <x:c r="L97" t="str">
        <x:v>مدخلات 4-6</x:v>
      </x:c>
      <x:c r="M97" t="str">
        <x:v>معتمد</x:v>
      </x:c>
      <x:c r="N97" t="str">
        <x:v>لا</x:v>
      </x:c>
      <x:c r="O97" t="str">
        <x:v>تشغيلي</x:v>
      </x:c>
      <x:c r="P97" t="str"/>
    </x:row>
    <x:row r="98">
      <x:c r="A98" t="str">
        <x:v>CB|323</x:v>
      </x:c>
      <x:c r="B98" t="n">
        <x:v>323</x:v>
      </x:c>
      <x:c r="C98" s="12" t="n">
        <x:v>46148</x:v>
      </x:c>
      <x:c r="D98" t="str">
        <x:v>خارج</x:v>
      </x:c>
      <x:c r="E98" t="str">
        <x:v>كروة/نقل</x:v>
      </x:c>
      <x:c r="F98" t="str"/>
      <x:c r="G98" t="str">
        <x:v>نقليات</x:v>
      </x:c>
      <x:c r="H98" s="16" t="n">
        <x:v>20000</x:v>
      </x:c>
      <x:c r="I98" s="16" t="n">
        <x:v>20000</x:v>
      </x:c>
      <x:c r="J98" s="16" t="n">
        <x:v>-20000</x:v>
      </x:c>
      <x:c r="K98" t="str">
        <x:v>نعم</x:v>
      </x:c>
      <x:c r="L98" t="str">
        <x:v>مدخلات 4-6</x:v>
      </x:c>
      <x:c r="M98" t="str">
        <x:v>معتمد</x:v>
      </x:c>
      <x:c r="N98" t="str">
        <x:v>لا</x:v>
      </x:c>
      <x:c r="O98" t="str">
        <x:v>تشغيلي</x:v>
      </x:c>
      <x:c r="P98" t="str"/>
    </x:row>
    <x:row r="99">
      <x:c r="A99" t="str">
        <x:v>CB|324</x:v>
      </x:c>
      <x:c r="B99" t="n">
        <x:v>324</x:v>
      </x:c>
      <x:c r="C99" s="12" t="n">
        <x:v>46149</x:v>
      </x:c>
      <x:c r="D99" t="str">
        <x:v>داخل</x:v>
      </x:c>
      <x:c r="E99" t="str">
        <x:v>داخل قاصة</x:v>
      </x:c>
      <x:c r="F99" t="str"/>
      <x:c r="G99" t="str">
        <x:v>استلمت من سيف / السلامة من سيف</x:v>
      </x:c>
      <x:c r="H99" s="16" t="n">
        <x:v>5000000</x:v>
      </x:c>
      <x:c r="I99" s="16" t="n">
        <x:v>5000000</x:v>
      </x:c>
      <x:c r="J99" s="16" t="n">
        <x:v>5000000</x:v>
      </x:c>
      <x:c r="K99" t="str">
        <x:v>نعم</x:v>
      </x:c>
      <x:c r="L99" t="str">
        <x:v>مدخلات 4-6</x:v>
      </x:c>
      <x:c r="M99" t="str">
        <x:v>معتمد</x:v>
      </x:c>
      <x:c r="N99" t="str">
        <x:v>لا</x:v>
      </x:c>
      <x:c r="O99" t="str">
        <x:v>إدخال قاصة</x:v>
      </x:c>
      <x:c r="P99" t="str"/>
    </x:row>
    <x:row r="100">
      <x:c r="A100" t="str">
        <x:v>CB|325</x:v>
      </x:c>
      <x:c r="B100" t="n">
        <x:v>325</x:v>
      </x:c>
      <x:c r="C100" s="12" t="n">
        <x:v>46149</x:v>
      </x:c>
      <x:c r="D100" t="str">
        <x:v>خارج</x:v>
      </x:c>
      <x:c r="E100" t="str">
        <x:v>سلفة</x:v>
      </x:c>
      <x:c r="F100" t="str">
        <x:v>حيدر يافوز</x:v>
      </x:c>
      <x:c r="G100" t="str">
        <x:v>حيدر يافوز سلفة</x:v>
      </x:c>
      <x:c r="H100" s="16" t="n">
        <x:v>400000</x:v>
      </x:c>
      <x:c r="I100" s="16" t="n">
        <x:v>400000</x:v>
      </x:c>
      <x:c r="J100" s="16" t="n">
        <x:v>-400000</x:v>
      </x:c>
      <x:c r="K100" t="str">
        <x:v>نعم</x:v>
      </x:c>
      <x:c r="L100" t="str">
        <x:v>مدخلات 4-6</x:v>
      </x:c>
      <x:c r="M100" t="str">
        <x:v>معتمد</x:v>
      </x:c>
      <x:c r="N100" t="str">
        <x:v>نعم</x:v>
      </x:c>
      <x:c r="O100" t="str">
        <x:v>سلفة موظف</x:v>
      </x:c>
      <x:c r="P100" t="str"/>
    </x:row>
    <x:row r="101">
      <x:c r="A101" t="str">
        <x:v>CB|326</x:v>
      </x:c>
      <x:c r="B101" t="n">
        <x:v>326</x:v>
      </x:c>
      <x:c r="C101" s="12" t="n">
        <x:v>46149</x:v>
      </x:c>
      <x:c r="D101" t="str">
        <x:v>خارج</x:v>
      </x:c>
      <x:c r="E101" t="str">
        <x:v>سلفة</x:v>
      </x:c>
      <x:c r="F101" t="str">
        <x:v>علي الباكستاني</x:v>
      </x:c>
      <x:c r="G101" t="str">
        <x:v>علي الباكستاني سلفة</x:v>
      </x:c>
      <x:c r="H101" s="16" t="n">
        <x:v>500000</x:v>
      </x:c>
      <x:c r="I101" s="16" t="n">
        <x:v>500000</x:v>
      </x:c>
      <x:c r="J101" s="16" t="n">
        <x:v>-500000</x:v>
      </x:c>
      <x:c r="K101" t="str">
        <x:v>نعم</x:v>
      </x:c>
      <x:c r="L101" t="str">
        <x:v>مدخلات 4-6</x:v>
      </x:c>
      <x:c r="M101" t="str">
        <x:v>معتمد</x:v>
      </x:c>
      <x:c r="N101" t="str">
        <x:v>نعم</x:v>
      </x:c>
      <x:c r="O101" t="str">
        <x:v>سلفة موظف</x:v>
      </x:c>
      <x:c r="P101" t="str"/>
    </x:row>
    <x:row r="102">
      <x:c r="A102" t="str">
        <x:v>CB|327</x:v>
      </x:c>
      <x:c r="B102" t="n">
        <x:v>327</x:v>
      </x:c>
      <x:c r="C102" s="12" t="n">
        <x:v>46149</x:v>
      </x:c>
      <x:c r="D102" t="str">
        <x:v>خارج</x:v>
      </x:c>
      <x:c r="E102" t="str">
        <x:v>سلفة</x:v>
      </x:c>
      <x:c r="F102" t="str">
        <x:v>عبدالله هاشم</x:v>
      </x:c>
      <x:c r="G102" t="str">
        <x:v>عبود سلفة</x:v>
      </x:c>
      <x:c r="H102" s="16" t="n">
        <x:v>400000</x:v>
      </x:c>
      <x:c r="I102" s="16" t="n">
        <x:v>400000</x:v>
      </x:c>
      <x:c r="J102" s="16" t="n">
        <x:v>-400000</x:v>
      </x:c>
      <x:c r="K102" t="str">
        <x:v>نعم</x:v>
      </x:c>
      <x:c r="L102" t="str">
        <x:v>مدخلات 4-6</x:v>
      </x:c>
      <x:c r="M102" t="str">
        <x:v>معتمد</x:v>
      </x:c>
      <x:c r="N102" t="str">
        <x:v>نعم</x:v>
      </x:c>
      <x:c r="O102" t="str">
        <x:v>سلفة موظف</x:v>
      </x:c>
      <x:c r="P102" t="str"/>
    </x:row>
    <x:row r="103">
      <x:c r="A103" t="str">
        <x:v>CB|328</x:v>
      </x:c>
      <x:c r="B103" t="n">
        <x:v>328</x:v>
      </x:c>
      <x:c r="C103" s="12" t="n">
        <x:v>46149</x:v>
      </x:c>
      <x:c r="D103" t="str">
        <x:v>خارج</x:v>
      </x:c>
      <x:c r="E103" t="str">
        <x:v>سلفة</x:v>
      </x:c>
      <x:c r="F103" t="str">
        <x:v>حيدر محمد</x:v>
      </x:c>
      <x:c r="G103" t="str">
        <x:v>حيدر الحداد سلفة</x:v>
      </x:c>
      <x:c r="H103" s="16" t="n">
        <x:v>825000</x:v>
      </x:c>
      <x:c r="I103" s="16" t="n">
        <x:v>825000</x:v>
      </x:c>
      <x:c r="J103" s="16" t="n">
        <x:v>-825000</x:v>
      </x:c>
      <x:c r="K103" t="str">
        <x:v>نعم</x:v>
      </x:c>
      <x:c r="L103" t="str">
        <x:v>مدخلات 4-6</x:v>
      </x:c>
      <x:c r="M103" t="str">
        <x:v>معتمد</x:v>
      </x:c>
      <x:c r="N103" t="str">
        <x:v>نعم</x:v>
      </x:c>
      <x:c r="O103" t="str">
        <x:v>سلفة موظف</x:v>
      </x:c>
      <x:c r="P103" t="str"/>
    </x:row>
    <x:row r="104">
      <x:c r="A104" t="str">
        <x:v>CB|329</x:v>
      </x:c>
      <x:c r="B104" t="n">
        <x:v>329</x:v>
      </x:c>
      <x:c r="C104" s="12" t="n">
        <x:v>46149</x:v>
      </x:c>
      <x:c r="D104" t="str">
        <x:v>خارج</x:v>
      </x:c>
      <x:c r="E104" t="str">
        <x:v>سلفة</x:v>
      </x:c>
      <x:c r="F104" t="str">
        <x:v>حيدر المحاسب</x:v>
      </x:c>
      <x:c r="G104" t="str">
        <x:v>حيدر المحاسب سلفة</x:v>
      </x:c>
      <x:c r="H104" s="16" t="n">
        <x:v>350000</x:v>
      </x:c>
      <x:c r="I104" s="16" t="n">
        <x:v>350000</x:v>
      </x:c>
      <x:c r="J104" s="16" t="n">
        <x:v>-350000</x:v>
      </x:c>
      <x:c r="K104" t="str">
        <x:v>نعم</x:v>
      </x:c>
      <x:c r="L104" t="str">
        <x:v>مدخلات 4-6</x:v>
      </x:c>
      <x:c r="M104" t="str">
        <x:v>معتمد</x:v>
      </x:c>
      <x:c r="N104" t="str">
        <x:v>لا</x:v>
      </x:c>
      <x:c r="O104" t="str">
        <x:v>تشغيلي</x:v>
      </x:c>
      <x:c r="P104" t="str"/>
    </x:row>
    <x:row r="105">
      <x:c r="A105" t="str">
        <x:v>CB|330</x:v>
      </x:c>
      <x:c r="B105" t="n">
        <x:v>330</x:v>
      </x:c>
      <x:c r="C105" s="12" t="n">
        <x:v>46149</x:v>
      </x:c>
      <x:c r="D105" t="str">
        <x:v>خارج</x:v>
      </x:c>
      <x:c r="E105" t="str">
        <x:v>مورد</x:v>
      </x:c>
      <x:c r="F105" t="str">
        <x:v>شركة الأبرار</x:v>
      </x:c>
      <x:c r="G105" t="str">
        <x:v>شركة الأبرار</x:v>
      </x:c>
      <x:c r="H105" s="16" t="n">
        <x:v>1000000</x:v>
      </x:c>
      <x:c r="I105" s="16" t="n">
        <x:v>1000000</x:v>
      </x:c>
      <x:c r="J105" s="16" t="n">
        <x:v>-1000000</x:v>
      </x:c>
      <x:c r="K105" t="str">
        <x:v>نعم</x:v>
      </x:c>
      <x:c r="L105" t="str">
        <x:v>مدخلات 4-6</x:v>
      </x:c>
      <x:c r="M105" t="str">
        <x:v>معتمد</x:v>
      </x:c>
      <x:c r="N105" t="str">
        <x:v>لا</x:v>
      </x:c>
      <x:c r="O105" t="str">
        <x:v>تشغيلي</x:v>
      </x:c>
      <x:c r="P105" t="str"/>
    </x:row>
    <x:row r="106">
      <x:c r="A106" t="str">
        <x:v>CB|331</x:v>
      </x:c>
      <x:c r="B106" t="n">
        <x:v>331</x:v>
      </x:c>
      <x:c r="C106" s="12" t="n">
        <x:v>46149</x:v>
      </x:c>
      <x:c r="D106" t="str">
        <x:v>خارج</x:v>
      </x:c>
      <x:c r="E106" t="str">
        <x:v>سلفة</x:v>
      </x:c>
      <x:c r="F106" t="str">
        <x:v>حسين سالم</x:v>
      </x:c>
      <x:c r="G106" t="str">
        <x:v>حسين سالم سلفة</x:v>
      </x:c>
      <x:c r="H106" s="16" t="n">
        <x:v>1250000</x:v>
      </x:c>
      <x:c r="I106" s="16" t="n">
        <x:v>1250000</x:v>
      </x:c>
      <x:c r="J106" s="16" t="n">
        <x:v>-1250000</x:v>
      </x:c>
      <x:c r="K106" t="str">
        <x:v>نعم</x:v>
      </x:c>
      <x:c r="L106" t="str">
        <x:v>مدخلات 4-6</x:v>
      </x:c>
      <x:c r="M106" t="str">
        <x:v>معتمد</x:v>
      </x:c>
      <x:c r="N106" t="str">
        <x:v>نعم</x:v>
      </x:c>
      <x:c r="O106" t="str">
        <x:v>سلفة موظف</x:v>
      </x:c>
      <x:c r="P106" t="str"/>
    </x:row>
    <x:row r="107">
      <x:c r="A107" t="str">
        <x:v>CB|332</x:v>
      </x:c>
      <x:c r="B107" t="n">
        <x:v>332</x:v>
      </x:c>
      <x:c r="C107" s="12" t="n">
        <x:v>46149</x:v>
      </x:c>
      <x:c r="D107" t="str">
        <x:v>خارج</x:v>
      </x:c>
      <x:c r="E107" t="str">
        <x:v>رصيد</x:v>
      </x:c>
      <x:c r="F107" t="str"/>
      <x:c r="G107" t="str">
        <x:v>رصيد</x:v>
      </x:c>
      <x:c r="H107" s="16" t="n">
        <x:v>30000</x:v>
      </x:c>
      <x:c r="I107" s="16" t="n">
        <x:v>30000</x:v>
      </x:c>
      <x:c r="J107" s="16" t="n">
        <x:v>-30000</x:v>
      </x:c>
      <x:c r="K107" t="str">
        <x:v>نعم</x:v>
      </x:c>
      <x:c r="L107" t="str">
        <x:v>مدخلات 4-6</x:v>
      </x:c>
      <x:c r="M107" t="str">
        <x:v>معتمد</x:v>
      </x:c>
      <x:c r="N107" t="str">
        <x:v>لا</x:v>
      </x:c>
      <x:c r="O107" t="str">
        <x:v>تشغيلي</x:v>
      </x:c>
      <x:c r="P107" t="str"/>
    </x:row>
    <x:row r="108">
      <x:c r="A108" t="str">
        <x:v>CB|333</x:v>
      </x:c>
      <x:c r="B108" t="n">
        <x:v>333</x:v>
      </x:c>
      <x:c r="C108" s="12" t="n">
        <x:v>46149</x:v>
      </x:c>
      <x:c r="D108" t="str">
        <x:v>خارج</x:v>
      </x:c>
      <x:c r="E108" t="str">
        <x:v>كهرباء</x:v>
      </x:c>
      <x:c r="F108" t="str"/>
      <x:c r="G108" t="str">
        <x:v>كهرباء</x:v>
      </x:c>
      <x:c r="H108" s="16" t="n">
        <x:v>15000</x:v>
      </x:c>
      <x:c r="I108" s="16" t="n">
        <x:v>15000</x:v>
      </x:c>
      <x:c r="J108" s="16" t="n">
        <x:v>-15000</x:v>
      </x:c>
      <x:c r="K108" t="str">
        <x:v>نعم</x:v>
      </x:c>
      <x:c r="L108" t="str">
        <x:v>مدخلات 4-6</x:v>
      </x:c>
      <x:c r="M108" t="str">
        <x:v>معتمد</x:v>
      </x:c>
      <x:c r="N108" t="str">
        <x:v>لا</x:v>
      </x:c>
      <x:c r="O108" t="str">
        <x:v>تشغيلي</x:v>
      </x:c>
      <x:c r="P108" t="str"/>
    </x:row>
    <x:row r="109">
      <x:c r="A109" t="str">
        <x:v>CB|334</x:v>
      </x:c>
      <x:c r="B109" t="n">
        <x:v>334</x:v>
      </x:c>
      <x:c r="C109" s="12" t="n">
        <x:v>46149</x:v>
      </x:c>
      <x:c r="D109" t="str">
        <x:v>خارج</x:v>
      </x:c>
      <x:c r="E109" t="str">
        <x:v>سلفة</x:v>
      </x:c>
      <x:c r="F109" t="str">
        <x:v>حيدر محمد</x:v>
      </x:c>
      <x:c r="G109" t="str">
        <x:v>حيدر الحداد</x:v>
      </x:c>
      <x:c r="H109" s="16" t="n">
        <x:v>5000</x:v>
      </x:c>
      <x:c r="I109" s="16" t="n">
        <x:v>5000</x:v>
      </x:c>
      <x:c r="J109" s="16" t="n">
        <x:v>-5000</x:v>
      </x:c>
      <x:c r="K109" t="str">
        <x:v>نعم</x:v>
      </x:c>
      <x:c r="L109" t="str">
        <x:v>مدخلات 4-6</x:v>
      </x:c>
      <x:c r="M109" t="str">
        <x:v>معتمد</x:v>
      </x:c>
      <x:c r="N109" t="str">
        <x:v>نعم</x:v>
      </x:c>
      <x:c r="O109" t="str">
        <x:v>سلفة موظف</x:v>
      </x:c>
      <x:c r="P109" t="str"/>
    </x:row>
    <x:row r="110">
      <x:c r="A110" t="str">
        <x:v>CB|335</x:v>
      </x:c>
      <x:c r="B110" t="n">
        <x:v>335</x:v>
      </x:c>
      <x:c r="C110" s="12" t="n">
        <x:v>46149</x:v>
      </x:c>
      <x:c r="D110" t="str">
        <x:v>خارج</x:v>
      </x:c>
      <x:c r="E110" t="str">
        <x:v>وجبة طعام</x:v>
      </x:c>
      <x:c r="F110" t="str"/>
      <x:c r="G110" t="str">
        <x:v>وجبة طعام</x:v>
      </x:c>
      <x:c r="H110" s="16" t="n">
        <x:v>20000</x:v>
      </x:c>
      <x:c r="I110" s="16" t="n">
        <x:v>20000</x:v>
      </x:c>
      <x:c r="J110" s="16" t="n">
        <x:v>-20000</x:v>
      </x:c>
      <x:c r="K110" t="str">
        <x:v>نعم</x:v>
      </x:c>
      <x:c r="L110" t="str">
        <x:v>مدخلات 4-6</x:v>
      </x:c>
      <x:c r="M110" t="str">
        <x:v>معتمد</x:v>
      </x:c>
      <x:c r="N110" t="str">
        <x:v>لا</x:v>
      </x:c>
      <x:c r="O110" t="str">
        <x:v>تشغيلي</x:v>
      </x:c>
      <x:c r="P110" t="str"/>
    </x:row>
    <x:row r="111">
      <x:c r="A111" t="str">
        <x:v>CB|336</x:v>
      </x:c>
      <x:c r="B111" t="n">
        <x:v>336</x:v>
      </x:c>
      <x:c r="C111" s="12" t="n">
        <x:v>46149</x:v>
      </x:c>
      <x:c r="D111" t="str">
        <x:v>خارج</x:v>
      </x:c>
      <x:c r="E111" t="str">
        <x:v>مورد</x:v>
      </x:c>
      <x:c r="F111" t="str">
        <x:v>شركة الخورة</x:v>
      </x:c>
      <x:c r="G111" t="str">
        <x:v>شركة الخورة</x:v>
      </x:c>
      <x:c r="H111" s="16" t="n">
        <x:v>50000</x:v>
      </x:c>
      <x:c r="I111" s="16" t="n">
        <x:v>50000</x:v>
      </x:c>
      <x:c r="J111" s="16" t="n">
        <x:v>-50000</x:v>
      </x:c>
      <x:c r="K111" t="str">
        <x:v>نعم</x:v>
      </x:c>
      <x:c r="L111" t="str">
        <x:v>مدخلات 4-6</x:v>
      </x:c>
      <x:c r="M111" t="str">
        <x:v>معتمد</x:v>
      </x:c>
      <x:c r="N111" t="str">
        <x:v>لا</x:v>
      </x:c>
      <x:c r="O111" t="str">
        <x:v>تشغيلي</x:v>
      </x:c>
      <x:c r="P111" t="str"/>
    </x:row>
    <x:row r="112">
      <x:c r="A112" t="str">
        <x:v>CB|337</x:v>
      </x:c>
      <x:c r="B112" t="n">
        <x:v>337</x:v>
      </x:c>
      <x:c r="C112" s="12" t="n">
        <x:v>46149</x:v>
      </x:c>
      <x:c r="D112" t="str">
        <x:v>خارج</x:v>
      </x:c>
      <x:c r="E112" t="str">
        <x:v>مواد/شراء</x:v>
      </x:c>
      <x:c r="F112" t="str"/>
      <x:c r="G112" t="str">
        <x:v>نقريات</x:v>
      </x:c>
      <x:c r="H112" s="16" t="n">
        <x:v>20000</x:v>
      </x:c>
      <x:c r="I112" s="16" t="n">
        <x:v>20000</x:v>
      </x:c>
      <x:c r="J112" s="16" t="n">
        <x:v>-20000</x:v>
      </x:c>
      <x:c r="K112" t="str">
        <x:v>نعم</x:v>
      </x:c>
      <x:c r="L112" t="str">
        <x:v>مدخلات 4-6</x:v>
      </x:c>
      <x:c r="M112" t="str">
        <x:v>معتمد</x:v>
      </x:c>
      <x:c r="N112" t="str">
        <x:v>لا</x:v>
      </x:c>
      <x:c r="O112" t="str">
        <x:v>تشغيلي</x:v>
      </x:c>
      <x:c r="P112" t="str"/>
    </x:row>
    <x:row r="113">
      <x:c r="A113" t="str">
        <x:v>CB|448</x:v>
      </x:c>
      <x:c r="B113" t="n">
        <x:v>448</x:v>
      </x:c>
      <x:c r="C113" s="12" t="n">
        <x:v>46149</x:v>
      </x:c>
      <x:c r="D113" t="str">
        <x:v>فرق صادر / نقص على حسين</x:v>
      </x:c>
      <x:c r="E113" t="str">
        <x:v>فرق حساب</x:v>
      </x:c>
      <x:c r="F113" t="str">
        <x:v>حسين سالم</x:v>
      </x:c>
      <x:c r="G113" t="str">
        <x:v>باقي 6/5 لم يترحل إلى 7/5</x:v>
      </x:c>
      <x:c r="H113" s="16" t="n">
        <x:v>11000</x:v>
      </x:c>
      <x:c r="I113" s="16" t="n">
        <x:v>11000</x:v>
      </x:c>
      <x:c r="J113" s="16" t="n">
        <x:v>-11000</x:v>
      </x:c>
      <x:c r="K113" t="str">
        <x:v>نعم</x:v>
      </x:c>
      <x:c r="L113" t="str">
        <x:v>مدخلات 4-6</x:v>
      </x:c>
      <x:c r="M113" t="str">
        <x:v>مؤقت للمراجعة</x:v>
      </x:c>
      <x:c r="N113" t="str">
        <x:v>لا</x:v>
      </x:c>
      <x:c r="O113" t="str">
        <x:v>تشغيلي</x:v>
      </x:c>
      <x:c r="P113" t="str"/>
    </x:row>
    <x:row r="114">
      <x:c r="A114" t="str">
        <x:v>CB|340</x:v>
      </x:c>
      <x:c r="B114" t="n">
        <x:v>340</x:v>
      </x:c>
      <x:c r="C114" s="12" t="n">
        <x:v>46153</x:v>
      </x:c>
      <x:c r="D114" t="str">
        <x:v>خارج</x:v>
      </x:c>
      <x:c r="E114" t="str">
        <x:v>وجبة طعام</x:v>
      </x:c>
      <x:c r="F114" t="str"/>
      <x:c r="G114" t="str">
        <x:v>وجبة طعام</x:v>
      </x:c>
      <x:c r="H114" s="16" t="n">
        <x:v>10000</x:v>
      </x:c>
      <x:c r="I114" s="16" t="n">
        <x:v>10000</x:v>
      </x:c>
      <x:c r="J114" s="16" t="n">
        <x:v>-10000</x:v>
      </x:c>
      <x:c r="K114" t="str">
        <x:v>نعم</x:v>
      </x:c>
      <x:c r="L114" t="str">
        <x:v>مدخلات 4-6</x:v>
      </x:c>
      <x:c r="M114" t="str">
        <x:v>معتمد</x:v>
      </x:c>
      <x:c r="N114" t="str">
        <x:v>لا</x:v>
      </x:c>
      <x:c r="O114" t="str">
        <x:v>تشغيلي</x:v>
      </x:c>
      <x:c r="P114" t="str"/>
    </x:row>
    <x:row r="115">
      <x:c r="A115" t="str">
        <x:v>CB|341</x:v>
      </x:c>
      <x:c r="B115" t="n">
        <x:v>341</x:v>
      </x:c>
      <x:c r="C115" s="12" t="n">
        <x:v>46153</x:v>
      </x:c>
      <x:c r="D115" t="str">
        <x:v>خارج</x:v>
      </x:c>
      <x:c r="E115" t="str">
        <x:v>كروة/نقل</x:v>
      </x:c>
      <x:c r="F115" t="str"/>
      <x:c r="G115" t="str">
        <x:v>تراف/كروة</x:v>
      </x:c>
      <x:c r="H115" s="16" t="n">
        <x:v>5000</x:v>
      </x:c>
      <x:c r="I115" s="16" t="n">
        <x:v>5000</x:v>
      </x:c>
      <x:c r="J115" s="16" t="n">
        <x:v>-5000</x:v>
      </x:c>
      <x:c r="K115" t="str">
        <x:v>نعم</x:v>
      </x:c>
      <x:c r="L115" t="str">
        <x:v>مدخلات 4-6</x:v>
      </x:c>
      <x:c r="M115" t="str">
        <x:v>معتمد</x:v>
      </x:c>
      <x:c r="N115" t="str">
        <x:v>لا</x:v>
      </x:c>
      <x:c r="O115" t="str">
        <x:v>تشغيلي</x:v>
      </x:c>
      <x:c r="P115" t="str"/>
    </x:row>
    <x:row r="116">
      <x:c r="A116" t="str">
        <x:v>CB|342</x:v>
      </x:c>
      <x:c r="B116" t="n">
        <x:v>342</x:v>
      </x:c>
      <x:c r="C116" s="12" t="n">
        <x:v>46153</x:v>
      </x:c>
      <x:c r="D116" t="str">
        <x:v>خارج</x:v>
      </x:c>
      <x:c r="E116" t="str">
        <x:v>كهرباء</x:v>
      </x:c>
      <x:c r="F116" t="str"/>
      <x:c r="G116" t="str">
        <x:v>كهرباء</x:v>
      </x:c>
      <x:c r="H116" s="16" t="n">
        <x:v>5000</x:v>
      </x:c>
      <x:c r="I116" s="16" t="n">
        <x:v>5000</x:v>
      </x:c>
      <x:c r="J116" s="16" t="n">
        <x:v>-5000</x:v>
      </x:c>
      <x:c r="K116" t="str">
        <x:v>نعم</x:v>
      </x:c>
      <x:c r="L116" t="str">
        <x:v>مدخلات 4-6</x:v>
      </x:c>
      <x:c r="M116" t="str">
        <x:v>معتمد</x:v>
      </x:c>
      <x:c r="N116" t="str">
        <x:v>لا</x:v>
      </x:c>
      <x:c r="O116" t="str">
        <x:v>تشغيلي</x:v>
      </x:c>
      <x:c r="P116" t="str"/>
    </x:row>
    <x:row r="117">
      <x:c r="A117" t="str">
        <x:v>CB|343</x:v>
      </x:c>
      <x:c r="B117" t="n">
        <x:v>343</x:v>
      </x:c>
      <x:c r="C117" s="12" t="n">
        <x:v>46153</x:v>
      </x:c>
      <x:c r="D117" t="str">
        <x:v>خارج</x:v>
      </x:c>
      <x:c r="E117" t="str">
        <x:v>سلفة</x:v>
      </x:c>
      <x:c r="F117" t="str">
        <x:v>حيدر يافوز</x:v>
      </x:c>
      <x:c r="G117" t="str">
        <x:v>يافوز سلفة</x:v>
      </x:c>
      <x:c r="H117" s="16" t="n">
        <x:v>5000</x:v>
      </x:c>
      <x:c r="I117" s="16" t="n">
        <x:v>5000</x:v>
      </x:c>
      <x:c r="J117" s="16" t="n">
        <x:v>-5000</x:v>
      </x:c>
      <x:c r="K117" t="str">
        <x:v>نعم</x:v>
      </x:c>
      <x:c r="L117" t="str">
        <x:v>مدخلات 4-6</x:v>
      </x:c>
      <x:c r="M117" t="str">
        <x:v>معتمد</x:v>
      </x:c>
      <x:c r="N117" t="str">
        <x:v>نعم</x:v>
      </x:c>
      <x:c r="O117" t="str">
        <x:v>سلفة موظف</x:v>
      </x:c>
      <x:c r="P117" t="str"/>
    </x:row>
    <x:row r="118">
      <x:c r="A118" t="str">
        <x:v>CB|344</x:v>
      </x:c>
      <x:c r="B118" t="n">
        <x:v>344</x:v>
      </x:c>
      <x:c r="C118" s="12" t="n">
        <x:v>46153</x:v>
      </x:c>
      <x:c r="D118" t="str">
        <x:v>خارج</x:v>
      </x:c>
      <x:c r="E118" t="str">
        <x:v>وجبة طعام</x:v>
      </x:c>
      <x:c r="F118" t="str"/>
      <x:c r="G118" t="str">
        <x:v>وجبة طعام</x:v>
      </x:c>
      <x:c r="H118" s="16" t="n">
        <x:v>10000</x:v>
      </x:c>
      <x:c r="I118" s="16" t="n">
        <x:v>10000</x:v>
      </x:c>
      <x:c r="J118" s="16" t="n">
        <x:v>-10000</x:v>
      </x:c>
      <x:c r="K118" t="str">
        <x:v>نعم</x:v>
      </x:c>
      <x:c r="L118" t="str">
        <x:v>مدخلات 4-6</x:v>
      </x:c>
      <x:c r="M118" t="str">
        <x:v>معتمد</x:v>
      </x:c>
      <x:c r="N118" t="str">
        <x:v>لا</x:v>
      </x:c>
      <x:c r="O118" t="str">
        <x:v>تشغيلي</x:v>
      </x:c>
      <x:c r="P118" t="str"/>
    </x:row>
    <x:row r="119">
      <x:c r="A119" t="str">
        <x:v>CB|345</x:v>
      </x:c>
      <x:c r="B119" t="n">
        <x:v>345</x:v>
      </x:c>
      <x:c r="C119" s="12" t="n">
        <x:v>46158</x:v>
      </x:c>
      <x:c r="D119" t="str">
        <x:v>خارج</x:v>
      </x:c>
      <x:c r="E119" t="str">
        <x:v>وجبة طعام</x:v>
      </x:c>
      <x:c r="F119" t="str"/>
      <x:c r="G119" t="str">
        <x:v>وجبة طعام</x:v>
      </x:c>
      <x:c r="H119" s="16" t="n">
        <x:v>15000</x:v>
      </x:c>
      <x:c r="I119" s="16" t="n">
        <x:v>15000</x:v>
      </x:c>
      <x:c r="J119" s="16" t="n">
        <x:v>-15000</x:v>
      </x:c>
      <x:c r="K119" t="str">
        <x:v>نعم</x:v>
      </x:c>
      <x:c r="L119" t="str">
        <x:v>مدخلات 4-6</x:v>
      </x:c>
      <x:c r="M119" t="str">
        <x:v>معتمد</x:v>
      </x:c>
      <x:c r="N119" t="str">
        <x:v>لا</x:v>
      </x:c>
      <x:c r="O119" t="str">
        <x:v>تشغيلي</x:v>
      </x:c>
      <x:c r="P119" t="str">
        <x:v>لإكمال مجموع 100,000</x:v>
      </x:c>
    </x:row>
    <x:row r="120">
      <x:c r="A120" t="str">
        <x:v>CB|346</x:v>
      </x:c>
      <x:c r="B120" t="n">
        <x:v>346</x:v>
      </x:c>
      <x:c r="C120" s="12" t="n">
        <x:v>46158</x:v>
      </x:c>
      <x:c r="D120" t="str">
        <x:v>خارج</x:v>
      </x:c>
      <x:c r="E120" t="str">
        <x:v>سلفة</x:v>
      </x:c>
      <x:c r="F120" t="str">
        <x:v>حيدر محمد</x:v>
      </x:c>
      <x:c r="G120" t="str">
        <x:v>حيدر حداد سلفة</x:v>
      </x:c>
      <x:c r="H120" s="16" t="n">
        <x:v>10000</x:v>
      </x:c>
      <x:c r="I120" s="16" t="n">
        <x:v>10000</x:v>
      </x:c>
      <x:c r="J120" s="16" t="n">
        <x:v>-10000</x:v>
      </x:c>
      <x:c r="K120" t="str">
        <x:v>نعم</x:v>
      </x:c>
      <x:c r="L120" t="str">
        <x:v>مدخلات 4-6</x:v>
      </x:c>
      <x:c r="M120" t="str">
        <x:v>معتمد</x:v>
      </x:c>
      <x:c r="N120" t="str">
        <x:v>نعم</x:v>
      </x:c>
      <x:c r="O120" t="str">
        <x:v>سلفة موظف</x:v>
      </x:c>
      <x:c r="P120" t="str">
        <x:v>لإكمال مجموع 100,000</x:v>
      </x:c>
    </x:row>
    <x:row r="121">
      <x:c r="A121" t="str">
        <x:v>CB|347</x:v>
      </x:c>
      <x:c r="B121" t="n">
        <x:v>347</x:v>
      </x:c>
      <x:c r="C121" s="12" t="n">
        <x:v>46158</x:v>
      </x:c>
      <x:c r="D121" t="str">
        <x:v>خارج</x:v>
      </x:c>
      <x:c r="E121" t="str">
        <x:v>سلفة</x:v>
      </x:c>
      <x:c r="F121" t="str">
        <x:v>حيدر محمد</x:v>
      </x:c>
      <x:c r="G121" t="str">
        <x:v>حيدر حداد سلفة</x:v>
      </x:c>
      <x:c r="H121" s="16" t="n">
        <x:v>10000</x:v>
      </x:c>
      <x:c r="I121" s="16" t="n">
        <x:v>10000</x:v>
      </x:c>
      <x:c r="J121" s="16" t="n">
        <x:v>-10000</x:v>
      </x:c>
      <x:c r="K121" t="str">
        <x:v>نعم</x:v>
      </x:c>
      <x:c r="L121" t="str">
        <x:v>مدخلات 4-6</x:v>
      </x:c>
      <x:c r="M121" t="str">
        <x:v>معتمد</x:v>
      </x:c>
      <x:c r="N121" t="str">
        <x:v>نعم</x:v>
      </x:c>
      <x:c r="O121" t="str">
        <x:v>سلفة موظف</x:v>
      </x:c>
      <x:c r="P121" t="str">
        <x:v>لإكمال مجموع 100,000</x:v>
      </x:c>
    </x:row>
    <x:row r="122">
      <x:c r="A122" t="str">
        <x:v>CB|348</x:v>
      </x:c>
      <x:c r="B122" t="n">
        <x:v>348</x:v>
      </x:c>
      <x:c r="C122" s="12" t="n">
        <x:v>46158</x:v>
      </x:c>
      <x:c r="D122" t="str">
        <x:v>خارج</x:v>
      </x:c>
      <x:c r="E122" t="str">
        <x:v>سلفة</x:v>
      </x:c>
      <x:c r="F122" t="str">
        <x:v>حسين سالم</x:v>
      </x:c>
      <x:c r="G122" t="str">
        <x:v>حسين سلفة</x:v>
      </x:c>
      <x:c r="H122" s="16" t="n">
        <x:v>5000</x:v>
      </x:c>
      <x:c r="I122" s="16" t="n">
        <x:v>5000</x:v>
      </x:c>
      <x:c r="J122" s="16" t="n">
        <x:v>-5000</x:v>
      </x:c>
      <x:c r="K122" t="str">
        <x:v>نعم</x:v>
      </x:c>
      <x:c r="L122" t="str">
        <x:v>مدخلات 4-6</x:v>
      </x:c>
      <x:c r="M122" t="str">
        <x:v>معتمد</x:v>
      </x:c>
      <x:c r="N122" t="str">
        <x:v>نعم</x:v>
      </x:c>
      <x:c r="O122" t="str">
        <x:v>سلفة موظف</x:v>
      </x:c>
      <x:c r="P122" t="str">
        <x:v>لإكمال مجموع 100,000</x:v>
      </x:c>
    </x:row>
    <x:row r="123">
      <x:c r="A123" t="str">
        <x:v>CB|349</x:v>
      </x:c>
      <x:c r="B123" t="n">
        <x:v>349</x:v>
      </x:c>
      <x:c r="C123" s="12" t="n">
        <x:v>46158</x:v>
      </x:c>
      <x:c r="D123" t="str">
        <x:v>خارج</x:v>
      </x:c>
      <x:c r="E123" t="str">
        <x:v>سلفة</x:v>
      </x:c>
      <x:c r="F123" t="str">
        <x:v>حيدر يافوز</x:v>
      </x:c>
      <x:c r="G123" t="str">
        <x:v>يافوز سلفة</x:v>
      </x:c>
      <x:c r="H123" s="16" t="n">
        <x:v>5000</x:v>
      </x:c>
      <x:c r="I123" s="16" t="n">
        <x:v>5000</x:v>
      </x:c>
      <x:c r="J123" s="16" t="n">
        <x:v>-5000</x:v>
      </x:c>
      <x:c r="K123" t="str">
        <x:v>نعم</x:v>
      </x:c>
      <x:c r="L123" t="str">
        <x:v>مدخلات 4-6</x:v>
      </x:c>
      <x:c r="M123" t="str">
        <x:v>معتمد</x:v>
      </x:c>
      <x:c r="N123" t="str">
        <x:v>نعم</x:v>
      </x:c>
      <x:c r="O123" t="str">
        <x:v>سلفة موظف</x:v>
      </x:c>
      <x:c r="P123" t="str">
        <x:v>لإكمال مجموع 100,000</x:v>
      </x:c>
    </x:row>
    <x:row r="124">
      <x:c r="A124" t="str">
        <x:v>CB|350</x:v>
      </x:c>
      <x:c r="B124" t="n">
        <x:v>350</x:v>
      </x:c>
      <x:c r="C124" s="12" t="n">
        <x:v>46158</x:v>
      </x:c>
      <x:c r="D124" t="str">
        <x:v>خارج</x:v>
      </x:c>
      <x:c r="E124" t="str">
        <x:v>سلفة</x:v>
      </x:c>
      <x:c r="F124" t="str">
        <x:v>علي الباكستاني</x:v>
      </x:c>
      <x:c r="G124" t="str">
        <x:v>علي الباكستاني سلفة</x:v>
      </x:c>
      <x:c r="H124" s="16" t="n">
        <x:v>5000</x:v>
      </x:c>
      <x:c r="I124" s="16" t="n">
        <x:v>5000</x:v>
      </x:c>
      <x:c r="J124" s="16" t="n">
        <x:v>-5000</x:v>
      </x:c>
      <x:c r="K124" t="str">
        <x:v>نعم</x:v>
      </x:c>
      <x:c r="L124" t="str">
        <x:v>مدخلات 4-6</x:v>
      </x:c>
      <x:c r="M124" t="str">
        <x:v>معتمد</x:v>
      </x:c>
      <x:c r="N124" t="str">
        <x:v>نعم</x:v>
      </x:c>
      <x:c r="O124" t="str">
        <x:v>سلفة موظف</x:v>
      </x:c>
      <x:c r="P124" t="str">
        <x:v>لإكمال مجموع 100,000</x:v>
      </x:c>
    </x:row>
    <x:row r="125">
      <x:c r="A125" t="str">
        <x:v>CB|351</x:v>
      </x:c>
      <x:c r="B125" t="n">
        <x:v>351</x:v>
      </x:c>
      <x:c r="C125" s="12" t="n">
        <x:v>46158</x:v>
      </x:c>
      <x:c r="D125" t="str">
        <x:v>خارج</x:v>
      </x:c>
      <x:c r="E125" t="str">
        <x:v>سلفة</x:v>
      </x:c>
      <x:c r="F125" t="str">
        <x:v>عبدالله هاشم</x:v>
      </x:c>
      <x:c r="G125" t="str">
        <x:v>عبود سلفة</x:v>
      </x:c>
      <x:c r="H125" s="16" t="n">
        <x:v>5000</x:v>
      </x:c>
      <x:c r="I125" s="16" t="n">
        <x:v>5000</x:v>
      </x:c>
      <x:c r="J125" s="16" t="n">
        <x:v>-5000</x:v>
      </x:c>
      <x:c r="K125" t="str">
        <x:v>نعم</x:v>
      </x:c>
      <x:c r="L125" t="str">
        <x:v>مدخلات 4-6</x:v>
      </x:c>
      <x:c r="M125" t="str">
        <x:v>معتمد</x:v>
      </x:c>
      <x:c r="N125" t="str">
        <x:v>نعم</x:v>
      </x:c>
      <x:c r="O125" t="str">
        <x:v>سلفة موظف</x:v>
      </x:c>
      <x:c r="P125" t="str">
        <x:v>لإكمال مجموع 100,000</x:v>
      </x:c>
    </x:row>
    <x:row r="126">
      <x:c r="A126" t="str">
        <x:v>CB|352</x:v>
      </x:c>
      <x:c r="B126" t="n">
        <x:v>352</x:v>
      </x:c>
      <x:c r="C126" s="12" t="n">
        <x:v>46158</x:v>
      </x:c>
      <x:c r="D126" t="str">
        <x:v>خارج</x:v>
      </x:c>
      <x:c r="E126" t="str">
        <x:v>سلفة</x:v>
      </x:c>
      <x:c r="F126" t="str">
        <x:v>حيدر يافوز</x:v>
      </x:c>
      <x:c r="G126" t="str">
        <x:v>يافوز</x:v>
      </x:c>
      <x:c r="H126" s="16" t="n">
        <x:v>8000</x:v>
      </x:c>
      <x:c r="I126" s="16" t="n">
        <x:v>8000</x:v>
      </x:c>
      <x:c r="J126" s="16" t="n">
        <x:v>-8000</x:v>
      </x:c>
      <x:c r="K126" t="str">
        <x:v>نعم</x:v>
      </x:c>
      <x:c r="L126" t="str">
        <x:v>مدخلات 4-6</x:v>
      </x:c>
      <x:c r="M126" t="str">
        <x:v>معتمد</x:v>
      </x:c>
      <x:c r="N126" t="str">
        <x:v>نعم</x:v>
      </x:c>
      <x:c r="O126" t="str">
        <x:v>سلفة موظف</x:v>
      </x:c>
      <x:c r="P126" t="str">
        <x:v>لإكمال مجموع 100,000</x:v>
      </x:c>
    </x:row>
    <x:row r="127">
      <x:c r="A127" t="str">
        <x:v>CB|353</x:v>
      </x:c>
      <x:c r="B127" t="n">
        <x:v>353</x:v>
      </x:c>
      <x:c r="C127" s="12" t="n">
        <x:v>46158</x:v>
      </x:c>
      <x:c r="D127" t="str">
        <x:v>خارج</x:v>
      </x:c>
      <x:c r="E127" t="str">
        <x:v>سلفة</x:v>
      </x:c>
      <x:c r="F127" t="str">
        <x:v>عبدالله هاشم</x:v>
      </x:c>
      <x:c r="G127" t="str">
        <x:v>عبود</x:v>
      </x:c>
      <x:c r="H127" s="16" t="n">
        <x:v>1000</x:v>
      </x:c>
      <x:c r="I127" s="16" t="n">
        <x:v>1000</x:v>
      </x:c>
      <x:c r="J127" s="16" t="n">
        <x:v>-1000</x:v>
      </x:c>
      <x:c r="K127" t="str">
        <x:v>نعم</x:v>
      </x:c>
      <x:c r="L127" t="str">
        <x:v>مدخلات 4-6</x:v>
      </x:c>
      <x:c r="M127" t="str">
        <x:v>معتمد</x:v>
      </x:c>
      <x:c r="N127" t="str">
        <x:v>نعم</x:v>
      </x:c>
      <x:c r="O127" t="str">
        <x:v>سلفة موظف</x:v>
      </x:c>
      <x:c r="P127" t="str">
        <x:v>لإكمال مجموع 100,000</x:v>
      </x:c>
    </x:row>
    <x:row r="128">
      <x:c r="A128" t="str">
        <x:v>CB|354</x:v>
      </x:c>
      <x:c r="B128" t="n">
        <x:v>354</x:v>
      </x:c>
      <x:c r="C128" s="12" t="n">
        <x:v>46158</x:v>
      </x:c>
      <x:c r="D128" t="str">
        <x:v>خارج</x:v>
      </x:c>
      <x:c r="E128" t="str">
        <x:v>سلفة</x:v>
      </x:c>
      <x:c r="F128" t="str">
        <x:v>حسين سالم</x:v>
      </x:c>
      <x:c r="G128" t="str">
        <x:v>حسين</x:v>
      </x:c>
      <x:c r="H128" s="16" t="n">
        <x:v>1000</x:v>
      </x:c>
      <x:c r="I128" s="16" t="n">
        <x:v>1000</x:v>
      </x:c>
      <x:c r="J128" s="16" t="n">
        <x:v>-1000</x:v>
      </x:c>
      <x:c r="K128" t="str">
        <x:v>نعم</x:v>
      </x:c>
      <x:c r="L128" t="str">
        <x:v>مدخلات 4-6</x:v>
      </x:c>
      <x:c r="M128" t="str">
        <x:v>معتمد</x:v>
      </x:c>
      <x:c r="N128" t="str">
        <x:v>نعم</x:v>
      </x:c>
      <x:c r="O128" t="str">
        <x:v>سلفة موظف</x:v>
      </x:c>
      <x:c r="P128" t="str">
        <x:v>لإكمال مجموع 100,000</x:v>
      </x:c>
    </x:row>
    <x:row r="129">
      <x:c r="A129" t="str">
        <x:v>CB|355</x:v>
      </x:c>
      <x:c r="B129" t="n">
        <x:v>355</x:v>
      </x:c>
      <x:c r="C129" s="12" t="n">
        <x:v>46158</x:v>
      </x:c>
      <x:c r="D129" t="str">
        <x:v>خارج</x:v>
      </x:c>
      <x:c r="E129" t="str">
        <x:v>سلفة</x:v>
      </x:c>
      <x:c r="F129" t="str">
        <x:v>حسين سالم</x:v>
      </x:c>
      <x:c r="G129" t="str">
        <x:v>حسين سلفة</x:v>
      </x:c>
      <x:c r="H129" s="16" t="n">
        <x:v>10000</x:v>
      </x:c>
      <x:c r="I129" s="16" t="n">
        <x:v>10000</x:v>
      </x:c>
      <x:c r="J129" s="16" t="n">
        <x:v>-10000</x:v>
      </x:c>
      <x:c r="K129" t="str">
        <x:v>نعم</x:v>
      </x:c>
      <x:c r="L129" t="str">
        <x:v>مدخلات 4-6</x:v>
      </x:c>
      <x:c r="M129" t="str">
        <x:v>معتمد</x:v>
      </x:c>
      <x:c r="N129" t="str">
        <x:v>نعم</x:v>
      </x:c>
      <x:c r="O129" t="str">
        <x:v>سلفة موظف</x:v>
      </x:c>
      <x:c r="P129" t="str">
        <x:v>لإكمال مجموع 100,000</x:v>
      </x:c>
    </x:row>
    <x:row r="130">
      <x:c r="A130" t="str">
        <x:v>CB|356</x:v>
      </x:c>
      <x:c r="B130" t="n">
        <x:v>356</x:v>
      </x:c>
      <x:c r="C130" s="12" t="n">
        <x:v>46158</x:v>
      </x:c>
      <x:c r="D130" t="str">
        <x:v>خارج</x:v>
      </x:c>
      <x:c r="E130" t="str">
        <x:v>بنزين</x:v>
      </x:c>
      <x:c r="F130" t="str"/>
      <x:c r="G130" t="str">
        <x:v>بنزين</x:v>
      </x:c>
      <x:c r="H130" s="16" t="n">
        <x:v>10000</x:v>
      </x:c>
      <x:c r="I130" s="16" t="n">
        <x:v>10000</x:v>
      </x:c>
      <x:c r="J130" s="16" t="n">
        <x:v>-10000</x:v>
      </x:c>
      <x:c r="K130" t="str">
        <x:v>نعم</x:v>
      </x:c>
      <x:c r="L130" t="str">
        <x:v>مدخلات 4-6</x:v>
      </x:c>
      <x:c r="M130" t="str">
        <x:v>معتمد</x:v>
      </x:c>
      <x:c r="N130" t="str">
        <x:v>لا</x:v>
      </x:c>
      <x:c r="O130" t="str">
        <x:v>تشغيلي</x:v>
      </x:c>
      <x:c r="P130" t="str">
        <x:v>لإكمال مجموع 100,000</x:v>
      </x:c>
    </x:row>
    <x:row r="131">
      <x:c r="A131" t="str">
        <x:v>CB|357</x:v>
      </x:c>
      <x:c r="B131" t="n">
        <x:v>357</x:v>
      </x:c>
      <x:c r="C131" s="12" t="n">
        <x:v>46158</x:v>
      </x:c>
      <x:c r="D131" t="str">
        <x:v>خارج</x:v>
      </x:c>
      <x:c r="E131" t="str">
        <x:v>سلفة</x:v>
      </x:c>
      <x:c r="F131" t="str">
        <x:v>حيدر محمد</x:v>
      </x:c>
      <x:c r="G131" t="str">
        <x:v>حيدر حداد سلفة</x:v>
      </x:c>
      <x:c r="H131" s="16" t="n">
        <x:v>5000</x:v>
      </x:c>
      <x:c r="I131" s="16" t="n">
        <x:v>5000</x:v>
      </x:c>
      <x:c r="J131" s="16" t="n">
        <x:v>-5000</x:v>
      </x:c>
      <x:c r="K131" t="str">
        <x:v>نعم</x:v>
      </x:c>
      <x:c r="L131" t="str">
        <x:v>مدخلات 4-6</x:v>
      </x:c>
      <x:c r="M131" t="str">
        <x:v>معتمد</x:v>
      </x:c>
      <x:c r="N131" t="str">
        <x:v>نعم</x:v>
      </x:c>
      <x:c r="O131" t="str">
        <x:v>سلفة موظف</x:v>
      </x:c>
      <x:c r="P131" t="str">
        <x:v>لإكمال مجموع 100,000</x:v>
      </x:c>
    </x:row>
    <x:row r="132">
      <x:c r="A132" t="str">
        <x:v>CB|358</x:v>
      </x:c>
      <x:c r="B132" t="n">
        <x:v>358</x:v>
      </x:c>
      <x:c r="C132" s="12" t="n">
        <x:v>46158</x:v>
      </x:c>
      <x:c r="D132" t="str">
        <x:v>خارج</x:v>
      </x:c>
      <x:c r="E132" t="str">
        <x:v>سلفة</x:v>
      </x:c>
      <x:c r="F132" t="str">
        <x:v>حيدر يافوز</x:v>
      </x:c>
      <x:c r="G132" t="str">
        <x:v>يافوز سلفة</x:v>
      </x:c>
      <x:c r="H132" s="16" t="n">
        <x:v>5000</x:v>
      </x:c>
      <x:c r="I132" s="16" t="n">
        <x:v>5000</x:v>
      </x:c>
      <x:c r="J132" s="16" t="n">
        <x:v>-5000</x:v>
      </x:c>
      <x:c r="K132" t="str">
        <x:v>نعم</x:v>
      </x:c>
      <x:c r="L132" t="str">
        <x:v>مدخلات 4-6</x:v>
      </x:c>
      <x:c r="M132" t="str">
        <x:v>معتمد</x:v>
      </x:c>
      <x:c r="N132" t="str">
        <x:v>نعم</x:v>
      </x:c>
      <x:c r="O132" t="str">
        <x:v>سلفة موظف</x:v>
      </x:c>
      <x:c r="P132" t="str">
        <x:v>لإكمال مجموع 100,000</x:v>
      </x:c>
    </x:row>
    <x:row r="133">
      <x:c r="A133" t="str">
        <x:v>CB|359</x:v>
      </x:c>
      <x:c r="B133" t="n">
        <x:v>359</x:v>
      </x:c>
      <x:c r="C133" s="12" t="n">
        <x:v>46158</x:v>
      </x:c>
      <x:c r="D133" t="str">
        <x:v>خارج</x:v>
      </x:c>
      <x:c r="E133" t="str">
        <x:v>فرق تفاصيل</x:v>
      </x:c>
      <x:c r="F133" t="str"/>
      <x:c r="G133" t="str">
        <x:v>فرق تفاصيل يوم 16/5</x:v>
      </x:c>
      <x:c r="H133" s="16" t="n">
        <x:v>5000</x:v>
      </x:c>
      <x:c r="I133" s="16" t="n">
        <x:v>5000</x:v>
      </x:c>
      <x:c r="J133" s="16" t="n">
        <x:v>-5000</x:v>
      </x:c>
      <x:c r="K133" t="str">
        <x:v>نعم</x:v>
      </x:c>
      <x:c r="L133" t="str">
        <x:v>مدخلات 4-6</x:v>
      </x:c>
      <x:c r="M133" t="str">
        <x:v>معتمد</x:v>
      </x:c>
      <x:c r="N133" t="str">
        <x:v>لا</x:v>
      </x:c>
      <x:c r="O133" t="str">
        <x:v>تشغيلي</x:v>
      </x:c>
      <x:c r="P133" t="str">
        <x:v>لإكمال مجموع 100,000</x:v>
      </x:c>
    </x:row>
    <x:row r="134">
      <x:c r="A134" t="str">
        <x:v>CB|360</x:v>
      </x:c>
      <x:c r="B134" t="n">
        <x:v>360</x:v>
      </x:c>
      <x:c r="C134" s="12" t="n">
        <x:v>46167</x:v>
      </x:c>
      <x:c r="D134" t="str">
        <x:v>داخل</x:v>
      </x:c>
      <x:c r="E134" t="str">
        <x:v>داخل قاصة</x:v>
      </x:c>
      <x:c r="F134" t="str"/>
      <x:c r="G134" t="str">
        <x:v>استلمت من سيف</x:v>
      </x:c>
      <x:c r="H134" s="16" t="n">
        <x:v>300000</x:v>
      </x:c>
      <x:c r="I134" s="16" t="n">
        <x:v>300000</x:v>
      </x:c>
      <x:c r="J134" s="16" t="n">
        <x:v>300000</x:v>
      </x:c>
      <x:c r="K134" t="str">
        <x:v>نعم</x:v>
      </x:c>
      <x:c r="L134" t="str">
        <x:v>مدخلات 4-6</x:v>
      </x:c>
      <x:c r="M134" t="str">
        <x:v>معتمد</x:v>
      </x:c>
      <x:c r="N134" t="str">
        <x:v>لا</x:v>
      </x:c>
      <x:c r="O134" t="str">
        <x:v>إدخال قاصة</x:v>
      </x:c>
      <x:c r="P134" t="str"/>
    </x:row>
    <x:row r="135">
      <x:c r="A135" t="str">
        <x:v>CB|361</x:v>
      </x:c>
      <x:c r="B135" t="n">
        <x:v>361</x:v>
      </x:c>
      <x:c r="C135" s="12" t="n">
        <x:v>46167</x:v>
      </x:c>
      <x:c r="D135" t="str">
        <x:v>داخل</x:v>
      </x:c>
      <x:c r="E135" t="str">
        <x:v>داخل قاصة</x:v>
      </x:c>
      <x:c r="F135" t="str"/>
      <x:c r="G135" t="str">
        <x:v>استلمت من سيف</x:v>
      </x:c>
      <x:c r="H135" s="16" t="n">
        <x:v>750000</x:v>
      </x:c>
      <x:c r="I135" s="16" t="n">
        <x:v>750000</x:v>
      </x:c>
      <x:c r="J135" s="16" t="n">
        <x:v>750000</x:v>
      </x:c>
      <x:c r="K135" t="str">
        <x:v>نعم</x:v>
      </x:c>
      <x:c r="L135" t="str">
        <x:v>مدخلات 4-6</x:v>
      </x:c>
      <x:c r="M135" t="str">
        <x:v>معتمد</x:v>
      </x:c>
      <x:c r="N135" t="str">
        <x:v>لا</x:v>
      </x:c>
      <x:c r="O135" t="str">
        <x:v>إدخال قاصة</x:v>
      </x:c>
      <x:c r="P135" t="str"/>
    </x:row>
    <x:row r="136">
      <x:c r="A136" t="str">
        <x:v>CB|362</x:v>
      </x:c>
      <x:c r="B136" t="n">
        <x:v>362</x:v>
      </x:c>
      <x:c r="C136" s="12" t="n">
        <x:v>46167</x:v>
      </x:c>
      <x:c r="D136" t="str">
        <x:v>داخل</x:v>
      </x:c>
      <x:c r="E136" t="str">
        <x:v>داخل قاصة</x:v>
      </x:c>
      <x:c r="F136" t="str"/>
      <x:c r="G136" t="str">
        <x:v>استلمت من سيف</x:v>
      </x:c>
      <x:c r="H136" s="16" t="n">
        <x:v>100000</x:v>
      </x:c>
      <x:c r="I136" s="16" t="n">
        <x:v>100000</x:v>
      </x:c>
      <x:c r="J136" s="16" t="n">
        <x:v>100000</x:v>
      </x:c>
      <x:c r="K136" t="str">
        <x:v>نعم</x:v>
      </x:c>
      <x:c r="L136" t="str">
        <x:v>مدخلات 4-6</x:v>
      </x:c>
      <x:c r="M136" t="str">
        <x:v>معتمد</x:v>
      </x:c>
      <x:c r="N136" t="str">
        <x:v>لا</x:v>
      </x:c>
      <x:c r="O136" t="str">
        <x:v>إدخال قاصة</x:v>
      </x:c>
      <x:c r="P136" t="str"/>
    </x:row>
    <x:row r="137">
      <x:c r="A137" t="str">
        <x:v>CB|363</x:v>
      </x:c>
      <x:c r="B137" t="n">
        <x:v>363</x:v>
      </x:c>
      <x:c r="C137" s="12" t="n">
        <x:v>46167</x:v>
      </x:c>
      <x:c r="D137" t="str">
        <x:v>داخل</x:v>
      </x:c>
      <x:c r="E137" t="str">
        <x:v>داخل قاصة</x:v>
      </x:c>
      <x:c r="F137" t="str"/>
      <x:c r="G137" t="str">
        <x:v>استلمت من سيف</x:v>
      </x:c>
      <x:c r="H137" s="16" t="n">
        <x:v>150000</x:v>
      </x:c>
      <x:c r="I137" s="16" t="n">
        <x:v>150000</x:v>
      </x:c>
      <x:c r="J137" s="16" t="n">
        <x:v>150000</x:v>
      </x:c>
      <x:c r="K137" t="str">
        <x:v>نعم</x:v>
      </x:c>
      <x:c r="L137" t="str">
        <x:v>مدخلات 4-6</x:v>
      </x:c>
      <x:c r="M137" t="str">
        <x:v>معتمد</x:v>
      </x:c>
      <x:c r="N137" t="str">
        <x:v>لا</x:v>
      </x:c>
      <x:c r="O137" t="str">
        <x:v>إدخال قاصة</x:v>
      </x:c>
      <x:c r="P137" t="str"/>
    </x:row>
    <x:row r="138">
      <x:c r="A138" t="str">
        <x:v>CB|364</x:v>
      </x:c>
      <x:c r="B138" t="n">
        <x:v>364</x:v>
      </x:c>
      <x:c r="C138" s="12" t="n">
        <x:v>46167</x:v>
      </x:c>
      <x:c r="D138" t="str">
        <x:v>خارج</x:v>
      </x:c>
      <x:c r="E138" t="str">
        <x:v>مورد</x:v>
      </x:c>
      <x:c r="F138" t="str">
        <x:v>شركة الأبرار</x:v>
      </x:c>
      <x:c r="G138" t="str">
        <x:v>شركة الأبرار</x:v>
      </x:c>
      <x:c r="H138" s="16" t="n">
        <x:v>750000</x:v>
      </x:c>
      <x:c r="I138" s="16" t="n">
        <x:v>750000</x:v>
      </x:c>
      <x:c r="J138" s="16" t="n">
        <x:v>-750000</x:v>
      </x:c>
      <x:c r="K138" t="str">
        <x:v>نعم</x:v>
      </x:c>
      <x:c r="L138" t="str">
        <x:v>مدخلات 4-6</x:v>
      </x:c>
      <x:c r="M138" t="str">
        <x:v>معتمد</x:v>
      </x:c>
      <x:c r="N138" t="str">
        <x:v>لا</x:v>
      </x:c>
      <x:c r="O138" t="str">
        <x:v>تشغيلي</x:v>
      </x:c>
      <x:c r="P138" t="str"/>
    </x:row>
    <x:row r="139">
      <x:c r="A139" t="str">
        <x:v>CB|365</x:v>
      </x:c>
      <x:c r="B139" t="n">
        <x:v>365</x:v>
      </x:c>
      <x:c r="C139" s="12" t="n">
        <x:v>46167</x:v>
      </x:c>
      <x:c r="D139" t="str">
        <x:v>خارج</x:v>
      </x:c>
      <x:c r="E139" t="str">
        <x:v>كروة/نقل</x:v>
      </x:c>
      <x:c r="F139" t="str"/>
      <x:c r="G139" t="str">
        <x:v>كروة إلى الأبرار</x:v>
      </x:c>
      <x:c r="H139" s="16" t="n">
        <x:v>10000</x:v>
      </x:c>
      <x:c r="I139" s="16" t="n">
        <x:v>10000</x:v>
      </x:c>
      <x:c r="J139" s="16" t="n">
        <x:v>-10000</x:v>
      </x:c>
      <x:c r="K139" t="str">
        <x:v>نعم</x:v>
      </x:c>
      <x:c r="L139" t="str">
        <x:v>مدخلات 4-6</x:v>
      </x:c>
      <x:c r="M139" t="str">
        <x:v>معتمد</x:v>
      </x:c>
      <x:c r="N139" t="str">
        <x:v>لا</x:v>
      </x:c>
      <x:c r="O139" t="str">
        <x:v>تشغيلي</x:v>
      </x:c>
      <x:c r="P139" t="str"/>
    </x:row>
    <x:row r="140">
      <x:c r="A140" t="str">
        <x:v>CB|366</x:v>
      </x:c>
      <x:c r="B140" t="n">
        <x:v>366</x:v>
      </x:c>
      <x:c r="C140" s="12" t="n">
        <x:v>46167</x:v>
      </x:c>
      <x:c r="D140" t="str">
        <x:v>خارج</x:v>
      </x:c>
      <x:c r="E140" t="str">
        <x:v>كروة/نقل</x:v>
      </x:c>
      <x:c r="F140" t="str"/>
      <x:c r="G140" t="str">
        <x:v>كروة إلى الأبرار</x:v>
      </x:c>
      <x:c r="H140" s="16" t="n">
        <x:v>8000</x:v>
      </x:c>
      <x:c r="I140" s="16" t="n">
        <x:v>8000</x:v>
      </x:c>
      <x:c r="J140" s="16" t="n">
        <x:v>-8000</x:v>
      </x:c>
      <x:c r="K140" t="str">
        <x:v>نعم</x:v>
      </x:c>
      <x:c r="L140" t="str">
        <x:v>مدخلات 4-6</x:v>
      </x:c>
      <x:c r="M140" t="str">
        <x:v>معتمد</x:v>
      </x:c>
      <x:c r="N140" t="str">
        <x:v>لا</x:v>
      </x:c>
      <x:c r="O140" t="str">
        <x:v>تشغيلي</x:v>
      </x:c>
      <x:c r="P140" t="str"/>
    </x:row>
    <x:row r="141">
      <x:c r="A141" t="str">
        <x:v>CB|367</x:v>
      </x:c>
      <x:c r="B141" t="n">
        <x:v>367</x:v>
      </x:c>
      <x:c r="C141" s="12" t="n">
        <x:v>46167</x:v>
      </x:c>
      <x:c r="D141" t="str">
        <x:v>خارج</x:v>
      </x:c>
      <x:c r="E141" t="str">
        <x:v>مواد/شراء</x:v>
      </x:c>
      <x:c r="F141" t="str"/>
      <x:c r="G141" t="str">
        <x:v>جيبسن بورد</x:v>
      </x:c>
      <x:c r="H141" s="16" t="n">
        <x:v>125000</x:v>
      </x:c>
      <x:c r="I141" s="16" t="n">
        <x:v>125000</x:v>
      </x:c>
      <x:c r="J141" s="16" t="n">
        <x:v>-125000</x:v>
      </x:c>
      <x:c r="K141" t="str">
        <x:v>نعم</x:v>
      </x:c>
      <x:c r="L141" t="str">
        <x:v>مدخلات 4-6</x:v>
      </x:c>
      <x:c r="M141" t="str">
        <x:v>معتمد</x:v>
      </x:c>
      <x:c r="N141" t="str">
        <x:v>لا</x:v>
      </x:c>
      <x:c r="O141" t="str">
        <x:v>تشغيلي</x:v>
      </x:c>
      <x:c r="P141" t="str"/>
    </x:row>
    <x:row r="142">
      <x:c r="A142" t="str">
        <x:v>CB|368</x:v>
      </x:c>
      <x:c r="B142" t="n">
        <x:v>368</x:v>
      </x:c>
      <x:c r="C142" s="12" t="n">
        <x:v>46167</x:v>
      </x:c>
      <x:c r="D142" t="str">
        <x:v>خارج</x:v>
      </x:c>
      <x:c r="E142" t="str">
        <x:v>كروة/نقل</x:v>
      </x:c>
      <x:c r="F142" t="str"/>
      <x:c r="G142" t="str">
        <x:v>كروة حديد</x:v>
      </x:c>
      <x:c r="H142" s="16" t="n">
        <x:v>7000</x:v>
      </x:c>
      <x:c r="I142" s="16" t="n">
        <x:v>7000</x:v>
      </x:c>
      <x:c r="J142" s="16" t="n">
        <x:v>-7000</x:v>
      </x:c>
      <x:c r="K142" t="str">
        <x:v>نعم</x:v>
      </x:c>
      <x:c r="L142" t="str">
        <x:v>مدخلات 4-6</x:v>
      </x:c>
      <x:c r="M142" t="str">
        <x:v>معتمد</x:v>
      </x:c>
      <x:c r="N142" t="str">
        <x:v>لا</x:v>
      </x:c>
      <x:c r="O142" t="str">
        <x:v>تشغيلي</x:v>
      </x:c>
      <x:c r="P142" t="str"/>
    </x:row>
    <x:row r="143">
      <x:c r="A143" t="str">
        <x:v>CB|369</x:v>
      </x:c>
      <x:c r="B143" t="n">
        <x:v>369</x:v>
      </x:c>
      <x:c r="C143" s="12" t="n">
        <x:v>46167</x:v>
      </x:c>
      <x:c r="D143" t="str">
        <x:v>خارج</x:v>
      </x:c>
      <x:c r="E143" t="str">
        <x:v>سلفة</x:v>
      </x:c>
      <x:c r="F143" t="str">
        <x:v>حيدر محمد</x:v>
      </x:c>
      <x:c r="G143" t="str">
        <x:v>حيدر الحداد / محمد سلفة</x:v>
      </x:c>
      <x:c r="H143" s="16" t="n">
        <x:v>2000</x:v>
      </x:c>
      <x:c r="I143" s="16" t="n">
        <x:v>2000</x:v>
      </x:c>
      <x:c r="J143" s="16" t="n">
        <x:v>-2000</x:v>
      </x:c>
      <x:c r="K143" t="str">
        <x:v>نعم</x:v>
      </x:c>
      <x:c r="L143" t="str">
        <x:v>مدخلات 4-6</x:v>
      </x:c>
      <x:c r="M143" t="str">
        <x:v>معتمد</x:v>
      </x:c>
      <x:c r="N143" t="str">
        <x:v>نعم</x:v>
      </x:c>
      <x:c r="O143" t="str">
        <x:v>سلفة موظف</x:v>
      </x:c>
      <x:c r="P143" t="str"/>
    </x:row>
    <x:row r="144">
      <x:c r="A144" t="str">
        <x:v>CB|370</x:v>
      </x:c>
      <x:c r="B144" t="n">
        <x:v>370</x:v>
      </x:c>
      <x:c r="C144" s="12" t="n">
        <x:v>46167</x:v>
      </x:c>
      <x:c r="D144" t="str">
        <x:v>خارج</x:v>
      </x:c>
      <x:c r="E144" t="str">
        <x:v>سلفة</x:v>
      </x:c>
      <x:c r="F144" t="str">
        <x:v>حسين سالم</x:v>
      </x:c>
      <x:c r="G144" t="str">
        <x:v>حسين سالم سلفة</x:v>
      </x:c>
      <x:c r="H144" s="16" t="n">
        <x:v>50000</x:v>
      </x:c>
      <x:c r="I144" s="16" t="n">
        <x:v>50000</x:v>
      </x:c>
      <x:c r="J144" s="16" t="n">
        <x:v>-50000</x:v>
      </x:c>
      <x:c r="K144" t="str">
        <x:v>نعم</x:v>
      </x:c>
      <x:c r="L144" t="str">
        <x:v>مدخلات 4-6</x:v>
      </x:c>
      <x:c r="M144" t="str">
        <x:v>معتمد</x:v>
      </x:c>
      <x:c r="N144" t="str">
        <x:v>نعم</x:v>
      </x:c>
      <x:c r="O144" t="str">
        <x:v>سلفة موظف</x:v>
      </x:c>
      <x:c r="P144" t="str"/>
    </x:row>
    <x:row r="145">
      <x:c r="A145" t="str">
        <x:v>CB|371</x:v>
      </x:c>
      <x:c r="B145" t="n">
        <x:v>371</x:v>
      </x:c>
      <x:c r="C145" s="12" t="n">
        <x:v>46167</x:v>
      </x:c>
      <x:c r="D145" t="str">
        <x:v>خارج</x:v>
      </x:c>
      <x:c r="E145" t="str">
        <x:v>سلفة</x:v>
      </x:c>
      <x:c r="F145" t="str">
        <x:v>حيدر محمد</x:v>
      </x:c>
      <x:c r="G145" t="str">
        <x:v>حيدر محمد سلفة</x:v>
      </x:c>
      <x:c r="H145" s="16" t="n">
        <x:v>5000</x:v>
      </x:c>
      <x:c r="I145" s="16" t="n">
        <x:v>5000</x:v>
      </x:c>
      <x:c r="J145" s="16" t="n">
        <x:v>-5000</x:v>
      </x:c>
      <x:c r="K145" t="str">
        <x:v>نعم</x:v>
      </x:c>
      <x:c r="L145" t="str">
        <x:v>مدخلات 4-6</x:v>
      </x:c>
      <x:c r="M145" t="str">
        <x:v>معتمد</x:v>
      </x:c>
      <x:c r="N145" t="str">
        <x:v>نعم</x:v>
      </x:c>
      <x:c r="O145" t="str">
        <x:v>سلفة موظف</x:v>
      </x:c>
      <x:c r="P145" t="str"/>
    </x:row>
    <x:row r="146">
      <x:c r="A146" t="str">
        <x:v>CB|372</x:v>
      </x:c>
      <x:c r="B146" t="n">
        <x:v>372</x:v>
      </x:c>
      <x:c r="C146" s="12" t="n">
        <x:v>46167</x:v>
      </x:c>
      <x:c r="D146" t="str">
        <x:v>خارج</x:v>
      </x:c>
      <x:c r="E146" t="str">
        <x:v>سلفة</x:v>
      </x:c>
      <x:c r="F146" t="str">
        <x:v>حيدر يافوز</x:v>
      </x:c>
      <x:c r="G146" t="str">
        <x:v>حيدر يافوز سلفة</x:v>
      </x:c>
      <x:c r="H146" s="16" t="n">
        <x:v>5000</x:v>
      </x:c>
      <x:c r="I146" s="16" t="n">
        <x:v>5000</x:v>
      </x:c>
      <x:c r="J146" s="16" t="n">
        <x:v>-5000</x:v>
      </x:c>
      <x:c r="K146" t="str">
        <x:v>نعم</x:v>
      </x:c>
      <x:c r="L146" t="str">
        <x:v>مدخلات 4-6</x:v>
      </x:c>
      <x:c r="M146" t="str">
        <x:v>معتمد</x:v>
      </x:c>
      <x:c r="N146" t="str">
        <x:v>نعم</x:v>
      </x:c>
      <x:c r="O146" t="str">
        <x:v>سلفة موظف</x:v>
      </x:c>
      <x:c r="P146" t="str"/>
    </x:row>
    <x:row r="147">
      <x:c r="A147" t="str">
        <x:v>CB|373</x:v>
      </x:c>
      <x:c r="B147" t="n">
        <x:v>373</x:v>
      </x:c>
      <x:c r="C147" s="12" t="n">
        <x:v>46167</x:v>
      </x:c>
      <x:c r="D147" t="str">
        <x:v>خارج</x:v>
      </x:c>
      <x:c r="E147" t="str">
        <x:v>سلفة</x:v>
      </x:c>
      <x:c r="F147" t="str">
        <x:v>عبدالله هاشم</x:v>
      </x:c>
      <x:c r="G147" t="str">
        <x:v>عبود سلفة</x:v>
      </x:c>
      <x:c r="H147" s="16" t="n">
        <x:v>5000</x:v>
      </x:c>
      <x:c r="I147" s="16" t="n">
        <x:v>5000</x:v>
      </x:c>
      <x:c r="J147" s="16" t="n">
        <x:v>-5000</x:v>
      </x:c>
      <x:c r="K147" t="str">
        <x:v>نعم</x:v>
      </x:c>
      <x:c r="L147" t="str">
        <x:v>مدخلات 4-6</x:v>
      </x:c>
      <x:c r="M147" t="str">
        <x:v>معتمد</x:v>
      </x:c>
      <x:c r="N147" t="str">
        <x:v>نعم</x:v>
      </x:c>
      <x:c r="O147" t="str">
        <x:v>سلفة موظف</x:v>
      </x:c>
      <x:c r="P147" t="str"/>
    </x:row>
    <x:row r="148">
      <x:c r="A148" t="str">
        <x:v>CB|374</x:v>
      </x:c>
      <x:c r="B148" t="n">
        <x:v>374</x:v>
      </x:c>
      <x:c r="C148" s="12" t="n">
        <x:v>46167</x:v>
      </x:c>
      <x:c r="D148" t="str">
        <x:v>خارج</x:v>
      </x:c>
      <x:c r="E148" t="str">
        <x:v>سلفة</x:v>
      </x:c>
      <x:c r="F148" t="str">
        <x:v>علي الباكستاني</x:v>
      </x:c>
      <x:c r="G148" t="str">
        <x:v>علي الباكستاني سلفة</x:v>
      </x:c>
      <x:c r="H148" s="16" t="n">
        <x:v>5000</x:v>
      </x:c>
      <x:c r="I148" s="16" t="n">
        <x:v>5000</x:v>
      </x:c>
      <x:c r="J148" s="16" t="n">
        <x:v>-5000</x:v>
      </x:c>
      <x:c r="K148" t="str">
        <x:v>نعم</x:v>
      </x:c>
      <x:c r="L148" t="str">
        <x:v>مدخلات 4-6</x:v>
      </x:c>
      <x:c r="M148" t="str">
        <x:v>معتمد</x:v>
      </x:c>
      <x:c r="N148" t="str">
        <x:v>نعم</x:v>
      </x:c>
      <x:c r="O148" t="str">
        <x:v>سلفة موظف</x:v>
      </x:c>
      <x:c r="P148" t="str"/>
    </x:row>
    <x:row r="149">
      <x:c r="A149" t="str">
        <x:v>CB|375</x:v>
      </x:c>
      <x:c r="B149" t="n">
        <x:v>375</x:v>
      </x:c>
      <x:c r="C149" s="12" t="n">
        <x:v>46167</x:v>
      </x:c>
      <x:c r="D149" t="str">
        <x:v>خارج</x:v>
      </x:c>
      <x:c r="E149" t="str">
        <x:v>سلفة</x:v>
      </x:c>
      <x:c r="F149" t="str">
        <x:v>حيدر محمد</x:v>
      </x:c>
      <x:c r="G149" t="str">
        <x:v>حيدر محمد الحداد سلفة</x:v>
      </x:c>
      <x:c r="H149" s="16" t="n">
        <x:v>30000</x:v>
      </x:c>
      <x:c r="I149" s="16" t="n">
        <x:v>30000</x:v>
      </x:c>
      <x:c r="J149" s="16" t="n">
        <x:v>-30000</x:v>
      </x:c>
      <x:c r="K149" t="str">
        <x:v>نعم</x:v>
      </x:c>
      <x:c r="L149" t="str">
        <x:v>مدخلات 4-6</x:v>
      </x:c>
      <x:c r="M149" t="str">
        <x:v>معتمد</x:v>
      </x:c>
      <x:c r="N149" t="str">
        <x:v>نعم</x:v>
      </x:c>
      <x:c r="O149" t="str">
        <x:v>سلفة موظف</x:v>
      </x:c>
      <x:c r="P149" t="str"/>
    </x:row>
    <x:row r="150">
      <x:c r="A150" t="str">
        <x:v>CB|376</x:v>
      </x:c>
      <x:c r="B150" t="n">
        <x:v>376</x:v>
      </x:c>
      <x:c r="C150" s="12" t="n">
        <x:v>46167</x:v>
      </x:c>
      <x:c r="D150" t="str">
        <x:v>خارج</x:v>
      </x:c>
      <x:c r="E150" t="str">
        <x:v>سلفة</x:v>
      </x:c>
      <x:c r="F150" t="str">
        <x:v>عبدالله هاشم</x:v>
      </x:c>
      <x:c r="G150" t="str">
        <x:v>عبود سلفة</x:v>
      </x:c>
      <x:c r="H150" s="16" t="n">
        <x:v>25000</x:v>
      </x:c>
      <x:c r="I150" s="16" t="n">
        <x:v>25000</x:v>
      </x:c>
      <x:c r="J150" s="16" t="n">
        <x:v>-25000</x:v>
      </x:c>
      <x:c r="K150" t="str">
        <x:v>نعم</x:v>
      </x:c>
      <x:c r="L150" t="str">
        <x:v>مدخلات 4-6</x:v>
      </x:c>
      <x:c r="M150" t="str">
        <x:v>معتمد</x:v>
      </x:c>
      <x:c r="N150" t="str">
        <x:v>نعم</x:v>
      </x:c>
      <x:c r="O150" t="str">
        <x:v>سلفة موظف</x:v>
      </x:c>
      <x:c r="P150" t="str"/>
    </x:row>
    <x:row r="151">
      <x:c r="A151" t="str">
        <x:v>CB|377</x:v>
      </x:c>
      <x:c r="B151" t="n">
        <x:v>377</x:v>
      </x:c>
      <x:c r="C151" s="12" t="n">
        <x:v>46167</x:v>
      </x:c>
      <x:c r="D151" t="str">
        <x:v>خارج</x:v>
      </x:c>
      <x:c r="E151" t="str">
        <x:v>سلفة</x:v>
      </x:c>
      <x:c r="F151" t="str">
        <x:v>حيدر يافوز</x:v>
      </x:c>
      <x:c r="G151" t="str">
        <x:v>حيدر يافوز سلفة</x:v>
      </x:c>
      <x:c r="H151" s="16" t="n">
        <x:v>20000</x:v>
      </x:c>
      <x:c r="I151" s="16" t="n">
        <x:v>20000</x:v>
      </x:c>
      <x:c r="J151" s="16" t="n">
        <x:v>-20000</x:v>
      </x:c>
      <x:c r="K151" t="str">
        <x:v>نعم</x:v>
      </x:c>
      <x:c r="L151" t="str">
        <x:v>مدخلات 4-6</x:v>
      </x:c>
      <x:c r="M151" t="str">
        <x:v>معتمد</x:v>
      </x:c>
      <x:c r="N151" t="str">
        <x:v>نعم</x:v>
      </x:c>
      <x:c r="O151" t="str">
        <x:v>سلفة موظف</x:v>
      </x:c>
      <x:c r="P151" t="str"/>
    </x:row>
    <x:row r="152">
      <x:c r="A152" t="str">
        <x:v>CB|378</x:v>
      </x:c>
      <x:c r="B152" t="n">
        <x:v>378</x:v>
      </x:c>
      <x:c r="C152" s="12" t="n">
        <x:v>46167</x:v>
      </x:c>
      <x:c r="D152" t="str">
        <x:v>خارج</x:v>
      </x:c>
      <x:c r="E152" t="str">
        <x:v>سلفة</x:v>
      </x:c>
      <x:c r="F152" t="str">
        <x:v>علي الباكستاني</x:v>
      </x:c>
      <x:c r="G152" t="str">
        <x:v>علي الباكستاني سلفة</x:v>
      </x:c>
      <x:c r="H152" s="16" t="n">
        <x:v>10000</x:v>
      </x:c>
      <x:c r="I152" s="16" t="n">
        <x:v>10000</x:v>
      </x:c>
      <x:c r="J152" s="16" t="n">
        <x:v>-10000</x:v>
      </x:c>
      <x:c r="K152" t="str">
        <x:v>نعم</x:v>
      </x:c>
      <x:c r="L152" t="str">
        <x:v>مدخلات 4-6</x:v>
      </x:c>
      <x:c r="M152" t="str">
        <x:v>معتمد</x:v>
      </x:c>
      <x:c r="N152" t="str">
        <x:v>نعم</x:v>
      </x:c>
      <x:c r="O152" t="str">
        <x:v>سلفة موظف</x:v>
      </x:c>
      <x:c r="P152" t="str"/>
    </x:row>
    <x:row r="153">
      <x:c r="A153" t="str">
        <x:v>CB|379</x:v>
      </x:c>
      <x:c r="B153" t="n">
        <x:v>379</x:v>
      </x:c>
      <x:c r="C153" s="12" t="n">
        <x:v>46167</x:v>
      </x:c>
      <x:c r="D153" t="str">
        <x:v>خارج</x:v>
      </x:c>
      <x:c r="E153" t="str">
        <x:v>سلفة</x:v>
      </x:c>
      <x:c r="F153" t="str">
        <x:v>حسين سالم</x:v>
      </x:c>
      <x:c r="G153" t="str">
        <x:v>حسين سلفة</x:v>
      </x:c>
      <x:c r="H153" s="16" t="n">
        <x:v>30000</x:v>
      </x:c>
      <x:c r="I153" s="16" t="n">
        <x:v>30000</x:v>
      </x:c>
      <x:c r="J153" s="16" t="n">
        <x:v>-30000</x:v>
      </x:c>
      <x:c r="K153" t="str">
        <x:v>نعم</x:v>
      </x:c>
      <x:c r="L153" t="str">
        <x:v>مدخلات 4-6</x:v>
      </x:c>
      <x:c r="M153" t="str">
        <x:v>معتمد</x:v>
      </x:c>
      <x:c r="N153" t="str">
        <x:v>نعم</x:v>
      </x:c>
      <x:c r="O153" t="str">
        <x:v>سلفة موظف</x:v>
      </x:c>
      <x:c r="P153" t="str"/>
    </x:row>
    <x:row r="154">
      <x:c r="A154" t="str">
        <x:v>CB|380</x:v>
      </x:c>
      <x:c r="B154" t="n">
        <x:v>380</x:v>
      </x:c>
      <x:c r="C154" s="12" t="n">
        <x:v>46170</x:v>
      </x:c>
      <x:c r="D154" t="str">
        <x:v>خارج</x:v>
      </x:c>
      <x:c r="E154" t="str">
        <x:v>كروة/نقل</x:v>
      </x:c>
      <x:c r="F154" t="str"/>
      <x:c r="G154" t="str">
        <x:v>كروة ستيكر</x:v>
      </x:c>
      <x:c r="H154" s="16" t="n">
        <x:v>5000</x:v>
      </x:c>
      <x:c r="I154" s="16" t="n">
        <x:v>5000</x:v>
      </x:c>
      <x:c r="J154" s="16" t="n">
        <x:v>-5000</x:v>
      </x:c>
      <x:c r="K154" t="str">
        <x:v>نعم</x:v>
      </x:c>
      <x:c r="L154" t="str">
        <x:v>مدخلات 4-6</x:v>
      </x:c>
      <x:c r="M154" t="str">
        <x:v>معتمد</x:v>
      </x:c>
      <x:c r="N154" t="str">
        <x:v>لا</x:v>
      </x:c>
      <x:c r="O154" t="str">
        <x:v>تشغيلي</x:v>
      </x:c>
      <x:c r="P154" t="str"/>
    </x:row>
    <x:row r="155">
      <x:c r="A155" t="str">
        <x:v>CB|381</x:v>
      </x:c>
      <x:c r="B155" t="n">
        <x:v>381</x:v>
      </x:c>
      <x:c r="C155" s="12" t="n">
        <x:v>46170</x:v>
      </x:c>
      <x:c r="D155" t="str">
        <x:v>خارج</x:v>
      </x:c>
      <x:c r="E155" t="str">
        <x:v>سلفة</x:v>
      </x:c>
      <x:c r="F155" t="str">
        <x:v>حيدر محمد</x:v>
      </x:c>
      <x:c r="G155" t="str">
        <x:v>حيدر الحداد سلفة</x:v>
      </x:c>
      <x:c r="H155" s="16" t="n">
        <x:v>5000</x:v>
      </x:c>
      <x:c r="I155" s="16" t="n">
        <x:v>5000</x:v>
      </x:c>
      <x:c r="J155" s="16" t="n">
        <x:v>-5000</x:v>
      </x:c>
      <x:c r="K155" t="str">
        <x:v>نعم</x:v>
      </x:c>
      <x:c r="L155" t="str">
        <x:v>مدخلات 4-6</x:v>
      </x:c>
      <x:c r="M155" t="str">
        <x:v>معتمد</x:v>
      </x:c>
      <x:c r="N155" t="str">
        <x:v>نعم</x:v>
      </x:c>
      <x:c r="O155" t="str">
        <x:v>سلفة موظف</x:v>
      </x:c>
      <x:c r="P155" t="str"/>
    </x:row>
    <x:row r="156">
      <x:c r="A156" t="str">
        <x:v>CB|382</x:v>
      </x:c>
      <x:c r="B156" t="n">
        <x:v>382</x:v>
      </x:c>
      <x:c r="C156" s="12" t="n">
        <x:v>46170</x:v>
      </x:c>
      <x:c r="D156" t="str">
        <x:v>خارج</x:v>
      </x:c>
      <x:c r="E156" t="str">
        <x:v>سلفة</x:v>
      </x:c>
      <x:c r="F156" t="str">
        <x:v>عبدالله هاشم</x:v>
      </x:c>
      <x:c r="G156" t="str">
        <x:v>عبود سلفة</x:v>
      </x:c>
      <x:c r="H156" s="16" t="n">
        <x:v>5000</x:v>
      </x:c>
      <x:c r="I156" s="16" t="n">
        <x:v>5000</x:v>
      </x:c>
      <x:c r="J156" s="16" t="n">
        <x:v>-5000</x:v>
      </x:c>
      <x:c r="K156" t="str">
        <x:v>نعم</x:v>
      </x:c>
      <x:c r="L156" t="str">
        <x:v>مدخلات 4-6</x:v>
      </x:c>
      <x:c r="M156" t="str">
        <x:v>معتمد</x:v>
      </x:c>
      <x:c r="N156" t="str">
        <x:v>نعم</x:v>
      </x:c>
      <x:c r="O156" t="str">
        <x:v>سلفة موظف</x:v>
      </x:c>
      <x:c r="P156" t="str"/>
    </x:row>
    <x:row r="157">
      <x:c r="A157" t="str">
        <x:v>CB|383</x:v>
      </x:c>
      <x:c r="B157" t="n">
        <x:v>383</x:v>
      </x:c>
      <x:c r="C157" s="12" t="n">
        <x:v>46170</x:v>
      </x:c>
      <x:c r="D157" t="str">
        <x:v>خارج</x:v>
      </x:c>
      <x:c r="E157" t="str">
        <x:v>سلفة</x:v>
      </x:c>
      <x:c r="F157" t="str">
        <x:v>حيدر محمد</x:v>
      </x:c>
      <x:c r="G157" t="str">
        <x:v>حيدر الحداد سلفة</x:v>
      </x:c>
      <x:c r="H157" s="16" t="n">
        <x:v>5000</x:v>
      </x:c>
      <x:c r="I157" s="16" t="n">
        <x:v>5000</x:v>
      </x:c>
      <x:c r="J157" s="16" t="n">
        <x:v>-5000</x:v>
      </x:c>
      <x:c r="K157" t="str">
        <x:v>نعم</x:v>
      </x:c>
      <x:c r="L157" t="str">
        <x:v>مدخلات 4-6</x:v>
      </x:c>
      <x:c r="M157" t="str">
        <x:v>معتمد</x:v>
      </x:c>
      <x:c r="N157" t="str">
        <x:v>نعم</x:v>
      </x:c>
      <x:c r="O157" t="str">
        <x:v>سلفة موظف</x:v>
      </x:c>
      <x:c r="P157" t="str"/>
    </x:row>
    <x:row r="158">
      <x:c r="A158" t="str">
        <x:v>CB|384</x:v>
      </x:c>
      <x:c r="B158" t="n">
        <x:v>384</x:v>
      </x:c>
      <x:c r="C158" s="12" t="n">
        <x:v>46170</x:v>
      </x:c>
      <x:c r="D158" t="str">
        <x:v>خارج</x:v>
      </x:c>
      <x:c r="E158" t="str">
        <x:v>كروة/نقل</x:v>
      </x:c>
      <x:c r="F158" t="str">
        <x:v>علي الباكستاني</x:v>
      </x:c>
      <x:c r="G158" t="str">
        <x:v>مصطفى كروة/الياس علي الباكستاني</x:v>
      </x:c>
      <x:c r="H158" s="16" t="n">
        <x:v>5000</x:v>
      </x:c>
      <x:c r="I158" s="16" t="n">
        <x:v>5000</x:v>
      </x:c>
      <x:c r="J158" s="16" t="n">
        <x:v>-5000</x:v>
      </x:c>
      <x:c r="K158" t="str">
        <x:v>نعم</x:v>
      </x:c>
      <x:c r="L158" t="str">
        <x:v>مدخلات 4-6</x:v>
      </x:c>
      <x:c r="M158" t="str">
        <x:v>معتمد</x:v>
      </x:c>
      <x:c r="N158" t="str">
        <x:v>لا</x:v>
      </x:c>
      <x:c r="O158" t="str">
        <x:v>تشغيلي</x:v>
      </x:c>
      <x:c r="P158" t="str"/>
    </x:row>
    <x:row r="159">
      <x:c r="A159" t="str">
        <x:v>CB|385</x:v>
      </x:c>
      <x:c r="B159" t="n">
        <x:v>385</x:v>
      </x:c>
      <x:c r="C159" s="12" t="n">
        <x:v>46170</x:v>
      </x:c>
      <x:c r="D159" t="str">
        <x:v>خارج</x:v>
      </x:c>
      <x:c r="E159" t="str">
        <x:v>كروة/نقل</x:v>
      </x:c>
      <x:c r="F159" t="str"/>
      <x:c r="G159" t="str">
        <x:v>مصطفى كروة/إعلام صبوق</x:v>
      </x:c>
      <x:c r="H159" s="16" t="n">
        <x:v>2000</x:v>
      </x:c>
      <x:c r="I159" s="16" t="n">
        <x:v>2000</x:v>
      </x:c>
      <x:c r="J159" s="16" t="n">
        <x:v>-2000</x:v>
      </x:c>
      <x:c r="K159" t="str">
        <x:v>نعم</x:v>
      </x:c>
      <x:c r="L159" t="str">
        <x:v>مدخلات 4-6</x:v>
      </x:c>
      <x:c r="M159" t="str">
        <x:v>معتمد</x:v>
      </x:c>
      <x:c r="N159" t="str">
        <x:v>لا</x:v>
      </x:c>
      <x:c r="O159" t="str">
        <x:v>تشغيلي</x:v>
      </x:c>
      <x:c r="P159" t="str"/>
    </x:row>
    <x:row r="160">
      <x:c r="A160" t="str">
        <x:v>CB|386</x:v>
      </x:c>
      <x:c r="B160" t="n">
        <x:v>386</x:v>
      </x:c>
      <x:c r="C160" s="12" t="n">
        <x:v>46170</x:v>
      </x:c>
      <x:c r="D160" t="str">
        <x:v>خارج</x:v>
      </x:c>
      <x:c r="E160" t="str">
        <x:v>سلفة</x:v>
      </x:c>
      <x:c r="F160" t="str">
        <x:v>حيدر محمد</x:v>
      </x:c>
      <x:c r="G160" t="str">
        <x:v>حيدر الحداد سلفة</x:v>
      </x:c>
      <x:c r="H160" s="16" t="n">
        <x:v>5000</x:v>
      </x:c>
      <x:c r="I160" s="16" t="n">
        <x:v>5000</x:v>
      </x:c>
      <x:c r="J160" s="16" t="n">
        <x:v>-5000</x:v>
      </x:c>
      <x:c r="K160" t="str">
        <x:v>نعم</x:v>
      </x:c>
      <x:c r="L160" t="str">
        <x:v>مدخلات 4-6</x:v>
      </x:c>
      <x:c r="M160" t="str">
        <x:v>معتمد</x:v>
      </x:c>
      <x:c r="N160" t="str">
        <x:v>نعم</x:v>
      </x:c>
      <x:c r="O160" t="str">
        <x:v>سلفة موظف</x:v>
      </x:c>
      <x:c r="P160" t="str"/>
    </x:row>
    <x:row r="161">
      <x:c r="A161" t="str">
        <x:v>CB|387</x:v>
      </x:c>
      <x:c r="B161" t="n">
        <x:v>387</x:v>
      </x:c>
      <x:c r="C161" s="12" t="n">
        <x:v>46170</x:v>
      </x:c>
      <x:c r="D161" t="str">
        <x:v>خارج</x:v>
      </x:c>
      <x:c r="E161" t="str">
        <x:v>سلفة</x:v>
      </x:c>
      <x:c r="F161" t="str">
        <x:v>علي الباكستاني</x:v>
      </x:c>
      <x:c r="G161" t="str">
        <x:v>علي الباكستاني سلفة</x:v>
      </x:c>
      <x:c r="H161" s="16" t="n">
        <x:v>5000</x:v>
      </x:c>
      <x:c r="I161" s="16" t="n">
        <x:v>5000</x:v>
      </x:c>
      <x:c r="J161" s="16" t="n">
        <x:v>-5000</x:v>
      </x:c>
      <x:c r="K161" t="str">
        <x:v>نعم</x:v>
      </x:c>
      <x:c r="L161" t="str">
        <x:v>مدخلات 4-6</x:v>
      </x:c>
      <x:c r="M161" t="str">
        <x:v>معتمد</x:v>
      </x:c>
      <x:c r="N161" t="str">
        <x:v>نعم</x:v>
      </x:c>
      <x:c r="O161" t="str">
        <x:v>سلفة موظف</x:v>
      </x:c>
      <x:c r="P161" t="str"/>
    </x:row>
    <x:row r="162">
      <x:c r="A162" t="str">
        <x:v>CB|388</x:v>
      </x:c>
      <x:c r="B162" t="n">
        <x:v>388</x:v>
      </x:c>
      <x:c r="C162" s="12" t="n">
        <x:v>46170</x:v>
      </x:c>
      <x:c r="D162" t="str">
        <x:v>خارج</x:v>
      </x:c>
      <x:c r="E162" t="str">
        <x:v>مواد/شراء</x:v>
      </x:c>
      <x:c r="F162" t="str"/>
      <x:c r="G162" t="str">
        <x:v>فورتش</x:v>
      </x:c>
      <x:c r="H162" s="16" t="n">
        <x:v>2000</x:v>
      </x:c>
      <x:c r="I162" s="16" t="n">
        <x:v>2000</x:v>
      </x:c>
      <x:c r="J162" s="16" t="n">
        <x:v>-2000</x:v>
      </x:c>
      <x:c r="K162" t="str">
        <x:v>نعم</x:v>
      </x:c>
      <x:c r="L162" t="str">
        <x:v>مدخلات 4-6</x:v>
      </x:c>
      <x:c r="M162" t="str">
        <x:v>معتمد</x:v>
      </x:c>
      <x:c r="N162" t="str">
        <x:v>لا</x:v>
      </x:c>
      <x:c r="O162" t="str">
        <x:v>تشغيلي</x:v>
      </x:c>
      <x:c r="P162" t="str"/>
    </x:row>
    <x:row r="163">
      <x:c r="A163" t="str">
        <x:v>CB|389</x:v>
      </x:c>
      <x:c r="B163" t="n">
        <x:v>389</x:v>
      </x:c>
      <x:c r="C163" s="12" t="n">
        <x:v>46170</x:v>
      </x:c>
      <x:c r="D163" t="str">
        <x:v>خارج</x:v>
      </x:c>
      <x:c r="E163" t="str">
        <x:v>بنزين</x:v>
      </x:c>
      <x:c r="F163" t="str"/>
      <x:c r="G163" t="str">
        <x:v>بنزين</x:v>
      </x:c>
      <x:c r="H163" s="16" t="n">
        <x:v>10000</x:v>
      </x:c>
      <x:c r="I163" s="16" t="n">
        <x:v>10000</x:v>
      </x:c>
      <x:c r="J163" s="16" t="n">
        <x:v>-10000</x:v>
      </x:c>
      <x:c r="K163" t="str">
        <x:v>نعم</x:v>
      </x:c>
      <x:c r="L163" t="str">
        <x:v>مدخلات 4-6</x:v>
      </x:c>
      <x:c r="M163" t="str">
        <x:v>معتمد</x:v>
      </x:c>
      <x:c r="N163" t="str">
        <x:v>لا</x:v>
      </x:c>
      <x:c r="O163" t="str">
        <x:v>تشغيلي</x:v>
      </x:c>
      <x:c r="P163" t="str"/>
    </x:row>
    <x:row r="164">
      <x:c r="A164" t="str">
        <x:v>CB|390</x:v>
      </x:c>
      <x:c r="B164" t="n">
        <x:v>390</x:v>
      </x:c>
      <x:c r="C164" s="12" t="n">
        <x:v>46170</x:v>
      </x:c>
      <x:c r="D164" t="str">
        <x:v>خارج</x:v>
      </x:c>
      <x:c r="E164" t="str">
        <x:v>كروة/نقل</x:v>
      </x:c>
      <x:c r="F164" t="str"/>
      <x:c r="G164" t="str">
        <x:v>كروة الياس</x:v>
      </x:c>
      <x:c r="H164" s="16" t="n">
        <x:v>4000</x:v>
      </x:c>
      <x:c r="I164" s="16" t="n">
        <x:v>4000</x:v>
      </x:c>
      <x:c r="J164" s="16" t="n">
        <x:v>-4000</x:v>
      </x:c>
      <x:c r="K164" t="str">
        <x:v>نعم</x:v>
      </x:c>
      <x:c r="L164" t="str">
        <x:v>مدخلات 4-6</x:v>
      </x:c>
      <x:c r="M164" t="str">
        <x:v>معتمد</x:v>
      </x:c>
      <x:c r="N164" t="str">
        <x:v>لا</x:v>
      </x:c>
      <x:c r="O164" t="str">
        <x:v>تشغيلي</x:v>
      </x:c>
      <x:c r="P164" t="str"/>
    </x:row>
    <x:row r="165">
      <x:c r="A165" t="str">
        <x:v>CB|391</x:v>
      </x:c>
      <x:c r="B165" t="n">
        <x:v>391</x:v>
      </x:c>
      <x:c r="C165" s="12" t="n">
        <x:v>46170</x:v>
      </x:c>
      <x:c r="D165" t="str">
        <x:v>خارج</x:v>
      </x:c>
      <x:c r="E165" t="str">
        <x:v>سلفة</x:v>
      </x:c>
      <x:c r="F165" t="str">
        <x:v>حيدر يافوز</x:v>
      </x:c>
      <x:c r="G165" t="str">
        <x:v>يافوز سلفة</x:v>
      </x:c>
      <x:c r="H165" s="16" t="n">
        <x:v>10000</x:v>
      </x:c>
      <x:c r="I165" s="16" t="n">
        <x:v>10000</x:v>
      </x:c>
      <x:c r="J165" s="16" t="n">
        <x:v>-10000</x:v>
      </x:c>
      <x:c r="K165" t="str">
        <x:v>نعم</x:v>
      </x:c>
      <x:c r="L165" t="str">
        <x:v>مدخلات 4-6</x:v>
      </x:c>
      <x:c r="M165" t="str">
        <x:v>معتمد</x:v>
      </x:c>
      <x:c r="N165" t="str">
        <x:v>نعم</x:v>
      </x:c>
      <x:c r="O165" t="str">
        <x:v>سلفة موظف</x:v>
      </x:c>
      <x:c r="P165" t="str"/>
    </x:row>
    <x:row r="166">
      <x:c r="A166" t="str">
        <x:v>CB|392</x:v>
      </x:c>
      <x:c r="B166" t="n">
        <x:v>392</x:v>
      </x:c>
      <x:c r="C166" s="12" t="n">
        <x:v>46170</x:v>
      </x:c>
      <x:c r="D166" t="str">
        <x:v>خارج</x:v>
      </x:c>
      <x:c r="E166" t="str">
        <x:v>سلفة</x:v>
      </x:c>
      <x:c r="F166" t="str">
        <x:v>حيدر محمد</x:v>
      </x:c>
      <x:c r="G166" t="str">
        <x:v>حيدر الحداد</x:v>
      </x:c>
      <x:c r="H166" s="16" t="n">
        <x:v>2000</x:v>
      </x:c>
      <x:c r="I166" s="16" t="n">
        <x:v>2000</x:v>
      </x:c>
      <x:c r="J166" s="16" t="n">
        <x:v>-2000</x:v>
      </x:c>
      <x:c r="K166" t="str">
        <x:v>نعم</x:v>
      </x:c>
      <x:c r="L166" t="str">
        <x:v>مدخلات 4-6</x:v>
      </x:c>
      <x:c r="M166" t="str">
        <x:v>معتمد</x:v>
      </x:c>
      <x:c r="N166" t="str">
        <x:v>نعم</x:v>
      </x:c>
      <x:c r="O166" t="str">
        <x:v>سلفة موظف</x:v>
      </x:c>
      <x:c r="P166" t="str"/>
    </x:row>
    <x:row r="167">
      <x:c r="A167" t="str">
        <x:v>CB|393</x:v>
      </x:c>
      <x:c r="B167" t="n">
        <x:v>393</x:v>
      </x:c>
      <x:c r="C167" s="12" t="n">
        <x:v>46170</x:v>
      </x:c>
      <x:c r="D167" t="str">
        <x:v>خارج</x:v>
      </x:c>
      <x:c r="E167" t="str">
        <x:v>فرق تفاصيل</x:v>
      </x:c>
      <x:c r="F167" t="str"/>
      <x:c r="G167" t="str">
        <x:v>فرق تفاصيل يوم 28/5</x:v>
      </x:c>
      <x:c r="H167" s="16" t="n">
        <x:v>45000</x:v>
      </x:c>
      <x:c r="I167" s="16" t="n">
        <x:v>45000</x:v>
      </x:c>
      <x:c r="J167" s="16" t="n">
        <x:v>-45000</x:v>
      </x:c>
      <x:c r="K167" t="str">
        <x:v>نعم</x:v>
      </x:c>
      <x:c r="L167" t="str">
        <x:v>مدخلات 4-6</x:v>
      </x:c>
      <x:c r="M167" t="str">
        <x:v>معتمد</x:v>
      </x:c>
      <x:c r="N167" t="str">
        <x:v>لا</x:v>
      </x:c>
      <x:c r="O167" t="str">
        <x:v>تشغيلي</x:v>
      </x:c>
      <x:c r="P167" t="str">
        <x:v>لإكمال مجموع الدفتر 110,000</x:v>
      </x:c>
    </x:row>
    <x:row r="168">
      <x:c r="A168" t="str">
        <x:v>CB|394</x:v>
      </x:c>
      <x:c r="B168" t="n">
        <x:v>394</x:v>
      </x:c>
      <x:c r="C168" s="12" t="n">
        <x:v>46174</x:v>
      </x:c>
      <x:c r="D168" t="str">
        <x:v>خارج</x:v>
      </x:c>
      <x:c r="E168" t="str">
        <x:v>سلفة</x:v>
      </x:c>
      <x:c r="F168" t="str">
        <x:v>حسين سالم</x:v>
      </x:c>
      <x:c r="G168" t="str">
        <x:v>حسين سالم سلفة</x:v>
      </x:c>
      <x:c r="H168" s="16" t="n">
        <x:v>10000</x:v>
      </x:c>
      <x:c r="I168" s="16" t="n">
        <x:v>10000</x:v>
      </x:c>
      <x:c r="J168" s="16" t="n">
        <x:v>-10000</x:v>
      </x:c>
      <x:c r="K168" t="str">
        <x:v>نعم</x:v>
      </x:c>
      <x:c r="L168" t="str">
        <x:v>مدخلات 4-6</x:v>
      </x:c>
      <x:c r="M168" t="str">
        <x:v>معتمد</x:v>
      </x:c>
      <x:c r="N168" t="str">
        <x:v>نعم</x:v>
      </x:c>
      <x:c r="O168" t="str">
        <x:v>سلفة موظف</x:v>
      </x:c>
      <x:c r="P168" t="str"/>
    </x:row>
    <x:row r="169">
      <x:c r="A169" t="str">
        <x:v>CB|395</x:v>
      </x:c>
      <x:c r="B169" t="n">
        <x:v>395</x:v>
      </x:c>
      <x:c r="C169" s="12" t="n">
        <x:v>46174</x:v>
      </x:c>
      <x:c r="D169" t="str">
        <x:v>خارج</x:v>
      </x:c>
      <x:c r="E169" t="str">
        <x:v>مواد/شراء</x:v>
      </x:c>
      <x:c r="F169" t="str"/>
      <x:c r="G169" t="str">
        <x:v>ستيكر/فابل</x:v>
      </x:c>
      <x:c r="H169" s="16" t="n">
        <x:v>10000</x:v>
      </x:c>
      <x:c r="I169" s="16" t="n">
        <x:v>10000</x:v>
      </x:c>
      <x:c r="J169" s="16" t="n">
        <x:v>-10000</x:v>
      </x:c>
      <x:c r="K169" t="str">
        <x:v>نعم</x:v>
      </x:c>
      <x:c r="L169" t="str">
        <x:v>مدخلات 4-6</x:v>
      </x:c>
      <x:c r="M169" t="str">
        <x:v>معتمد</x:v>
      </x:c>
      <x:c r="N169" t="str">
        <x:v>لا</x:v>
      </x:c>
      <x:c r="O169" t="str">
        <x:v>تشغيلي</x:v>
      </x:c>
      <x:c r="P169" t="str"/>
    </x:row>
    <x:row r="170">
      <x:c r="A170" t="str">
        <x:v>CB|396</x:v>
      </x:c>
      <x:c r="B170" t="n">
        <x:v>396</x:v>
      </x:c>
      <x:c r="C170" s="12" t="n">
        <x:v>46174</x:v>
      </x:c>
      <x:c r="D170" t="str">
        <x:v>خارج</x:v>
      </x:c>
      <x:c r="E170" t="str">
        <x:v>سلفة</x:v>
      </x:c>
      <x:c r="F170" t="str">
        <x:v>حسين سالم</x:v>
      </x:c>
      <x:c r="G170" t="str">
        <x:v>حسين سلفة</x:v>
      </x:c>
      <x:c r="H170" s="16" t="n">
        <x:v>10000</x:v>
      </x:c>
      <x:c r="I170" s="16" t="n">
        <x:v>10000</x:v>
      </x:c>
      <x:c r="J170" s="16" t="n">
        <x:v>-10000</x:v>
      </x:c>
      <x:c r="K170" t="str">
        <x:v>نعم</x:v>
      </x:c>
      <x:c r="L170" t="str">
        <x:v>مدخلات 4-6</x:v>
      </x:c>
      <x:c r="M170" t="str">
        <x:v>معتمد</x:v>
      </x:c>
      <x:c r="N170" t="str">
        <x:v>نعم</x:v>
      </x:c>
      <x:c r="O170" t="str">
        <x:v>سلفة موظف</x:v>
      </x:c>
      <x:c r="P170" t="str"/>
    </x:row>
    <x:row r="171">
      <x:c r="A171" t="str">
        <x:v>CB|397</x:v>
      </x:c>
      <x:c r="B171" t="n">
        <x:v>397</x:v>
      </x:c>
      <x:c r="C171" s="12" t="n">
        <x:v>46174</x:v>
      </x:c>
      <x:c r="D171" t="str">
        <x:v>خارج</x:v>
      </x:c>
      <x:c r="E171" t="str">
        <x:v>سلفة</x:v>
      </x:c>
      <x:c r="F171" t="str">
        <x:v>علي الباكستاني</x:v>
      </x:c>
      <x:c r="G171" t="str">
        <x:v>علي الباكستاني سلفة</x:v>
      </x:c>
      <x:c r="H171" s="16" t="n">
        <x:v>10000</x:v>
      </x:c>
      <x:c r="I171" s="16" t="n">
        <x:v>10000</x:v>
      </x:c>
      <x:c r="J171" s="16" t="n">
        <x:v>-10000</x:v>
      </x:c>
      <x:c r="K171" t="str">
        <x:v>نعم</x:v>
      </x:c>
      <x:c r="L171" t="str">
        <x:v>مدخلات 4-6</x:v>
      </x:c>
      <x:c r="M171" t="str">
        <x:v>معتمد</x:v>
      </x:c>
      <x:c r="N171" t="str">
        <x:v>نعم</x:v>
      </x:c>
      <x:c r="O171" t="str">
        <x:v>سلفة موظف</x:v>
      </x:c>
      <x:c r="P171" t="str"/>
    </x:row>
    <x:row r="172">
      <x:c r="A172" t="str">
        <x:v>CB|398</x:v>
      </x:c>
      <x:c r="B172" t="n">
        <x:v>398</x:v>
      </x:c>
      <x:c r="C172" s="12" t="n">
        <x:v>46174</x:v>
      </x:c>
      <x:c r="D172" t="str">
        <x:v>خارج</x:v>
      </x:c>
      <x:c r="E172" t="str">
        <x:v>سلفة</x:v>
      </x:c>
      <x:c r="F172" t="str">
        <x:v>حيدر يافوز</x:v>
      </x:c>
      <x:c r="G172" t="str">
        <x:v>يافوز سلفة</x:v>
      </x:c>
      <x:c r="H172" s="16" t="n">
        <x:v>5000</x:v>
      </x:c>
      <x:c r="I172" s="16" t="n">
        <x:v>5000</x:v>
      </x:c>
      <x:c r="J172" s="16" t="n">
        <x:v>-5000</x:v>
      </x:c>
      <x:c r="K172" t="str">
        <x:v>نعم</x:v>
      </x:c>
      <x:c r="L172" t="str">
        <x:v>مدخلات 4-6</x:v>
      </x:c>
      <x:c r="M172" t="str">
        <x:v>معتمد</x:v>
      </x:c>
      <x:c r="N172" t="str">
        <x:v>نعم</x:v>
      </x:c>
      <x:c r="O172" t="str">
        <x:v>سلفة موظف</x:v>
      </x:c>
      <x:c r="P172" t="str"/>
    </x:row>
    <x:row r="173">
      <x:c r="A173" t="str">
        <x:v>CB|399</x:v>
      </x:c>
      <x:c r="B173" t="n">
        <x:v>399</x:v>
      </x:c>
      <x:c r="C173" s="12" t="n">
        <x:v>46174</x:v>
      </x:c>
      <x:c r="D173" t="str">
        <x:v>خارج</x:v>
      </x:c>
      <x:c r="E173" t="str">
        <x:v>سلفة</x:v>
      </x:c>
      <x:c r="F173" t="str">
        <x:v>حيدر محمد</x:v>
      </x:c>
      <x:c r="G173" t="str">
        <x:v>حيدر سلفة</x:v>
      </x:c>
      <x:c r="H173" s="16" t="n">
        <x:v>10000</x:v>
      </x:c>
      <x:c r="I173" s="16" t="n">
        <x:v>10000</x:v>
      </x:c>
      <x:c r="J173" s="16" t="n">
        <x:v>-10000</x:v>
      </x:c>
      <x:c r="K173" t="str">
        <x:v>نعم</x:v>
      </x:c>
      <x:c r="L173" t="str">
        <x:v>مدخلات 4-6</x:v>
      </x:c>
      <x:c r="M173" t="str">
        <x:v>معتمد</x:v>
      </x:c>
      <x:c r="N173" t="str">
        <x:v>نعم</x:v>
      </x:c>
      <x:c r="O173" t="str">
        <x:v>سلفة موظف</x:v>
      </x:c>
      <x:c r="P173" t="str"/>
    </x:row>
    <x:row r="174">
      <x:c r="A174" t="str">
        <x:v>CB|400</x:v>
      </x:c>
      <x:c r="B174" t="n">
        <x:v>400</x:v>
      </x:c>
      <x:c r="C174" s="12" t="n">
        <x:v>46174</x:v>
      </x:c>
      <x:c r="D174" t="str">
        <x:v>خارج</x:v>
      </x:c>
      <x:c r="E174" t="str">
        <x:v>سلفة</x:v>
      </x:c>
      <x:c r="F174" t="str">
        <x:v>حسين سالم</x:v>
      </x:c>
      <x:c r="G174" t="str">
        <x:v>حسين سلفة</x:v>
      </x:c>
      <x:c r="H174" s="16" t="n">
        <x:v>10000</x:v>
      </x:c>
      <x:c r="I174" s="16" t="n">
        <x:v>10000</x:v>
      </x:c>
      <x:c r="J174" s="16" t="n">
        <x:v>-10000</x:v>
      </x:c>
      <x:c r="K174" t="str">
        <x:v>نعم</x:v>
      </x:c>
      <x:c r="L174" t="str">
        <x:v>مدخلات 4-6</x:v>
      </x:c>
      <x:c r="M174" t="str">
        <x:v>معتمد</x:v>
      </x:c>
      <x:c r="N174" t="str">
        <x:v>نعم</x:v>
      </x:c>
      <x:c r="O174" t="str">
        <x:v>سلفة موظف</x:v>
      </x:c>
      <x:c r="P174" t="str"/>
    </x:row>
    <x:row r="175">
      <x:c r="A175" t="str">
        <x:v>CB|401</x:v>
      </x:c>
      <x:c r="B175" t="n">
        <x:v>401</x:v>
      </x:c>
      <x:c r="C175" s="12" t="n">
        <x:v>46174</x:v>
      </x:c>
      <x:c r="D175" t="str">
        <x:v>خارج</x:v>
      </x:c>
      <x:c r="E175" t="str">
        <x:v>سلفة</x:v>
      </x:c>
      <x:c r="F175" t="str">
        <x:v>عبدالله هاشم</x:v>
      </x:c>
      <x:c r="G175" t="str">
        <x:v>عبود سلفة</x:v>
      </x:c>
      <x:c r="H175" s="16" t="n">
        <x:v>5000</x:v>
      </x:c>
      <x:c r="I175" s="16" t="n">
        <x:v>5000</x:v>
      </x:c>
      <x:c r="J175" s="16" t="n">
        <x:v>-5000</x:v>
      </x:c>
      <x:c r="K175" t="str">
        <x:v>نعم</x:v>
      </x:c>
      <x:c r="L175" t="str">
        <x:v>مدخلات 4-6</x:v>
      </x:c>
      <x:c r="M175" t="str">
        <x:v>معتمد</x:v>
      </x:c>
      <x:c r="N175" t="str">
        <x:v>نعم</x:v>
      </x:c>
      <x:c r="O175" t="str">
        <x:v>سلفة موظف</x:v>
      </x:c>
      <x:c r="P175" t="str"/>
    </x:row>
    <x:row r="176">
      <x:c r="A176" t="str">
        <x:v>CB|402</x:v>
      </x:c>
      <x:c r="B176" t="n">
        <x:v>402</x:v>
      </x:c>
      <x:c r="C176" s="12" t="n">
        <x:v>46174</x:v>
      </x:c>
      <x:c r="D176" t="str">
        <x:v>خارج</x:v>
      </x:c>
      <x:c r="E176" t="str">
        <x:v>سلفة</x:v>
      </x:c>
      <x:c r="F176" t="str">
        <x:v>حسين سالم</x:v>
      </x:c>
      <x:c r="G176" t="str">
        <x:v>حسين سلفة</x:v>
      </x:c>
      <x:c r="H176" s="16" t="n">
        <x:v>40000</x:v>
      </x:c>
      <x:c r="I176" s="16" t="n">
        <x:v>40000</x:v>
      </x:c>
      <x:c r="J176" s="16" t="n">
        <x:v>-40000</x:v>
      </x:c>
      <x:c r="K176" t="str">
        <x:v>نعم</x:v>
      </x:c>
      <x:c r="L176" t="str">
        <x:v>مدخلات 4-6</x:v>
      </x:c>
      <x:c r="M176" t="str">
        <x:v>معتمد</x:v>
      </x:c>
      <x:c r="N176" t="str">
        <x:v>نعم</x:v>
      </x:c>
      <x:c r="O176" t="str">
        <x:v>سلفة موظف</x:v>
      </x:c>
      <x:c r="P176" t="str"/>
    </x:row>
    <x:row r="177">
      <x:c r="A177" t="str">
        <x:v>CB|449</x:v>
      </x:c>
      <x:c r="B177" t="n">
        <x:v>449</x:v>
      </x:c>
      <x:c r="C177" s="12" t="n">
        <x:v>46174</x:v>
      </x:c>
      <x:c r="D177" t="str">
        <x:v>فرق وارد / من حسين</x:v>
      </x:c>
      <x:c r="E177" t="str">
        <x:v>فرق حساب</x:v>
      </x:c>
      <x:c r="F177" t="str">
        <x:v>حسين سالم</x:v>
      </x:c>
      <x:c r="G177" t="str">
        <x:v>10,000 مدفوعة من حسين/خارج القاصة بعد تصحيح يوم 1/6</x:v>
      </x:c>
      <x:c r="H177" s="16" t="n">
        <x:v>10000</x:v>
      </x:c>
      <x:c r="I177" s="16" t="n">
        <x:v>10000</x:v>
      </x:c>
      <x:c r="J177" s="16" t="n">
        <x:v>10000</x:v>
      </x:c>
      <x:c r="K177" t="str">
        <x:v>نعم</x:v>
      </x:c>
      <x:c r="L177" t="str">
        <x:v>مدخلات 4-6</x:v>
      </x:c>
      <x:c r="M177" t="str">
        <x:v>مؤقت للمراجعة</x:v>
      </x:c>
      <x:c r="N177" t="str">
        <x:v>لا</x:v>
      </x:c>
      <x:c r="O177" t="str">
        <x:v>تشغيلي</x:v>
      </x:c>
      <x:c r="P177" t="str"/>
    </x:row>
    <x:row r="178">
      <x:c r="A178" t="str">
        <x:v>CB|404</x:v>
      </x:c>
      <x:c r="B178" t="n">
        <x:v>404</x:v>
      </x:c>
      <x:c r="C178" s="12" t="n">
        <x:v>46176</x:v>
      </x:c>
      <x:c r="D178" t="str">
        <x:v>داخل</x:v>
      </x:c>
      <x:c r="E178" t="str">
        <x:v>داخل قاصة</x:v>
      </x:c>
      <x:c r="F178" t="str"/>
      <x:c r="G178" t="str">
        <x:v>استلمت من سيف</x:v>
      </x:c>
      <x:c r="H178" s="16" t="n">
        <x:v>300000</x:v>
      </x:c>
      <x:c r="I178" s="16" t="n">
        <x:v>300000</x:v>
      </x:c>
      <x:c r="J178" s="16" t="n">
        <x:v>300000</x:v>
      </x:c>
      <x:c r="K178" t="str">
        <x:v>نعم</x:v>
      </x:c>
      <x:c r="L178" t="str">
        <x:v>مدخلات 4-6</x:v>
      </x:c>
      <x:c r="M178" t="str">
        <x:v>معتمد</x:v>
      </x:c>
      <x:c r="N178" t="str">
        <x:v>لا</x:v>
      </x:c>
      <x:c r="O178" t="str">
        <x:v>إدخال قاصة</x:v>
      </x:c>
      <x:c r="P178" t="str"/>
    </x:row>
    <x:row r="179">
      <x:c r="A179" t="str">
        <x:v>CB|405</x:v>
      </x:c>
      <x:c r="B179" t="n">
        <x:v>405</x:v>
      </x:c>
      <x:c r="C179" s="12" t="n">
        <x:v>46176</x:v>
      </x:c>
      <x:c r="D179" t="str">
        <x:v>خارج</x:v>
      </x:c>
      <x:c r="E179" t="str">
        <x:v>وجبة طعام</x:v>
      </x:c>
      <x:c r="F179" t="str"/>
      <x:c r="G179" t="str">
        <x:v>وجبة طعام</x:v>
      </x:c>
      <x:c r="H179" s="16" t="n">
        <x:v>20000</x:v>
      </x:c>
      <x:c r="I179" s="16" t="n">
        <x:v>20000</x:v>
      </x:c>
      <x:c r="J179" s="16" t="n">
        <x:v>-20000</x:v>
      </x:c>
      <x:c r="K179" t="str">
        <x:v>نعم</x:v>
      </x:c>
      <x:c r="L179" t="str">
        <x:v>مدخلات 4-6</x:v>
      </x:c>
      <x:c r="M179" t="str">
        <x:v>معتمد</x:v>
      </x:c>
      <x:c r="N179" t="str">
        <x:v>لا</x:v>
      </x:c>
      <x:c r="O179" t="str">
        <x:v>تشغيلي</x:v>
      </x:c>
      <x:c r="P179" t="str"/>
    </x:row>
    <x:row r="180">
      <x:c r="A180" t="str">
        <x:v>CB|406</x:v>
      </x:c>
      <x:c r="B180" t="n">
        <x:v>406</x:v>
      </x:c>
      <x:c r="C180" s="12" t="n">
        <x:v>46176</x:v>
      </x:c>
      <x:c r="D180" t="str">
        <x:v>خارج</x:v>
      </x:c>
      <x:c r="E180" t="str">
        <x:v>سلفة</x:v>
      </x:c>
      <x:c r="F180" t="str">
        <x:v>حيدر محمد</x:v>
      </x:c>
      <x:c r="G180" t="str">
        <x:v>حيدر سلفة</x:v>
      </x:c>
      <x:c r="H180" s="16" t="n">
        <x:v>25000</x:v>
      </x:c>
      <x:c r="I180" s="16" t="n">
        <x:v>25000</x:v>
      </x:c>
      <x:c r="J180" s="16" t="n">
        <x:v>-25000</x:v>
      </x:c>
      <x:c r="K180" t="str">
        <x:v>نعم</x:v>
      </x:c>
      <x:c r="L180" t="str">
        <x:v>مدخلات 4-6</x:v>
      </x:c>
      <x:c r="M180" t="str">
        <x:v>معتمد</x:v>
      </x:c>
      <x:c r="N180" t="str">
        <x:v>نعم</x:v>
      </x:c>
      <x:c r="O180" t="str">
        <x:v>سلفة موظف</x:v>
      </x:c>
      <x:c r="P180" t="str"/>
    </x:row>
    <x:row r="181">
      <x:c r="A181" t="str">
        <x:v>CB|407</x:v>
      </x:c>
      <x:c r="B181" t="n">
        <x:v>407</x:v>
      </x:c>
      <x:c r="C181" s="12" t="n">
        <x:v>46176</x:v>
      </x:c>
      <x:c r="D181" t="str">
        <x:v>خارج</x:v>
      </x:c>
      <x:c r="E181" t="str">
        <x:v>سلفة</x:v>
      </x:c>
      <x:c r="F181" t="str">
        <x:v>حيدر يافوز</x:v>
      </x:c>
      <x:c r="G181" t="str">
        <x:v>يافوز سلفة</x:v>
      </x:c>
      <x:c r="H181" s="16" t="n">
        <x:v>25000</x:v>
      </x:c>
      <x:c r="I181" s="16" t="n">
        <x:v>25000</x:v>
      </x:c>
      <x:c r="J181" s="16" t="n">
        <x:v>-25000</x:v>
      </x:c>
      <x:c r="K181" t="str">
        <x:v>نعم</x:v>
      </x:c>
      <x:c r="L181" t="str">
        <x:v>مدخلات 4-6</x:v>
      </x:c>
      <x:c r="M181" t="str">
        <x:v>معتمد</x:v>
      </x:c>
      <x:c r="N181" t="str">
        <x:v>نعم</x:v>
      </x:c>
      <x:c r="O181" t="str">
        <x:v>سلفة موظف</x:v>
      </x:c>
      <x:c r="P181" t="str"/>
    </x:row>
    <x:row r="182">
      <x:c r="A182" t="str">
        <x:v>CB|408</x:v>
      </x:c>
      <x:c r="B182" t="n">
        <x:v>408</x:v>
      </x:c>
      <x:c r="C182" s="12" t="n">
        <x:v>46176</x:v>
      </x:c>
      <x:c r="D182" t="str">
        <x:v>خارج</x:v>
      </x:c>
      <x:c r="E182" t="str">
        <x:v>سلفة</x:v>
      </x:c>
      <x:c r="F182" t="str">
        <x:v>عباس</x:v>
      </x:c>
      <x:c r="G182" t="str">
        <x:v>عباس سلفة</x:v>
      </x:c>
      <x:c r="H182" s="16" t="n">
        <x:v>25000</x:v>
      </x:c>
      <x:c r="I182" s="16" t="n">
        <x:v>25000</x:v>
      </x:c>
      <x:c r="J182" s="16" t="n">
        <x:v>-25000</x:v>
      </x:c>
      <x:c r="K182" t="str">
        <x:v>نعم</x:v>
      </x:c>
      <x:c r="L182" t="str">
        <x:v>مدخلات 4-6</x:v>
      </x:c>
      <x:c r="M182" t="str">
        <x:v>معتمد</x:v>
      </x:c>
      <x:c r="N182" t="str">
        <x:v>لا</x:v>
      </x:c>
      <x:c r="O182" t="str">
        <x:v>تشغيلي</x:v>
      </x:c>
      <x:c r="P182" t="str"/>
    </x:row>
    <x:row r="183">
      <x:c r="A183" t="str">
        <x:v>CB|409</x:v>
      </x:c>
      <x:c r="B183" t="n">
        <x:v>409</x:v>
      </x:c>
      <x:c r="C183" s="12" t="n">
        <x:v>46176</x:v>
      </x:c>
      <x:c r="D183" t="str">
        <x:v>خارج</x:v>
      </x:c>
      <x:c r="E183" t="str">
        <x:v>سلفة</x:v>
      </x:c>
      <x:c r="F183" t="str">
        <x:v>علي الباكستاني</x:v>
      </x:c>
      <x:c r="G183" t="str">
        <x:v>علي سلفة</x:v>
      </x:c>
      <x:c r="H183" s="16" t="n">
        <x:v>25000</x:v>
      </x:c>
      <x:c r="I183" s="16" t="n">
        <x:v>25000</x:v>
      </x:c>
      <x:c r="J183" s="16" t="n">
        <x:v>-25000</x:v>
      </x:c>
      <x:c r="K183" t="str">
        <x:v>نعم</x:v>
      </x:c>
      <x:c r="L183" t="str">
        <x:v>مدخلات 4-6</x:v>
      </x:c>
      <x:c r="M183" t="str">
        <x:v>معتمد</x:v>
      </x:c>
      <x:c r="N183" t="str">
        <x:v>نعم</x:v>
      </x:c>
      <x:c r="O183" t="str">
        <x:v>سلفة موظف</x:v>
      </x:c>
      <x:c r="P183" t="str"/>
    </x:row>
    <x:row r="184">
      <x:c r="A184" t="str">
        <x:v>CB|410</x:v>
      </x:c>
      <x:c r="B184" t="n">
        <x:v>410</x:v>
      </x:c>
      <x:c r="C184" s="12" t="n">
        <x:v>46176</x:v>
      </x:c>
      <x:c r="D184" t="str">
        <x:v>خارج</x:v>
      </x:c>
      <x:c r="E184" t="str">
        <x:v>سلفة</x:v>
      </x:c>
      <x:c r="F184" t="str">
        <x:v>حسين سالم</x:v>
      </x:c>
      <x:c r="G184" t="str">
        <x:v>حسين سلفة</x:v>
      </x:c>
      <x:c r="H184" s="16" t="n">
        <x:v>50000</x:v>
      </x:c>
      <x:c r="I184" s="16" t="n">
        <x:v>50000</x:v>
      </x:c>
      <x:c r="J184" s="16" t="n">
        <x:v>-50000</x:v>
      </x:c>
      <x:c r="K184" t="str">
        <x:v>نعم</x:v>
      </x:c>
      <x:c r="L184" t="str">
        <x:v>مدخلات 4-6</x:v>
      </x:c>
      <x:c r="M184" t="str">
        <x:v>معتمد</x:v>
      </x:c>
      <x:c r="N184" t="str">
        <x:v>نعم</x:v>
      </x:c>
      <x:c r="O184" t="str">
        <x:v>سلفة موظف</x:v>
      </x:c>
      <x:c r="P184" t="str"/>
    </x:row>
    <x:row r="185">
      <x:c r="A185" t="str">
        <x:v>CB|411</x:v>
      </x:c>
      <x:c r="B185" t="n">
        <x:v>411</x:v>
      </x:c>
      <x:c r="C185" s="12" t="n">
        <x:v>46176</x:v>
      </x:c>
      <x:c r="D185" t="str">
        <x:v>خارج</x:v>
      </x:c>
      <x:c r="E185" t="str">
        <x:v>مواد/شراء</x:v>
      </x:c>
      <x:c r="F185" t="str"/>
      <x:c r="G185" t="str">
        <x:v>مواد/مضين</x:v>
      </x:c>
      <x:c r="H185" s="16" t="n">
        <x:v>10000</x:v>
      </x:c>
      <x:c r="I185" s="16" t="n">
        <x:v>10000</x:v>
      </x:c>
      <x:c r="J185" s="16" t="n">
        <x:v>-10000</x:v>
      </x:c>
      <x:c r="K185" t="str">
        <x:v>نعم</x:v>
      </x:c>
      <x:c r="L185" t="str">
        <x:v>مدخلات 4-6</x:v>
      </x:c>
      <x:c r="M185" t="str">
        <x:v>معتمد</x:v>
      </x:c>
      <x:c r="N185" t="str">
        <x:v>لا</x:v>
      </x:c>
      <x:c r="O185" t="str">
        <x:v>تشغيلي</x:v>
      </x:c>
      <x:c r="P185" t="str"/>
    </x:row>
    <x:row r="186">
      <x:c r="A186" t="str">
        <x:v>CB|412</x:v>
      </x:c>
      <x:c r="B186" t="n">
        <x:v>412</x:v>
      </x:c>
      <x:c r="C186" s="12" t="n">
        <x:v>46176</x:v>
      </x:c>
      <x:c r="D186" t="str">
        <x:v>خارج</x:v>
      </x:c>
      <x:c r="E186" t="str">
        <x:v>كروة/نقل</x:v>
      </x:c>
      <x:c r="F186" t="str"/>
      <x:c r="G186" t="str">
        <x:v>كروة نعيم</x:v>
      </x:c>
      <x:c r="H186" s="16" t="n">
        <x:v>10000</x:v>
      </x:c>
      <x:c r="I186" s="16" t="n">
        <x:v>10000</x:v>
      </x:c>
      <x:c r="J186" s="16" t="n">
        <x:v>-10000</x:v>
      </x:c>
      <x:c r="K186" t="str">
        <x:v>نعم</x:v>
      </x:c>
      <x:c r="L186" t="str">
        <x:v>مدخلات 4-6</x:v>
      </x:c>
      <x:c r="M186" t="str">
        <x:v>معتمد</x:v>
      </x:c>
      <x:c r="N186" t="str">
        <x:v>لا</x:v>
      </x:c>
      <x:c r="O186" t="str">
        <x:v>تشغيلي</x:v>
      </x:c>
      <x:c r="P186" t="str"/>
    </x:row>
    <x:row r="187">
      <x:c r="A187" t="str">
        <x:v>CB|413</x:v>
      </x:c>
      <x:c r="B187" t="n">
        <x:v>413</x:v>
      </x:c>
      <x:c r="C187" s="12" t="n">
        <x:v>46176</x:v>
      </x:c>
      <x:c r="D187" t="str">
        <x:v>خارج</x:v>
      </x:c>
      <x:c r="E187" t="str">
        <x:v>سلفة</x:v>
      </x:c>
      <x:c r="F187" t="str">
        <x:v>حسين سالم</x:v>
      </x:c>
      <x:c r="G187" t="str">
        <x:v>حسين سلفة</x:v>
      </x:c>
      <x:c r="H187" s="16" t="n">
        <x:v>10000</x:v>
      </x:c>
      <x:c r="I187" s="16" t="n">
        <x:v>10000</x:v>
      </x:c>
      <x:c r="J187" s="16" t="n">
        <x:v>-10000</x:v>
      </x:c>
      <x:c r="K187" t="str">
        <x:v>نعم</x:v>
      </x:c>
      <x:c r="L187" t="str">
        <x:v>مدخلات 4-6</x:v>
      </x:c>
      <x:c r="M187" t="str">
        <x:v>معتمد</x:v>
      </x:c>
      <x:c r="N187" t="str">
        <x:v>نعم</x:v>
      </x:c>
      <x:c r="O187" t="str">
        <x:v>سلفة موظف</x:v>
      </x:c>
      <x:c r="P187" t="str"/>
    </x:row>
    <x:row r="188">
      <x:c r="A188" t="str">
        <x:v>CB|414</x:v>
      </x:c>
      <x:c r="B188" t="n">
        <x:v>414</x:v>
      </x:c>
      <x:c r="C188" s="12" t="n">
        <x:v>46176</x:v>
      </x:c>
      <x:c r="D188" t="str">
        <x:v>خارج</x:v>
      </x:c>
      <x:c r="E188" t="str">
        <x:v>كروة/نقل</x:v>
      </x:c>
      <x:c r="F188" t="str"/>
      <x:c r="G188" t="str">
        <x:v>كروة خموم</x:v>
      </x:c>
      <x:c r="H188" s="16" t="n">
        <x:v>5000</x:v>
      </x:c>
      <x:c r="I188" s="16" t="n">
        <x:v>5000</x:v>
      </x:c>
      <x:c r="J188" s="16" t="n">
        <x:v>-5000</x:v>
      </x:c>
      <x:c r="K188" t="str">
        <x:v>نعم</x:v>
      </x:c>
      <x:c r="L188" t="str">
        <x:v>مدخلات 4-6</x:v>
      </x:c>
      <x:c r="M188" t="str">
        <x:v>معتمد</x:v>
      </x:c>
      <x:c r="N188" t="str">
        <x:v>لا</x:v>
      </x:c>
      <x:c r="O188" t="str">
        <x:v>تشغيلي</x:v>
      </x:c>
      <x:c r="P188" t="str"/>
    </x:row>
    <x:row r="189">
      <x:c r="A189" t="str">
        <x:v>CB|415</x:v>
      </x:c>
      <x:c r="B189" t="n">
        <x:v>415</x:v>
      </x:c>
      <x:c r="C189" s="12" t="n">
        <x:v>46176</x:v>
      </x:c>
      <x:c r="D189" t="str">
        <x:v>خارج</x:v>
      </x:c>
      <x:c r="E189" t="str">
        <x:v>سلفة</x:v>
      </x:c>
      <x:c r="F189" t="str">
        <x:v>حسين سالم</x:v>
      </x:c>
      <x:c r="G189" t="str">
        <x:v>حسين سلفة</x:v>
      </x:c>
      <x:c r="H189" s="16" t="n">
        <x:v>10000</x:v>
      </x:c>
      <x:c r="I189" s="16" t="n">
        <x:v>10000</x:v>
      </x:c>
      <x:c r="J189" s="16" t="n">
        <x:v>-10000</x:v>
      </x:c>
      <x:c r="K189" t="str">
        <x:v>نعم</x:v>
      </x:c>
      <x:c r="L189" t="str">
        <x:v>مدخلات 4-6</x:v>
      </x:c>
      <x:c r="M189" t="str">
        <x:v>معتمد</x:v>
      </x:c>
      <x:c r="N189" t="str">
        <x:v>نعم</x:v>
      </x:c>
      <x:c r="O189" t="str">
        <x:v>سلفة موظف</x:v>
      </x:c>
      <x:c r="P189" t="str"/>
    </x:row>
    <x:row r="190">
      <x:c r="A190" t="str">
        <x:v>CB|416</x:v>
      </x:c>
      <x:c r="B190" t="n">
        <x:v>416</x:v>
      </x:c>
      <x:c r="C190" s="12" t="n">
        <x:v>46176</x:v>
      </x:c>
      <x:c r="D190" t="str">
        <x:v>خارج</x:v>
      </x:c>
      <x:c r="E190" t="str">
        <x:v>سلفة</x:v>
      </x:c>
      <x:c r="F190" t="str">
        <x:v>حيدر محمد</x:v>
      </x:c>
      <x:c r="G190" t="str">
        <x:v>حيدر سلفة</x:v>
      </x:c>
      <x:c r="H190" s="16" t="n">
        <x:v>8000</x:v>
      </x:c>
      <x:c r="I190" s="16" t="n">
        <x:v>8000</x:v>
      </x:c>
      <x:c r="J190" s="16" t="n">
        <x:v>-8000</x:v>
      </x:c>
      <x:c r="K190" t="str">
        <x:v>نعم</x:v>
      </x:c>
      <x:c r="L190" t="str">
        <x:v>مدخلات 4-6</x:v>
      </x:c>
      <x:c r="M190" t="str">
        <x:v>معتمد</x:v>
      </x:c>
      <x:c r="N190" t="str">
        <x:v>نعم</x:v>
      </x:c>
      <x:c r="O190" t="str">
        <x:v>سلفة موظف</x:v>
      </x:c>
      <x:c r="P190" t="str"/>
    </x:row>
    <x:row r="191">
      <x:c r="A191" t="str">
        <x:v>CB|417</x:v>
      </x:c>
      <x:c r="B191" t="n">
        <x:v>417</x:v>
      </x:c>
      <x:c r="C191" s="12" t="n">
        <x:v>46176</x:v>
      </x:c>
      <x:c r="D191" t="str">
        <x:v>خارج</x:v>
      </x:c>
      <x:c r="E191" t="str">
        <x:v>سلفة</x:v>
      </x:c>
      <x:c r="F191" t="str">
        <x:v>حيدر يافوز</x:v>
      </x:c>
      <x:c r="G191" t="str">
        <x:v>يافوز سلفة</x:v>
      </x:c>
      <x:c r="H191" s="16" t="n">
        <x:v>8000</x:v>
      </x:c>
      <x:c r="I191" s="16" t="n">
        <x:v>8000</x:v>
      </x:c>
      <x:c r="J191" s="16" t="n">
        <x:v>-8000</x:v>
      </x:c>
      <x:c r="K191" t="str">
        <x:v>نعم</x:v>
      </x:c>
      <x:c r="L191" t="str">
        <x:v>مدخلات 4-6</x:v>
      </x:c>
      <x:c r="M191" t="str">
        <x:v>معتمد</x:v>
      </x:c>
      <x:c r="N191" t="str">
        <x:v>نعم</x:v>
      </x:c>
      <x:c r="O191" t="str">
        <x:v>سلفة موظف</x:v>
      </x:c>
      <x:c r="P191" t="str"/>
    </x:row>
    <x:row r="192">
      <x:c r="A192" t="str">
        <x:v>CB|418</x:v>
      </x:c>
      <x:c r="B192" t="n">
        <x:v>418</x:v>
      </x:c>
      <x:c r="C192" s="12" t="n">
        <x:v>46176</x:v>
      </x:c>
      <x:c r="D192" t="str">
        <x:v>خارج</x:v>
      </x:c>
      <x:c r="E192" t="str">
        <x:v>مستلزمات</x:v>
      </x:c>
      <x:c r="F192" t="str"/>
      <x:c r="G192" t="str">
        <x:v>خبز</x:v>
      </x:c>
      <x:c r="H192" s="16" t="n">
        <x:v>8000</x:v>
      </x:c>
      <x:c r="I192" s="16" t="n">
        <x:v>8000</x:v>
      </x:c>
      <x:c r="J192" s="16" t="n">
        <x:v>-8000</x:v>
      </x:c>
      <x:c r="K192" t="str">
        <x:v>نعم</x:v>
      </x:c>
      <x:c r="L192" t="str">
        <x:v>مدخلات 4-6</x:v>
      </x:c>
      <x:c r="M192" t="str">
        <x:v>معتمد</x:v>
      </x:c>
      <x:c r="N192" t="str">
        <x:v>لا</x:v>
      </x:c>
      <x:c r="O192" t="str">
        <x:v>تشغيلي</x:v>
      </x:c>
      <x:c r="P192" t="str"/>
    </x:row>
    <x:row r="193">
      <x:c r="A193" t="str">
        <x:v>CB|419</x:v>
      </x:c>
      <x:c r="B193" t="n">
        <x:v>419</x:v>
      </x:c>
      <x:c r="C193" s="12" t="n">
        <x:v>46176</x:v>
      </x:c>
      <x:c r="D193" t="str">
        <x:v>خارج</x:v>
      </x:c>
      <x:c r="E193" t="str">
        <x:v>سلفة</x:v>
      </x:c>
      <x:c r="F193" t="str">
        <x:v>حسين سالم</x:v>
      </x:c>
      <x:c r="G193" t="str">
        <x:v>حسين سلفة</x:v>
      </x:c>
      <x:c r="H193" s="16" t="n">
        <x:v>10000</x:v>
      </x:c>
      <x:c r="I193" s="16" t="n">
        <x:v>10000</x:v>
      </x:c>
      <x:c r="J193" s="16" t="n">
        <x:v>-10000</x:v>
      </x:c>
      <x:c r="K193" t="str">
        <x:v>نعم</x:v>
      </x:c>
      <x:c r="L193" t="str">
        <x:v>مدخلات 4-6</x:v>
      </x:c>
      <x:c r="M193" t="str">
        <x:v>معتمد</x:v>
      </x:c>
      <x:c r="N193" t="str">
        <x:v>نعم</x:v>
      </x:c>
      <x:c r="O193" t="str">
        <x:v>سلفة موظف</x:v>
      </x:c>
      <x:c r="P193" t="str"/>
    </x:row>
    <x:row r="194">
      <x:c r="A194" t="str">
        <x:v>CB|420</x:v>
      </x:c>
      <x:c r="B194" t="n">
        <x:v>420</x:v>
      </x:c>
      <x:c r="C194" s="12" t="n">
        <x:v>46176</x:v>
      </x:c>
      <x:c r="D194" t="str">
        <x:v>خارج</x:v>
      </x:c>
      <x:c r="E194" t="str">
        <x:v>سلفة</x:v>
      </x:c>
      <x:c r="F194" t="str">
        <x:v>علي الباكستاني</x:v>
      </x:c>
      <x:c r="G194" t="str">
        <x:v>علي الباكستاني سلفة</x:v>
      </x:c>
      <x:c r="H194" s="16" t="n">
        <x:v>8000</x:v>
      </x:c>
      <x:c r="I194" s="16" t="n">
        <x:v>8000</x:v>
      </x:c>
      <x:c r="J194" s="16" t="n">
        <x:v>-8000</x:v>
      </x:c>
      <x:c r="K194" t="str">
        <x:v>نعم</x:v>
      </x:c>
      <x:c r="L194" t="str">
        <x:v>مدخلات 4-6</x:v>
      </x:c>
      <x:c r="M194" t="str">
        <x:v>معتمد</x:v>
      </x:c>
      <x:c r="N194" t="str">
        <x:v>نعم</x:v>
      </x:c>
      <x:c r="O194" t="str">
        <x:v>سلفة موظف</x:v>
      </x:c>
      <x:c r="P194" t="str"/>
    </x:row>
    <x:row r="195">
      <x:c r="A195" t="str">
        <x:v>CB|421</x:v>
      </x:c>
      <x:c r="B195" t="n">
        <x:v>421</x:v>
      </x:c>
      <x:c r="C195" s="12" t="n">
        <x:v>46176</x:v>
      </x:c>
      <x:c r="D195" t="str">
        <x:v>خارج</x:v>
      </x:c>
      <x:c r="E195" t="str">
        <x:v>فرق تفاصيل</x:v>
      </x:c>
      <x:c r="F195" t="str"/>
      <x:c r="G195" t="str">
        <x:v>فرق تفاصيل يوم 3/6</x:v>
      </x:c>
      <x:c r="H195" s="16" t="n">
        <x:v>8000</x:v>
      </x:c>
      <x:c r="I195" s="16" t="n">
        <x:v>8000</x:v>
      </x:c>
      <x:c r="J195" s="16" t="n">
        <x:v>-8000</x:v>
      </x:c>
      <x:c r="K195" t="str">
        <x:v>نعم</x:v>
      </x:c>
      <x:c r="L195" t="str">
        <x:v>مدخلات 4-6</x:v>
      </x:c>
      <x:c r="M195" t="str">
        <x:v>معتمد</x:v>
      </x:c>
      <x:c r="N195" t="str">
        <x:v>لا</x:v>
      </x:c>
      <x:c r="O195" t="str">
        <x:v>تشغيلي</x:v>
      </x:c>
      <x:c r="P195" t="str">
        <x:v>لإكمال مجموع 265,000</x:v>
      </x:c>
    </x:row>
    <x:row r="196">
      <x:c r="A196" t="str">
        <x:v>CB|422</x:v>
      </x:c>
      <x:c r="B196" t="n">
        <x:v>422</x:v>
      </x:c>
      <x:c r="C196" s="12" t="n">
        <x:v>46182</x:v>
      </x:c>
      <x:c r="D196" t="str">
        <x:v>داخل</x:v>
      </x:c>
      <x:c r="E196" t="str">
        <x:v>داخل قاصة</x:v>
      </x:c>
      <x:c r="F196" t="str"/>
      <x:c r="G196" t="str">
        <x:v>استلمت من سيف</x:v>
      </x:c>
      <x:c r="H196" s="16" t="n">
        <x:v>150000</x:v>
      </x:c>
      <x:c r="I196" s="16" t="n">
        <x:v>150000</x:v>
      </x:c>
      <x:c r="J196" s="16" t="n">
        <x:v>150000</x:v>
      </x:c>
      <x:c r="K196" t="str">
        <x:v>نعم</x:v>
      </x:c>
      <x:c r="L196" t="str">
        <x:v>مدخلات 4-6</x:v>
      </x:c>
      <x:c r="M196" t="str">
        <x:v>معتمد</x:v>
      </x:c>
      <x:c r="N196" t="str">
        <x:v>لا</x:v>
      </x:c>
      <x:c r="O196" t="str">
        <x:v>إدخال قاصة</x:v>
      </x:c>
      <x:c r="P196" t="str"/>
    </x:row>
    <x:row r="197">
      <x:c r="A197" t="str">
        <x:v>CB|423</x:v>
      </x:c>
      <x:c r="B197" t="n">
        <x:v>423</x:v>
      </x:c>
      <x:c r="C197" s="12" t="n">
        <x:v>46182</x:v>
      </x:c>
      <x:c r="D197" t="str">
        <x:v>خارج</x:v>
      </x:c>
      <x:c r="E197" t="str">
        <x:v>سلفة</x:v>
      </x:c>
      <x:c r="F197" t="str">
        <x:v>حيدر يافوز</x:v>
      </x:c>
      <x:c r="G197" t="str">
        <x:v>يافوز سلفة</x:v>
      </x:c>
      <x:c r="H197" s="16" t="n">
        <x:v>10000</x:v>
      </x:c>
      <x:c r="I197" s="16" t="n">
        <x:v>10000</x:v>
      </x:c>
      <x:c r="J197" s="16" t="n">
        <x:v>-10000</x:v>
      </x:c>
      <x:c r="K197" t="str">
        <x:v>نعم</x:v>
      </x:c>
      <x:c r="L197" t="str">
        <x:v>مدخلات 4-6</x:v>
      </x:c>
      <x:c r="M197" t="str">
        <x:v>معتمد</x:v>
      </x:c>
      <x:c r="N197" t="str">
        <x:v>نعم</x:v>
      </x:c>
      <x:c r="O197" t="str">
        <x:v>سلفة موظف</x:v>
      </x:c>
      <x:c r="P197" t="str"/>
    </x:row>
    <x:row r="198">
      <x:c r="A198" t="str">
        <x:v>CB|424</x:v>
      </x:c>
      <x:c r="B198" t="n">
        <x:v>424</x:v>
      </x:c>
      <x:c r="C198" s="12" t="n">
        <x:v>46182</x:v>
      </x:c>
      <x:c r="D198" t="str">
        <x:v>خارج</x:v>
      </x:c>
      <x:c r="E198" t="str">
        <x:v>سلفة</x:v>
      </x:c>
      <x:c r="F198" t="str">
        <x:v>علي الباكستاني</x:v>
      </x:c>
      <x:c r="G198" t="str">
        <x:v>علي الباكستاني سلفة</x:v>
      </x:c>
      <x:c r="H198" s="16" t="n">
        <x:v>10000</x:v>
      </x:c>
      <x:c r="I198" s="16" t="n">
        <x:v>10000</x:v>
      </x:c>
      <x:c r="J198" s="16" t="n">
        <x:v>-10000</x:v>
      </x:c>
      <x:c r="K198" t="str">
        <x:v>نعم</x:v>
      </x:c>
      <x:c r="L198" t="str">
        <x:v>مدخلات 4-6</x:v>
      </x:c>
      <x:c r="M198" t="str">
        <x:v>معتمد</x:v>
      </x:c>
      <x:c r="N198" t="str">
        <x:v>نعم</x:v>
      </x:c>
      <x:c r="O198" t="str">
        <x:v>سلفة موظف</x:v>
      </x:c>
      <x:c r="P198" t="str"/>
    </x:row>
    <x:row r="199">
      <x:c r="A199" t="str">
        <x:v>CB|425</x:v>
      </x:c>
      <x:c r="B199" t="n">
        <x:v>425</x:v>
      </x:c>
      <x:c r="C199" s="12" t="n">
        <x:v>46182</x:v>
      </x:c>
      <x:c r="D199" t="str">
        <x:v>خارج</x:v>
      </x:c>
      <x:c r="E199" t="str">
        <x:v>كروة/نقل</x:v>
      </x:c>
      <x:c r="F199" t="str"/>
      <x:c r="G199" t="str">
        <x:v>كروة سبالة</x:v>
      </x:c>
      <x:c r="H199" s="16" t="n">
        <x:v>10000</x:v>
      </x:c>
      <x:c r="I199" s="16" t="n">
        <x:v>10000</x:v>
      </x:c>
      <x:c r="J199" s="16" t="n">
        <x:v>-10000</x:v>
      </x:c>
      <x:c r="K199" t="str">
        <x:v>نعم</x:v>
      </x:c>
      <x:c r="L199" t="str">
        <x:v>مدخلات 4-6</x:v>
      </x:c>
      <x:c r="M199" t="str">
        <x:v>معتمد</x:v>
      </x:c>
      <x:c r="N199" t="str">
        <x:v>لا</x:v>
      </x:c>
      <x:c r="O199" t="str">
        <x:v>تشغيلي</x:v>
      </x:c>
      <x:c r="P199" t="str"/>
    </x:row>
    <x:row r="200">
      <x:c r="A200" t="str">
        <x:v>CB|426</x:v>
      </x:c>
      <x:c r="B200" t="n">
        <x:v>426</x:v>
      </x:c>
      <x:c r="C200" s="12" t="n">
        <x:v>46182</x:v>
      </x:c>
      <x:c r="D200" t="str">
        <x:v>خارج</x:v>
      </x:c>
      <x:c r="E200" t="str">
        <x:v>معدات/تصليح</x:v>
      </x:c>
      <x:c r="F200" t="str"/>
      <x:c r="G200" t="str">
        <x:v>سبلت</x:v>
      </x:c>
      <x:c r="H200" s="16" t="n">
        <x:v>25000</x:v>
      </x:c>
      <x:c r="I200" s="16" t="n">
        <x:v>25000</x:v>
      </x:c>
      <x:c r="J200" s="16" t="n">
        <x:v>-25000</x:v>
      </x:c>
      <x:c r="K200" t="str">
        <x:v>نعم</x:v>
      </x:c>
      <x:c r="L200" t="str">
        <x:v>مدخلات 4-6</x:v>
      </x:c>
      <x:c r="M200" t="str">
        <x:v>معتمد</x:v>
      </x:c>
      <x:c r="N200" t="str">
        <x:v>لا</x:v>
      </x:c>
      <x:c r="O200" t="str">
        <x:v>تشغيلي</x:v>
      </x:c>
      <x:c r="P200" t="str"/>
    </x:row>
    <x:row r="201">
      <x:c r="A201" t="str">
        <x:v>CB|427</x:v>
      </x:c>
      <x:c r="B201" t="n">
        <x:v>427</x:v>
      </x:c>
      <x:c r="C201" s="12" t="n">
        <x:v>46182</x:v>
      </x:c>
      <x:c r="D201" t="str">
        <x:v>خارج</x:v>
      </x:c>
      <x:c r="E201" t="str">
        <x:v>سلفة</x:v>
      </x:c>
      <x:c r="F201" t="str">
        <x:v>حسين سالم</x:v>
      </x:c>
      <x:c r="G201" t="str">
        <x:v>حسين سلفة</x:v>
      </x:c>
      <x:c r="H201" s="16" t="n">
        <x:v>10000</x:v>
      </x:c>
      <x:c r="I201" s="16" t="n">
        <x:v>10000</x:v>
      </x:c>
      <x:c r="J201" s="16" t="n">
        <x:v>-10000</x:v>
      </x:c>
      <x:c r="K201" t="str">
        <x:v>نعم</x:v>
      </x:c>
      <x:c r="L201" t="str">
        <x:v>مدخلات 4-6</x:v>
      </x:c>
      <x:c r="M201" t="str">
        <x:v>معتمد</x:v>
      </x:c>
      <x:c r="N201" t="str">
        <x:v>نعم</x:v>
      </x:c>
      <x:c r="O201" t="str">
        <x:v>سلفة موظف</x:v>
      </x:c>
      <x:c r="P201" t="str"/>
    </x:row>
    <x:row r="202">
      <x:c r="A202" t="str">
        <x:v>CB|428</x:v>
      </x:c>
      <x:c r="B202" t="n">
        <x:v>428</x:v>
      </x:c>
      <x:c r="C202" s="12" t="n">
        <x:v>46182</x:v>
      </x:c>
      <x:c r="D202" t="str">
        <x:v>خارج</x:v>
      </x:c>
      <x:c r="E202" t="str">
        <x:v>ماء</x:v>
      </x:c>
      <x:c r="F202" t="str"/>
      <x:c r="G202" t="str">
        <x:v>ماي</x:v>
      </x:c>
      <x:c r="H202" s="16" t="n">
        <x:v>90000</x:v>
      </x:c>
      <x:c r="I202" s="16" t="n">
        <x:v>90000</x:v>
      </x:c>
      <x:c r="J202" s="16" t="n">
        <x:v>-90000</x:v>
      </x:c>
      <x:c r="K202" t="str">
        <x:v>نعم</x:v>
      </x:c>
      <x:c r="L202" t="str">
        <x:v>مدخلات 4-6</x:v>
      </x:c>
      <x:c r="M202" t="str">
        <x:v>معتمد</x:v>
      </x:c>
      <x:c r="N202" t="str">
        <x:v>لا</x:v>
      </x:c>
      <x:c r="O202" t="str">
        <x:v>تشغيلي</x:v>
      </x:c>
      <x:c r="P202" t="str"/>
    </x:row>
    <x:row r="203">
      <x:c r="A203" t="str">
        <x:v>CB|429</x:v>
      </x:c>
      <x:c r="B203" t="n">
        <x:v>429</x:v>
      </x:c>
      <x:c r="C203" s="12" t="n">
        <x:v>46184</x:v>
      </x:c>
      <x:c r="D203" t="str">
        <x:v>مباشر من سيف</x:v>
      </x:c>
      <x:c r="E203" t="str">
        <x:v>سلفة</x:v>
      </x:c>
      <x:c r="F203" t="str">
        <x:v>عبدالله هاشم</x:v>
      </x:c>
      <x:c r="G203" t="str">
        <x:v>عبود سلفة مباشرة من سيف</x:v>
      </x:c>
      <x:c r="H203" s="16" t="n">
        <x:v>260000</x:v>
      </x:c>
      <x:c r="I203" s="16" t="n">
        <x:v>0</x:v>
      </x:c>
      <x:c r="J203" s="16" t="n">
        <x:v>0</x:v>
      </x:c>
      <x:c r="K203" t="str">
        <x:v>لا</x:v>
      </x:c>
      <x:c r="L203" t="str">
        <x:v>مدخلات 4-6</x:v>
      </x:c>
      <x:c r="M203" t="str">
        <x:v>معتمد</x:v>
      </x:c>
      <x:c r="N203" t="str">
        <x:v>نعم</x:v>
      </x:c>
      <x:c r="O203" t="str">
        <x:v>سلفة موظف</x:v>
      </x:c>
      <x:c r="P203" t="str">
        <x:v>لا يؤثر على القاصة</x:v>
      </x:c>
    </x:row>
    <x:row r="204">
      <x:c r="A204" t="str">
        <x:v>CB|430</x:v>
      </x:c>
      <x:c r="B204" t="n">
        <x:v>430</x:v>
      </x:c>
      <x:c r="C204" s="12" t="n">
        <x:v>46184</x:v>
      </x:c>
      <x:c r="D204" t="str">
        <x:v>مباشر من سيف</x:v>
      </x:c>
      <x:c r="E204" t="str">
        <x:v>سلفة</x:v>
      </x:c>
      <x:c r="F204" t="str">
        <x:v>علي الباكستاني</x:v>
      </x:c>
      <x:c r="G204" t="str">
        <x:v>علي الباكستاني سلفة مباشرة من سيف</x:v>
      </x:c>
      <x:c r="H204" s="16" t="n">
        <x:v>225000</x:v>
      </x:c>
      <x:c r="I204" s="16" t="n">
        <x:v>0</x:v>
      </x:c>
      <x:c r="J204" s="16" t="n">
        <x:v>0</x:v>
      </x:c>
      <x:c r="K204" t="str">
        <x:v>لا</x:v>
      </x:c>
      <x:c r="L204" t="str">
        <x:v>مدخلات 4-6</x:v>
      </x:c>
      <x:c r="M204" t="str">
        <x:v>معتمد</x:v>
      </x:c>
      <x:c r="N204" t="str">
        <x:v>نعم</x:v>
      </x:c>
      <x:c r="O204" t="str">
        <x:v>سلفة موظف</x:v>
      </x:c>
      <x:c r="P204" t="str">
        <x:v>لا يؤثر على القاصة</x:v>
      </x:c>
    </x:row>
    <x:row r="205">
      <x:c r="A205" t="str">
        <x:v>CB|431</x:v>
      </x:c>
      <x:c r="B205" t="n">
        <x:v>431</x:v>
      </x:c>
      <x:c r="C205" s="12" t="n">
        <x:v>46184</x:v>
      </x:c>
      <x:c r="D205" t="str">
        <x:v>مباشر من سيف</x:v>
      </x:c>
      <x:c r="E205" t="str">
        <x:v>سلفة</x:v>
      </x:c>
      <x:c r="F205" t="str">
        <x:v>خضر عبدالخالق</x:v>
      </x:c>
      <x:c r="G205" t="str">
        <x:v>خضر عبد الخالق سلفة مباشرة من سيف</x:v>
      </x:c>
      <x:c r="H205" s="16" t="n">
        <x:v>100000</x:v>
      </x:c>
      <x:c r="I205" s="16" t="n">
        <x:v>0</x:v>
      </x:c>
      <x:c r="J205" s="16" t="n">
        <x:v>0</x:v>
      </x:c>
      <x:c r="K205" t="str">
        <x:v>لا</x:v>
      </x:c>
      <x:c r="L205" t="str">
        <x:v>مدخلات 4-6</x:v>
      </x:c>
      <x:c r="M205" t="str">
        <x:v>معتمد</x:v>
      </x:c>
      <x:c r="N205" t="str">
        <x:v>نعم</x:v>
      </x:c>
      <x:c r="O205" t="str">
        <x:v>سلفة موظف</x:v>
      </x:c>
      <x:c r="P205" t="str">
        <x:v>لا يؤثر على القاصة</x:v>
      </x:c>
    </x:row>
    <x:row r="206">
      <x:c r="A206" t="str">
        <x:v>CB|432</x:v>
      </x:c>
      <x:c r="B206" t="n">
        <x:v>432</x:v>
      </x:c>
      <x:c r="C206" s="12" t="n">
        <x:v>46184</x:v>
      </x:c>
      <x:c r="D206" t="str">
        <x:v>مباشر من سيف</x:v>
      </x:c>
      <x:c r="E206" t="str">
        <x:v>سلفة</x:v>
      </x:c>
      <x:c r="F206" t="str">
        <x:v>حيدر يافوز</x:v>
      </x:c>
      <x:c r="G206" t="str">
        <x:v>حيدر يافوز سلفة مباشرة من سيف</x:v>
      </x:c>
      <x:c r="H206" s="16" t="n">
        <x:v>425000</x:v>
      </x:c>
      <x:c r="I206" s="16" t="n">
        <x:v>0</x:v>
      </x:c>
      <x:c r="J206" s="16" t="n">
        <x:v>0</x:v>
      </x:c>
      <x:c r="K206" t="str">
        <x:v>لا</x:v>
      </x:c>
      <x:c r="L206" t="str">
        <x:v>مدخلات 4-6</x:v>
      </x:c>
      <x:c r="M206" t="str">
        <x:v>معتمد</x:v>
      </x:c>
      <x:c r="N206" t="str">
        <x:v>نعم</x:v>
      </x:c>
      <x:c r="O206" t="str">
        <x:v>سلفة موظف</x:v>
      </x:c>
      <x:c r="P206" t="str">
        <x:v>لا يؤثر على القاصة</x:v>
      </x:c>
    </x:row>
    <x:row r="207">
      <x:c r="A207" t="str">
        <x:v>CB|433</x:v>
      </x:c>
      <x:c r="B207" t="n">
        <x:v>433</x:v>
      </x:c>
      <x:c r="C207" s="12" t="n">
        <x:v>46184</x:v>
      </x:c>
      <x:c r="D207" t="str">
        <x:v>مباشر من سيف</x:v>
      </x:c>
      <x:c r="E207" t="str">
        <x:v>سلفة</x:v>
      </x:c>
      <x:c r="F207" t="str">
        <x:v>حيدر محمد</x:v>
      </x:c>
      <x:c r="G207" t="str">
        <x:v>حيدر محمد الحداد سلفة مباشرة من سيف</x:v>
      </x:c>
      <x:c r="H207" s="16" t="n">
        <x:v>200000</x:v>
      </x:c>
      <x:c r="I207" s="16" t="n">
        <x:v>0</x:v>
      </x:c>
      <x:c r="J207" s="16" t="n">
        <x:v>0</x:v>
      </x:c>
      <x:c r="K207" t="str">
        <x:v>لا</x:v>
      </x:c>
      <x:c r="L207" t="str">
        <x:v>مدخلات 4-6</x:v>
      </x:c>
      <x:c r="M207" t="str">
        <x:v>معتمد</x:v>
      </x:c>
      <x:c r="N207" t="str">
        <x:v>نعم</x:v>
      </x:c>
      <x:c r="O207" t="str">
        <x:v>سلفة موظف</x:v>
      </x:c>
      <x:c r="P207" t="str">
        <x:v>لا يؤثر على القاصة</x:v>
      </x:c>
    </x:row>
    <x:row r="208">
      <x:c r="A208" t="str">
        <x:v>CB|434</x:v>
      </x:c>
      <x:c r="B208" t="n">
        <x:v>434</x:v>
      </x:c>
      <x:c r="C208" s="12" t="n">
        <x:v>46184</x:v>
      </x:c>
      <x:c r="D208" t="str">
        <x:v>مباشر من سيف</x:v>
      </x:c>
      <x:c r="E208" t="str">
        <x:v>سلفة</x:v>
      </x:c>
      <x:c r="F208" t="str">
        <x:v>حسين سالم</x:v>
      </x:c>
      <x:c r="G208" t="str">
        <x:v>حسين سالم سلفة مباشرة من سيف</x:v>
      </x:c>
      <x:c r="H208" s="16" t="n">
        <x:v>500000</x:v>
      </x:c>
      <x:c r="I208" s="16" t="n">
        <x:v>0</x:v>
      </x:c>
      <x:c r="J208" s="16" t="n">
        <x:v>0</x:v>
      </x:c>
      <x:c r="K208" t="str">
        <x:v>لا</x:v>
      </x:c>
      <x:c r="L208" t="str">
        <x:v>مدخلات 4-6</x:v>
      </x:c>
      <x:c r="M208" t="str">
        <x:v>معتمد</x:v>
      </x:c>
      <x:c r="N208" t="str">
        <x:v>نعم</x:v>
      </x:c>
      <x:c r="O208" t="str">
        <x:v>سلفة موظف</x:v>
      </x:c>
      <x:c r="P208" t="str">
        <x:v>لا يؤثر على القاصة</x:v>
      </x:c>
    </x:row>
    <x:row r="209">
      <x:c r="A209" t="str">
        <x:v>CB|435</x:v>
      </x:c>
      <x:c r="B209" t="n">
        <x:v>435</x:v>
      </x:c>
      <x:c r="C209" s="12" t="n">
        <x:v>46184</x:v>
      </x:c>
      <x:c r="D209" t="str">
        <x:v>مباشر من سيف</x:v>
      </x:c>
      <x:c r="E209" t="str">
        <x:v>سلفة</x:v>
      </x:c>
      <x:c r="F209" t="str">
        <x:v>حيدر يافوز</x:v>
      </x:c>
      <x:c r="G209" t="str">
        <x:v>حيدر يافوز سلفة مباشرة من سيف</x:v>
      </x:c>
      <x:c r="H209" s="16" t="n">
        <x:v>25000</x:v>
      </x:c>
      <x:c r="I209" s="16" t="n">
        <x:v>0</x:v>
      </x:c>
      <x:c r="J209" s="16" t="n">
        <x:v>0</x:v>
      </x:c>
      <x:c r="K209" t="str">
        <x:v>لا</x:v>
      </x:c>
      <x:c r="L209" t="str">
        <x:v>مدخلات 4-6</x:v>
      </x:c>
      <x:c r="M209" t="str">
        <x:v>معتمد</x:v>
      </x:c>
      <x:c r="N209" t="str">
        <x:v>نعم</x:v>
      </x:c>
      <x:c r="O209" t="str">
        <x:v>سلفة موظف</x:v>
      </x:c>
      <x:c r="P209" t="str">
        <x:v>لا يؤثر على القاصة</x:v>
      </x:c>
    </x:row>
    <x:row r="210">
      <x:c r="A210" t="str">
        <x:v>CB|436</x:v>
      </x:c>
      <x:c r="B210" t="n">
        <x:v>436</x:v>
      </x:c>
      <x:c r="C210" s="12" t="n">
        <x:v>46184</x:v>
      </x:c>
      <x:c r="D210" t="str">
        <x:v>مباشر من سيف</x:v>
      </x:c>
      <x:c r="E210" t="str">
        <x:v>سلفة</x:v>
      </x:c>
      <x:c r="F210" t="str">
        <x:v>حيدر محمد</x:v>
      </x:c>
      <x:c r="G210" t="str">
        <x:v>حيدر محمد سلفة مباشرة من سيف</x:v>
      </x:c>
      <x:c r="H210" s="16" t="n">
        <x:v>25000</x:v>
      </x:c>
      <x:c r="I210" s="16" t="n">
        <x:v>0</x:v>
      </x:c>
      <x:c r="J210" s="16" t="n">
        <x:v>0</x:v>
      </x:c>
      <x:c r="K210" t="str">
        <x:v>لا</x:v>
      </x:c>
      <x:c r="L210" t="str">
        <x:v>مدخلات 4-6</x:v>
      </x:c>
      <x:c r="M210" t="str">
        <x:v>معتمد</x:v>
      </x:c>
      <x:c r="N210" t="str">
        <x:v>نعم</x:v>
      </x:c>
      <x:c r="O210" t="str">
        <x:v>سلفة موظف</x:v>
      </x:c>
      <x:c r="P210" t="str">
        <x:v>لا يؤثر على القاصة</x:v>
      </x:c>
    </x:row>
    <x:row r="211">
      <x:c r="A211" t="str">
        <x:v>CB|437</x:v>
      </x:c>
      <x:c r="B211" t="n">
        <x:v>437</x:v>
      </x:c>
      <x:c r="C211" s="12" t="n">
        <x:v>46184</x:v>
      </x:c>
      <x:c r="D211" t="str">
        <x:v>مباشر من سيف</x:v>
      </x:c>
      <x:c r="E211" t="str">
        <x:v>سلفة</x:v>
      </x:c>
      <x:c r="F211" t="str">
        <x:v>عبدالله هاشم</x:v>
      </x:c>
      <x:c r="G211" t="str">
        <x:v>عبود سلفة مباشرة من سيف</x:v>
      </x:c>
      <x:c r="H211" s="16" t="n">
        <x:v>25000</x:v>
      </x:c>
      <x:c r="I211" s="16" t="n">
        <x:v>0</x:v>
      </x:c>
      <x:c r="J211" s="16" t="n">
        <x:v>0</x:v>
      </x:c>
      <x:c r="K211" t="str">
        <x:v>لا</x:v>
      </x:c>
      <x:c r="L211" t="str">
        <x:v>مدخلات 4-6</x:v>
      </x:c>
      <x:c r="M211" t="str">
        <x:v>معتمد</x:v>
      </x:c>
      <x:c r="N211" t="str">
        <x:v>نعم</x:v>
      </x:c>
      <x:c r="O211" t="str">
        <x:v>سلفة موظف</x:v>
      </x:c>
      <x:c r="P211" t="str">
        <x:v>لا يؤثر على القاصة</x:v>
      </x:c>
    </x:row>
    <x:row r="212">
      <x:c r="A212" t="str">
        <x:v>CB|438</x:v>
      </x:c>
      <x:c r="B212" t="n">
        <x:v>438</x:v>
      </x:c>
      <x:c r="C212" s="12" t="n">
        <x:v>46184</x:v>
      </x:c>
      <x:c r="D212" t="str">
        <x:v>مباشر من سيف</x:v>
      </x:c>
      <x:c r="E212" t="str">
        <x:v>سلفة</x:v>
      </x:c>
      <x:c r="F212" t="str">
        <x:v>علي الباكستاني</x:v>
      </x:c>
      <x:c r="G212" t="str">
        <x:v>علي الباكستاني سلفة مباشرة من سيف</x:v>
      </x:c>
      <x:c r="H212" s="16" t="n">
        <x:v>25000</x:v>
      </x:c>
      <x:c r="I212" s="16" t="n">
        <x:v>0</x:v>
      </x:c>
      <x:c r="J212" s="16" t="n">
        <x:v>0</x:v>
      </x:c>
      <x:c r="K212" t="str">
        <x:v>لا</x:v>
      </x:c>
      <x:c r="L212" t="str">
        <x:v>مدخلات 4-6</x:v>
      </x:c>
      <x:c r="M212" t="str">
        <x:v>معتمد</x:v>
      </x:c>
      <x:c r="N212" t="str">
        <x:v>نعم</x:v>
      </x:c>
      <x:c r="O212" t="str">
        <x:v>سلفة موظف</x:v>
      </x:c>
      <x:c r="P212" t="str">
        <x:v>لا يؤثر على القاصة</x:v>
      </x:c>
    </x:row>
    <x:row r="213">
      <x:c r="A213" t="str">
        <x:v>CB|450</x:v>
      </x:c>
      <x:c r="B213" t="n">
        <x:v>450</x:v>
      </x:c>
      <x:c r="C213" s="12" t="n">
        <x:v>46184</x:v>
      </x:c>
      <x:c r="D213" t="str">
        <x:v>فرق صادر / نقص على حسين</x:v>
      </x:c>
      <x:c r="E213" t="str">
        <x:v>فرق حساب</x:v>
      </x:c>
      <x:c r="F213" t="str">
        <x:v>حسين سالم</x:v>
      </x:c>
      <x:c r="G213" t="str">
        <x:v>فرق انتقال من 30,000 إلى 18,000</x:v>
      </x:c>
      <x:c r="H213" s="16" t="n">
        <x:v>12000</x:v>
      </x:c>
      <x:c r="I213" s="16" t="n">
        <x:v>12000</x:v>
      </x:c>
      <x:c r="J213" s="16" t="n">
        <x:v>-12000</x:v>
      </x:c>
      <x:c r="K213" t="str">
        <x:v>نعم</x:v>
      </x:c>
      <x:c r="L213" t="str">
        <x:v>مدخلات 4-6</x:v>
      </x:c>
      <x:c r="M213" t="str">
        <x:v>مؤقت للمراجعة</x:v>
      </x:c>
      <x:c r="N213" t="str">
        <x:v>لا</x:v>
      </x:c>
      <x:c r="O213" t="str">
        <x:v>تشغيلي</x:v>
      </x:c>
      <x:c r="P213" t="str"/>
    </x:row>
    <x:row r="214">
      <x:c r="A214" t="str">
        <x:v>CB|439</x:v>
      </x:c>
      <x:c r="B214" t="n">
        <x:v>439</x:v>
      </x:c>
      <x:c r="C214" s="12" t="n">
        <x:v>46191</x:v>
      </x:c>
      <x:c r="D214" t="str">
        <x:v>داخل</x:v>
      </x:c>
      <x:c r="E214" t="str">
        <x:v>داخل قاصة</x:v>
      </x:c>
      <x:c r="F214" t="str"/>
      <x:c r="G214" t="str">
        <x:v>استلمت من سيف</x:v>
      </x:c>
      <x:c r="H214" s="16" t="n">
        <x:v>150000</x:v>
      </x:c>
      <x:c r="I214" s="16" t="n">
        <x:v>150000</x:v>
      </x:c>
      <x:c r="J214" s="16" t="n">
        <x:v>150000</x:v>
      </x:c>
      <x:c r="K214" t="str">
        <x:v>نعم</x:v>
      </x:c>
      <x:c r="L214" t="str">
        <x:v>مدخلات 4-6</x:v>
      </x:c>
      <x:c r="M214" t="str">
        <x:v>معتمد</x:v>
      </x:c>
      <x:c r="N214" t="str">
        <x:v>لا</x:v>
      </x:c>
      <x:c r="O214" t="str">
        <x:v>إدخال قاصة</x:v>
      </x:c>
      <x:c r="P214" t="str"/>
    </x:row>
    <x:row r="215">
      <x:c r="A215" t="str">
        <x:v>CB|440</x:v>
      </x:c>
      <x:c r="B215" t="n">
        <x:v>440</x:v>
      </x:c>
      <x:c r="C215" s="12" t="n">
        <x:v>46191</x:v>
      </x:c>
      <x:c r="D215" t="str">
        <x:v>خارج</x:v>
      </x:c>
      <x:c r="E215" t="str">
        <x:v>سلفة</x:v>
      </x:c>
      <x:c r="F215" t="str">
        <x:v>حيدر محمد</x:v>
      </x:c>
      <x:c r="G215" t="str">
        <x:v>حيدر محمد سلفة</x:v>
      </x:c>
      <x:c r="H215" s="16" t="n">
        <x:v>10000</x:v>
      </x:c>
      <x:c r="I215" s="16" t="n">
        <x:v>10000</x:v>
      </x:c>
      <x:c r="J215" s="16" t="n">
        <x:v>-10000</x:v>
      </x:c>
      <x:c r="K215" t="str">
        <x:v>نعم</x:v>
      </x:c>
      <x:c r="L215" t="str">
        <x:v>مدخلات 4-6</x:v>
      </x:c>
      <x:c r="M215" t="str">
        <x:v>معتمد</x:v>
      </x:c>
      <x:c r="N215" t="str">
        <x:v>نعم</x:v>
      </x:c>
      <x:c r="O215" t="str">
        <x:v>سلفة موظف</x:v>
      </x:c>
      <x:c r="P215" t="str"/>
    </x:row>
    <x:row r="216">
      <x:c r="A216" t="str">
        <x:v>CB|441</x:v>
      </x:c>
      <x:c r="B216" t="n">
        <x:v>441</x:v>
      </x:c>
      <x:c r="C216" s="12" t="n">
        <x:v>46191</x:v>
      </x:c>
      <x:c r="D216" t="str">
        <x:v>خارج</x:v>
      </x:c>
      <x:c r="E216" t="str">
        <x:v>سلفة</x:v>
      </x:c>
      <x:c r="F216" t="str">
        <x:v>عبدالله هاشم</x:v>
      </x:c>
      <x:c r="G216" t="str">
        <x:v>عبود سلفة</x:v>
      </x:c>
      <x:c r="H216" s="16" t="n">
        <x:v>20000</x:v>
      </x:c>
      <x:c r="I216" s="16" t="n">
        <x:v>20000</x:v>
      </x:c>
      <x:c r="J216" s="16" t="n">
        <x:v>-20000</x:v>
      </x:c>
      <x:c r="K216" t="str">
        <x:v>نعم</x:v>
      </x:c>
      <x:c r="L216" t="str">
        <x:v>مدخلات 4-6</x:v>
      </x:c>
      <x:c r="M216" t="str">
        <x:v>معتمد</x:v>
      </x:c>
      <x:c r="N216" t="str">
        <x:v>نعم</x:v>
      </x:c>
      <x:c r="O216" t="str">
        <x:v>سلفة موظف</x:v>
      </x:c>
      <x:c r="P216" t="str"/>
    </x:row>
    <x:row r="217">
      <x:c r="A217" t="str">
        <x:v>CB|442</x:v>
      </x:c>
      <x:c r="B217" t="n">
        <x:v>442</x:v>
      </x:c>
      <x:c r="C217" s="12" t="n">
        <x:v>46191</x:v>
      </x:c>
      <x:c r="D217" t="str">
        <x:v>خارج</x:v>
      </x:c>
      <x:c r="E217" t="str">
        <x:v>سلفة</x:v>
      </x:c>
      <x:c r="F217" t="str">
        <x:v>خضر عبدالخالق</x:v>
      </x:c>
      <x:c r="G217" t="str">
        <x:v>خضر عبد الخالق سلفة</x:v>
      </x:c>
      <x:c r="H217" s="16" t="n">
        <x:v>10000</x:v>
      </x:c>
      <x:c r="I217" s="16" t="n">
        <x:v>10000</x:v>
      </x:c>
      <x:c r="J217" s="16" t="n">
        <x:v>-10000</x:v>
      </x:c>
      <x:c r="K217" t="str">
        <x:v>نعم</x:v>
      </x:c>
      <x:c r="L217" t="str">
        <x:v>مدخلات 4-6</x:v>
      </x:c>
      <x:c r="M217" t="str">
        <x:v>معتمد</x:v>
      </x:c>
      <x:c r="N217" t="str">
        <x:v>نعم</x:v>
      </x:c>
      <x:c r="O217" t="str">
        <x:v>سلفة موظف</x:v>
      </x:c>
      <x:c r="P217" t="str"/>
    </x:row>
    <x:row r="218">
      <x:c r="A218" t="str">
        <x:v>CB|443</x:v>
      </x:c>
      <x:c r="B218" t="n">
        <x:v>443</x:v>
      </x:c>
      <x:c r="C218" s="12" t="n">
        <x:v>46191</x:v>
      </x:c>
      <x:c r="D218" t="str">
        <x:v>خارج</x:v>
      </x:c>
      <x:c r="E218" t="str">
        <x:v>سلفة</x:v>
      </x:c>
      <x:c r="F218" t="str">
        <x:v>علي الباكستاني</x:v>
      </x:c>
      <x:c r="G218" t="str">
        <x:v>علي الباكستاني سلفة</x:v>
      </x:c>
      <x:c r="H218" s="16" t="n">
        <x:v>10000</x:v>
      </x:c>
      <x:c r="I218" s="16" t="n">
        <x:v>10000</x:v>
      </x:c>
      <x:c r="J218" s="16" t="n">
        <x:v>-10000</x:v>
      </x:c>
      <x:c r="K218" t="str">
        <x:v>نعم</x:v>
      </x:c>
      <x:c r="L218" t="str">
        <x:v>مدخلات 4-6</x:v>
      </x:c>
      <x:c r="M218" t="str">
        <x:v>معتمد</x:v>
      </x:c>
      <x:c r="N218" t="str">
        <x:v>نعم</x:v>
      </x:c>
      <x:c r="O218" t="str">
        <x:v>سلفة موظف</x:v>
      </x:c>
      <x:c r="P218" t="str"/>
    </x:row>
  </x:sheetData>
  <x:pageMargins left="0.7" right="0.7" top="0.75" bottom="0.75" header="0.3" footer="0.3"/>
  <x:tableParts count="1">
    <x:tablePart xmlns:r="http://schemas.openxmlformats.org/officeDocument/2006/relationships" r:id="R8d2e7f6ced6546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0" hidden="0" customWidth="1"/>
    <x:col min="4" max="4" width="22" hidden="0" customWidth="1"/>
    <x:col min="5" max="5" width="20" hidden="0" customWidth="1"/>
    <x:col min="6" max="6" width="14" hidden="0" customWidth="1"/>
    <x:col min="7" max="7" width="20" hidden="0" customWidth="1"/>
    <x:col min="8" max="8" width="14" hidden="0" customWidth="1"/>
    <x:col min="11" max="11" width="20" hidden="0" customWidth="1"/>
    <x:col min="13" max="13" width="40" hidden="0" customWidth="1"/>
    <x:col min="14" max="14" width="35" hidden="0" customWidth="1"/>
  </x:cols>
  <x:sheetData>
    <x:row r="1">
      <x:c r="A1" s="6" t="str">
        <x:v>import_key</x:v>
      </x:c>
      <x:c r="B1" s="6" t="str">
        <x:v>date</x:v>
      </x:c>
      <x:c r="C1" s="6" t="str">
        <x:v>employee_id</x:v>
      </x:c>
      <x:c r="D1" s="6" t="str">
        <x:v>employee</x:v>
      </x:c>
      <x:c r="E1" s="6" t="str">
        <x:v>type</x:v>
      </x:c>
      <x:c r="F1" s="6" t="str">
        <x:v>amount</x:v>
      </x:c>
      <x:c r="G1" s="6" t="str">
        <x:v>direction</x:v>
      </x:c>
      <x:c r="H1" s="6" t="str">
        <x:v>cashbox_ref</x:v>
      </x:c>
      <x:c r="I1" s="6" t="str">
        <x:v>cashbox_effect</x:v>
      </x:c>
      <x:c r="J1" s="6" t="str">
        <x:v>affects_cashbox</x:v>
      </x:c>
      <x:c r="K1" s="6" t="str">
        <x:v>source</x:v>
      </x:c>
      <x:c r="L1" s="6" t="str">
        <x:v>status</x:v>
      </x:c>
      <x:c r="M1" s="6" t="str">
        <x:v>description</x:v>
      </x:c>
      <x:c r="N1" s="6" t="str">
        <x:v>notes</x:v>
      </x:c>
    </x:row>
    <x:row r="2">
      <x:c r="A2" t="str">
        <x:v>PAY|CB|235</x:v>
      </x:c>
      <x:c r="B2" s="12" t="n">
        <x:v>46113</x:v>
      </x:c>
      <x:c r="C2" t="str">
        <x:v>EMP003</x:v>
      </x:c>
      <x:c r="D2" t="str">
        <x:v>حسين سالم</x:v>
      </x:c>
      <x:c r="E2" t="str">
        <x:v>سلفة نقدية/مباشرة</x:v>
      </x:c>
      <x:c r="F2" s="16" t="n">
        <x:v>10000</x:v>
      </x:c>
      <x:c r="G2" t="str">
        <x:v>خارج</x:v>
      </x:c>
      <x:c r="H2" t="str">
        <x:v>235</x:v>
      </x:c>
      <x:c r="I2" s="16" t="n">
        <x:v>-10000</x:v>
      </x:c>
      <x:c r="J2" t="str">
        <x:v>نعم</x:v>
      </x:c>
      <x:c r="K2" t="str">
        <x:v>مدخلات 4-6</x:v>
      </x:c>
      <x:c r="L2" t="str">
        <x:v>معتمد</x:v>
      </x:c>
      <x:c r="M2" t="str">
        <x:v>حسين سلفة</x:v>
      </x:c>
      <x:c r="N2" t="str"/>
    </x:row>
    <x:row r="3">
      <x:c r="A3" t="str">
        <x:v>PAY|CB|243</x:v>
      </x:c>
      <x:c r="B3" s="12" t="n">
        <x:v>46114</x:v>
      </x:c>
      <x:c r="C3" t="str">
        <x:v>EMP003</x:v>
      </x:c>
      <x:c r="D3" t="str">
        <x:v>حسين سالم</x:v>
      </x:c>
      <x:c r="E3" t="str">
        <x:v>سلفة نقدية/مباشرة</x:v>
      </x:c>
      <x:c r="F3" s="16" t="n">
        <x:v>30000</x:v>
      </x:c>
      <x:c r="G3" t="str">
        <x:v>خارج</x:v>
      </x:c>
      <x:c r="H3" t="str">
        <x:v>243</x:v>
      </x:c>
      <x:c r="I3" s="16" t="n">
        <x:v>-30000</x:v>
      </x:c>
      <x:c r="J3" t="str">
        <x:v>نعم</x:v>
      </x:c>
      <x:c r="K3" t="str">
        <x:v>مدخلات 4-6</x:v>
      </x:c>
      <x:c r="L3" t="str">
        <x:v>معتمد</x:v>
      </x:c>
      <x:c r="M3" t="str">
        <x:v>حسين سلفة</x:v>
      </x:c>
      <x:c r="N3" t="str"/>
    </x:row>
    <x:row r="4">
      <x:c r="A4" t="str">
        <x:v>PAY|FOOD|2026-04-02|حسين سالم|236</x:v>
      </x:c>
      <x:c r="B4" s="12" t="n">
        <x:v>46114</x:v>
      </x:c>
      <x:c r="C4" t="str">
        <x:v>EMP003</x:v>
      </x:c>
      <x:c r="D4" t="str">
        <x:v>حسين سالم</x:v>
      </x:c>
      <x:c r="E4" t="str">
        <x:v>سلفة أكل موزعة</x:v>
      </x:c>
      <x:c r="F4" s="16" t="n">
        <x:v>4000</x:v>
      </x:c>
      <x:c r="G4" t="str">
        <x:v>توزيع داخلي من مصروف أكل</x:v>
      </x:c>
      <x:c r="H4" t="str">
        <x:v>236</x:v>
      </x:c>
      <x:c r="I4" s="16" t="n">
        <x:v>0</x:v>
      </x:c>
      <x:c r="J4" t="str">
        <x:v>لا - مربوط بقيد قاصة</x:v>
      </x:c>
      <x:c r="K4" t="str">
        <x:v>توزيع سلف الأكل</x:v>
      </x:c>
      <x:c r="L4" t="str">
        <x:v>معتمد للتوزيع</x:v>
      </x:c>
      <x:c r="M4" t="str">
        <x:v>وجبة طعام: وجبة طعام</x:v>
      </x:c>
      <x:c r="N4" t="str"/>
    </x:row>
    <x:row r="5">
      <x:c r="A5" t="str">
        <x:v>PAY|CB|240</x:v>
      </x:c>
      <x:c r="B5" s="12" t="n">
        <x:v>46114</x:v>
      </x:c>
      <x:c r="C5" t="str">
        <x:v>EMP005</x:v>
      </x:c>
      <x:c r="D5" t="str">
        <x:v>حيدر محمد</x:v>
      </x:c>
      <x:c r="E5" t="str">
        <x:v>سلفة نقدية/مباشرة</x:v>
      </x:c>
      <x:c r="F5" s="16" t="n">
        <x:v>25000</x:v>
      </x:c>
      <x:c r="G5" t="str">
        <x:v>خارج</x:v>
      </x:c>
      <x:c r="H5" t="str">
        <x:v>240</x:v>
      </x:c>
      <x:c r="I5" s="16" t="n">
        <x:v>-25000</x:v>
      </x:c>
      <x:c r="J5" t="str">
        <x:v>نعم</x:v>
      </x:c>
      <x:c r="K5" t="str">
        <x:v>مدخلات 4-6</x:v>
      </x:c>
      <x:c r="L5" t="str">
        <x:v>معتمد</x:v>
      </x:c>
      <x:c r="M5" t="str">
        <x:v>حيدر الحداد سلفة</x:v>
      </x:c>
      <x:c r="N5" t="str"/>
    </x:row>
    <x:row r="6">
      <x:c r="A6" t="str">
        <x:v>PAY|FOOD|2026-04-02|حيدر محمد|236</x:v>
      </x:c>
      <x:c r="B6" s="12" t="n">
        <x:v>46114</x:v>
      </x:c>
      <x:c r="C6" t="str">
        <x:v>EMP005</x:v>
      </x:c>
      <x:c r="D6" t="str">
        <x:v>حيدر محمد</x:v>
      </x:c>
      <x:c r="E6" t="str">
        <x:v>سلفة أكل موزعة</x:v>
      </x:c>
      <x:c r="F6" s="16" t="n">
        <x:v>4000</x:v>
      </x:c>
      <x:c r="G6" t="str">
        <x:v>توزيع داخلي من مصروف أكل</x:v>
      </x:c>
      <x:c r="H6" t="str">
        <x:v>236</x:v>
      </x:c>
      <x:c r="I6" s="16" t="n">
        <x:v>0</x:v>
      </x:c>
      <x:c r="J6" t="str">
        <x:v>لا - مربوط بقيد قاصة</x:v>
      </x:c>
      <x:c r="K6" t="str">
        <x:v>توزيع سلف الأكل</x:v>
      </x:c>
      <x:c r="L6" t="str">
        <x:v>معتمد للتوزيع</x:v>
      </x:c>
      <x:c r="M6" t="str">
        <x:v>وجبة طعام: وجبة طعام</x:v>
      </x:c>
      <x:c r="N6" t="str"/>
    </x:row>
    <x:row r="7">
      <x:c r="A7" t="str">
        <x:v>PAY|CB|242</x:v>
      </x:c>
      <x:c r="B7" s="12" t="n">
        <x:v>46114</x:v>
      </x:c>
      <x:c r="C7" t="str">
        <x:v>EMP006</x:v>
      </x:c>
      <x:c r="D7" t="str">
        <x:v>حيدر يافوز</x:v>
      </x:c>
      <x:c r="E7" t="str">
        <x:v>سلفة نقدية/مباشرة</x:v>
      </x:c>
      <x:c r="F7" s="16" t="n">
        <x:v>10000</x:v>
      </x:c>
      <x:c r="G7" t="str">
        <x:v>خارج</x:v>
      </x:c>
      <x:c r="H7" t="str">
        <x:v>242</x:v>
      </x:c>
      <x:c r="I7" s="16" t="n">
        <x:v>-10000</x:v>
      </x:c>
      <x:c r="J7" t="str">
        <x:v>نعم</x:v>
      </x:c>
      <x:c r="K7" t="str">
        <x:v>مدخلات 4-6</x:v>
      </x:c>
      <x:c r="L7" t="str">
        <x:v>معتمد</x:v>
      </x:c>
      <x:c r="M7" t="str">
        <x:v>يافوز سلفة</x:v>
      </x:c>
      <x:c r="N7" t="str"/>
    </x:row>
    <x:row r="8">
      <x:c r="A8" t="str">
        <x:v>PAY|FOOD|2026-04-02|حيدر يافوز|236</x:v>
      </x:c>
      <x:c r="B8" s="12" t="n">
        <x:v>46114</x:v>
      </x:c>
      <x:c r="C8" t="str">
        <x:v>EMP006</x:v>
      </x:c>
      <x:c r="D8" t="str">
        <x:v>حيدر يافوز</x:v>
      </x:c>
      <x:c r="E8" t="str">
        <x:v>سلفة أكل موزعة</x:v>
      </x:c>
      <x:c r="F8" s="16" t="n">
        <x:v>4000</x:v>
      </x:c>
      <x:c r="G8" t="str">
        <x:v>توزيع داخلي من مصروف أكل</x:v>
      </x:c>
      <x:c r="H8" t="str">
        <x:v>236</x:v>
      </x:c>
      <x:c r="I8" s="16" t="n">
        <x:v>0</x:v>
      </x:c>
      <x:c r="J8" t="str">
        <x:v>لا - مربوط بقيد قاصة</x:v>
      </x:c>
      <x:c r="K8" t="str">
        <x:v>توزيع سلف الأكل</x:v>
      </x:c>
      <x:c r="L8" t="str">
        <x:v>معتمد للتوزيع</x:v>
      </x:c>
      <x:c r="M8" t="str">
        <x:v>وجبة طعام: وجبة طعام</x:v>
      </x:c>
      <x:c r="N8" t="str"/>
    </x:row>
    <x:row r="9">
      <x:c r="A9" t="str">
        <x:v>PAY|CB|237</x:v>
      </x:c>
      <x:c r="B9" s="12" t="n">
        <x:v>46114</x:v>
      </x:c>
      <x:c r="C9" t="str">
        <x:v>EMP007</x:v>
      </x:c>
      <x:c r="D9" t="str">
        <x:v>خضر عبدالخالق</x:v>
      </x:c>
      <x:c r="E9" t="str">
        <x:v>سلفة نقدية/مباشرة</x:v>
      </x:c>
      <x:c r="F9" s="16" t="n">
        <x:v>5000</x:v>
      </x:c>
      <x:c r="G9" t="str">
        <x:v>خارج</x:v>
      </x:c>
      <x:c r="H9" t="str">
        <x:v>237</x:v>
      </x:c>
      <x:c r="I9" s="16" t="n">
        <x:v>-5000</x:v>
      </x:c>
      <x:c r="J9" t="str">
        <x:v>نعم</x:v>
      </x:c>
      <x:c r="K9" t="str">
        <x:v>مدخلات 4-6</x:v>
      </x:c>
      <x:c r="L9" t="str">
        <x:v>معتمد</x:v>
      </x:c>
      <x:c r="M9" t="str">
        <x:v>خضر</x:v>
      </x:c>
      <x:c r="N9" t="str"/>
    </x:row>
    <x:row r="10">
      <x:c r="A10" t="str">
        <x:v>PAY|FOOD|2026-04-02|خضر عبدالخالق|236</x:v>
      </x:c>
      <x:c r="B10" s="12" t="n">
        <x:v>46114</x:v>
      </x:c>
      <x:c r="C10" t="str">
        <x:v>EMP007</x:v>
      </x:c>
      <x:c r="D10" t="str">
        <x:v>خضر عبدالخالق</x:v>
      </x:c>
      <x:c r="E10" t="str">
        <x:v>سلفة أكل موزعة</x:v>
      </x:c>
      <x:c r="F10" s="16" t="n">
        <x:v>4000</x:v>
      </x:c>
      <x:c r="G10" t="str">
        <x:v>توزيع داخلي من مصروف أكل</x:v>
      </x:c>
      <x:c r="H10" t="str">
        <x:v>236</x:v>
      </x:c>
      <x:c r="I10" s="16" t="n">
        <x:v>0</x:v>
      </x:c>
      <x:c r="J10" t="str">
        <x:v>لا - مربوط بقيد قاصة</x:v>
      </x:c>
      <x:c r="K10" t="str">
        <x:v>توزيع سلف الأكل</x:v>
      </x:c>
      <x:c r="L10" t="str">
        <x:v>معتمد للتوزيع</x:v>
      </x:c>
      <x:c r="M10" t="str">
        <x:v>وجبة طعام: وجبة طعام</x:v>
      </x:c>
      <x:c r="N10" t="str"/>
    </x:row>
    <x:row r="11">
      <x:c r="A11" t="str">
        <x:v>PAY|CB|241</x:v>
      </x:c>
      <x:c r="B11" s="12" t="n">
        <x:v>46114</x:v>
      </x:c>
      <x:c r="C11" t="str">
        <x:v>EMP008</x:v>
      </x:c>
      <x:c r="D11" t="str">
        <x:v>عبدالله هاشم</x:v>
      </x:c>
      <x:c r="E11" t="str">
        <x:v>سلفة نقدية/مباشرة</x:v>
      </x:c>
      <x:c r="F11" s="16" t="n">
        <x:v>25000</x:v>
      </x:c>
      <x:c r="G11" t="str">
        <x:v>خارج</x:v>
      </x:c>
      <x:c r="H11" t="str">
        <x:v>241</x:v>
      </x:c>
      <x:c r="I11" s="16" t="n">
        <x:v>-25000</x:v>
      </x:c>
      <x:c r="J11" t="str">
        <x:v>نعم</x:v>
      </x:c>
      <x:c r="K11" t="str">
        <x:v>مدخلات 4-6</x:v>
      </x:c>
      <x:c r="L11" t="str">
        <x:v>معتمد</x:v>
      </x:c>
      <x:c r="M11" t="str">
        <x:v>عبود سلفة</x:v>
      </x:c>
      <x:c r="N11" t="str"/>
    </x:row>
    <x:row r="12">
      <x:c r="A12" t="str">
        <x:v>PAY|FOOD|2026-04-02|عبدالله هاشم|236</x:v>
      </x:c>
      <x:c r="B12" s="12" t="n">
        <x:v>46114</x:v>
      </x:c>
      <x:c r="C12" t="str">
        <x:v>EMP008</x:v>
      </x:c>
      <x:c r="D12" t="str">
        <x:v>عبدالله هاشم</x:v>
      </x:c>
      <x:c r="E12" t="str">
        <x:v>سلفة أكل موزعة</x:v>
      </x:c>
      <x:c r="F12" s="16" t="n">
        <x:v>4000</x:v>
      </x:c>
      <x:c r="G12" t="str">
        <x:v>توزيع داخلي من مصروف أكل</x:v>
      </x:c>
      <x:c r="H12" t="str">
        <x:v>236</x:v>
      </x:c>
      <x:c r="I12" s="16" t="n">
        <x:v>0</x:v>
      </x:c>
      <x:c r="J12" t="str">
        <x:v>لا - مربوط بقيد قاصة</x:v>
      </x:c>
      <x:c r="K12" t="str">
        <x:v>توزيع سلف الأكل</x:v>
      </x:c>
      <x:c r="L12" t="str">
        <x:v>معتمد للتوزيع</x:v>
      </x:c>
      <x:c r="M12" t="str">
        <x:v>وجبة طعام: وجبة طعام</x:v>
      </x:c>
      <x:c r="N12" t="str"/>
    </x:row>
    <x:row r="13">
      <x:c r="A13" t="str">
        <x:v>PAY|CB|239</x:v>
      </x:c>
      <x:c r="B13" s="12" t="n">
        <x:v>46114</x:v>
      </x:c>
      <x:c r="C13" t="str">
        <x:v>EMP009</x:v>
      </x:c>
      <x:c r="D13" t="str">
        <x:v>علي الباكستاني</x:v>
      </x:c>
      <x:c r="E13" t="str">
        <x:v>سلفة نقدية/مباشرة</x:v>
      </x:c>
      <x:c r="F13" s="16" t="n">
        <x:v>25000</x:v>
      </x:c>
      <x:c r="G13" t="str">
        <x:v>خارج</x:v>
      </x:c>
      <x:c r="H13" t="str">
        <x:v>239</x:v>
      </x:c>
      <x:c r="I13" s="16" t="n">
        <x:v>-25000</x:v>
      </x:c>
      <x:c r="J13" t="str">
        <x:v>نعم</x:v>
      </x:c>
      <x:c r="K13" t="str">
        <x:v>مدخلات 4-6</x:v>
      </x:c>
      <x:c r="L13" t="str">
        <x:v>معتمد</x:v>
      </x:c>
      <x:c r="M13" t="str">
        <x:v>علي سلفة</x:v>
      </x:c>
      <x:c r="N13" t="str"/>
    </x:row>
    <x:row r="14">
      <x:c r="A14" t="str">
        <x:v>PAY|CB|248</x:v>
      </x:c>
      <x:c r="B14" s="12" t="n">
        <x:v>46117</x:v>
      </x:c>
      <x:c r="C14" t="str">
        <x:v>EMP003</x:v>
      </x:c>
      <x:c r="D14" t="str">
        <x:v>حسين سالم</x:v>
      </x:c>
      <x:c r="E14" t="str">
        <x:v>سلفة نقدية/مباشرة</x:v>
      </x:c>
      <x:c r="F14" s="16" t="n">
        <x:v>4000</x:v>
      </x:c>
      <x:c r="G14" t="str">
        <x:v>خارج</x:v>
      </x:c>
      <x:c r="H14" t="str">
        <x:v>248</x:v>
      </x:c>
      <x:c r="I14" s="16" t="n">
        <x:v>-4000</x:v>
      </x:c>
      <x:c r="J14" t="str">
        <x:v>نعم</x:v>
      </x:c>
      <x:c r="K14" t="str">
        <x:v>مدخلات 4-6</x:v>
      </x:c>
      <x:c r="L14" t="str">
        <x:v>معتمد</x:v>
      </x:c>
      <x:c r="M14" t="str">
        <x:v>حسين سلفة</x:v>
      </x:c>
      <x:c r="N14" t="str"/>
    </x:row>
    <x:row r="15">
      <x:c r="A15" t="str">
        <x:v>PAY|CB|252</x:v>
      </x:c>
      <x:c r="B15" s="12" t="n">
        <x:v>46117</x:v>
      </x:c>
      <x:c r="C15" t="str">
        <x:v>EMP003</x:v>
      </x:c>
      <x:c r="D15" t="str">
        <x:v>حسين سالم</x:v>
      </x:c>
      <x:c r="E15" t="str">
        <x:v>سلفة نقدية/مباشرة</x:v>
      </x:c>
      <x:c r="F15" s="16" t="n">
        <x:v>685000</x:v>
      </x:c>
      <x:c r="G15" t="str">
        <x:v>خارج</x:v>
      </x:c>
      <x:c r="H15" t="str">
        <x:v>252</x:v>
      </x:c>
      <x:c r="I15" s="16" t="n">
        <x:v>-685000</x:v>
      </x:c>
      <x:c r="J15" t="str">
        <x:v>نعم</x:v>
      </x:c>
      <x:c r="K15" t="str">
        <x:v>مدخلات 4-6</x:v>
      </x:c>
      <x:c r="L15" t="str">
        <x:v>معتمد</x:v>
      </x:c>
      <x:c r="M15" t="str">
        <x:v>حسين</x:v>
      </x:c>
      <x:c r="N15" t="str">
        <x:v>مصحح بدل 700,000 لأن 15,000 بنزين/دهن مدفوعة من حسين</x:v>
      </x:c>
    </x:row>
    <x:row r="16">
      <x:c r="A16" t="str">
        <x:v>PAY|FOOD|2026-04-05|حسين سالم|245</x:v>
      </x:c>
      <x:c r="B16" s="12" t="n">
        <x:v>46117</x:v>
      </x:c>
      <x:c r="C16" t="str">
        <x:v>EMP003</x:v>
      </x:c>
      <x:c r="D16" t="str">
        <x:v>حسين سالم</x:v>
      </x:c>
      <x:c r="E16" t="str">
        <x:v>سلفة أكل موزعة</x:v>
      </x:c>
      <x:c r="F16" s="16" t="n">
        <x:v>6200</x:v>
      </x:c>
      <x:c r="G16" t="str">
        <x:v>توزيع داخلي من مصروف أكل</x:v>
      </x:c>
      <x:c r="H16" t="str">
        <x:v>245</x:v>
      </x:c>
      <x:c r="I16" s="16" t="n">
        <x:v>0</x:v>
      </x:c>
      <x:c r="J16" t="str">
        <x:v>لا - مربوط بقيد قاصة</x:v>
      </x:c>
      <x:c r="K16" t="str">
        <x:v>توزيع سلف الأكل</x:v>
      </x:c>
      <x:c r="L16" t="str">
        <x:v>معتمد للتوزيع</x:v>
      </x:c>
      <x:c r="M16" t="str">
        <x:v>وجبة طعام: وجبة طعام</x:v>
      </x:c>
      <x:c r="N16" t="str"/>
    </x:row>
    <x:row r="17">
      <x:c r="A17" t="str">
        <x:v>PAY|FOOD|2026-04-05|حيدر محمد|245</x:v>
      </x:c>
      <x:c r="B17" s="12" t="n">
        <x:v>46117</x:v>
      </x:c>
      <x:c r="C17" t="str">
        <x:v>EMP005</x:v>
      </x:c>
      <x:c r="D17" t="str">
        <x:v>حيدر محمد</x:v>
      </x:c>
      <x:c r="E17" t="str">
        <x:v>سلفة أكل موزعة</x:v>
      </x:c>
      <x:c r="F17" s="16" t="n">
        <x:v>6200</x:v>
      </x:c>
      <x:c r="G17" t="str">
        <x:v>توزيع داخلي من مصروف أكل</x:v>
      </x:c>
      <x:c r="H17" t="str">
        <x:v>245</x:v>
      </x:c>
      <x:c r="I17" s="16" t="n">
        <x:v>0</x:v>
      </x:c>
      <x:c r="J17" t="str">
        <x:v>لا - مربوط بقيد قاصة</x:v>
      </x:c>
      <x:c r="K17" t="str">
        <x:v>توزيع سلف الأكل</x:v>
      </x:c>
      <x:c r="L17" t="str">
        <x:v>معتمد للتوزيع</x:v>
      </x:c>
      <x:c r="M17" t="str">
        <x:v>وجبة طعام: وجبة طعام</x:v>
      </x:c>
      <x:c r="N17" t="str"/>
    </x:row>
    <x:row r="18">
      <x:c r="A18" t="str">
        <x:v>PAY|FOOD|2026-04-05|حيدر يافوز|245</x:v>
      </x:c>
      <x:c r="B18" s="12" t="n">
        <x:v>46117</x:v>
      </x:c>
      <x:c r="C18" t="str">
        <x:v>EMP006</x:v>
      </x:c>
      <x:c r="D18" t="str">
        <x:v>حيدر يافوز</x:v>
      </x:c>
      <x:c r="E18" t="str">
        <x:v>سلفة أكل موزعة</x:v>
      </x:c>
      <x:c r="F18" s="16" t="n">
        <x:v>6200</x:v>
      </x:c>
      <x:c r="G18" t="str">
        <x:v>توزيع داخلي من مصروف أكل</x:v>
      </x:c>
      <x:c r="H18" t="str">
        <x:v>245</x:v>
      </x:c>
      <x:c r="I18" s="16" t="n">
        <x:v>0</x:v>
      </x:c>
      <x:c r="J18" t="str">
        <x:v>لا - مربوط بقيد قاصة</x:v>
      </x:c>
      <x:c r="K18" t="str">
        <x:v>توزيع سلف الأكل</x:v>
      </x:c>
      <x:c r="L18" t="str">
        <x:v>معتمد للتوزيع</x:v>
      </x:c>
      <x:c r="M18" t="str">
        <x:v>وجبة طعام: وجبة طعام</x:v>
      </x:c>
      <x:c r="N18" t="str"/>
    </x:row>
    <x:row r="19">
      <x:c r="A19" t="str">
        <x:v>PAY|CB|249</x:v>
      </x:c>
      <x:c r="B19" s="12" t="n">
        <x:v>46117</x:v>
      </x:c>
      <x:c r="C19" t="str">
        <x:v>EMP007</x:v>
      </x:c>
      <x:c r="D19" t="str">
        <x:v>خضر عبدالخالق</x:v>
      </x:c>
      <x:c r="E19" t="str">
        <x:v>سلفة نقدية/مباشرة</x:v>
      </x:c>
      <x:c r="F19" s="16" t="n">
        <x:v>250000</x:v>
      </x:c>
      <x:c r="G19" t="str">
        <x:v>خارج</x:v>
      </x:c>
      <x:c r="H19" t="str">
        <x:v>249</x:v>
      </x:c>
      <x:c r="I19" s="16" t="n">
        <x:v>-250000</x:v>
      </x:c>
      <x:c r="J19" t="str">
        <x:v>نعم</x:v>
      </x:c>
      <x:c r="K19" t="str">
        <x:v>مدخلات 4-6</x:v>
      </x:c>
      <x:c r="L19" t="str">
        <x:v>معتمد</x:v>
      </x:c>
      <x:c r="M19" t="str">
        <x:v>خضر سلفة</x:v>
      </x:c>
      <x:c r="N19" t="str"/>
    </x:row>
    <x:row r="20">
      <x:c r="A20" t="str">
        <x:v>PAY|FOOD|2026-04-05|خضر عبدالخالق|245</x:v>
      </x:c>
      <x:c r="B20" s="12" t="n">
        <x:v>46117</x:v>
      </x:c>
      <x:c r="C20" t="str">
        <x:v>EMP007</x:v>
      </x:c>
      <x:c r="D20" t="str">
        <x:v>خضر عبدالخالق</x:v>
      </x:c>
      <x:c r="E20" t="str">
        <x:v>سلفة أكل موزعة</x:v>
      </x:c>
      <x:c r="F20" s="16" t="n">
        <x:v>6200</x:v>
      </x:c>
      <x:c r="G20" t="str">
        <x:v>توزيع داخلي من مصروف أكل</x:v>
      </x:c>
      <x:c r="H20" t="str">
        <x:v>245</x:v>
      </x:c>
      <x:c r="I20" s="16" t="n">
        <x:v>0</x:v>
      </x:c>
      <x:c r="J20" t="str">
        <x:v>لا - مربوط بقيد قاصة</x:v>
      </x:c>
      <x:c r="K20" t="str">
        <x:v>توزيع سلف الأكل</x:v>
      </x:c>
      <x:c r="L20" t="str">
        <x:v>معتمد للتوزيع</x:v>
      </x:c>
      <x:c r="M20" t="str">
        <x:v>وجبة طعام: وجبة طعام</x:v>
      </x:c>
      <x:c r="N20" t="str"/>
    </x:row>
    <x:row r="21">
      <x:c r="A21" t="str">
        <x:v>PAY|CB|254</x:v>
      </x:c>
      <x:c r="B21" s="12" t="n">
        <x:v>46117</x:v>
      </x:c>
      <x:c r="C21" t="str">
        <x:v>EMP008</x:v>
      </x:c>
      <x:c r="D21" t="str">
        <x:v>عبدالله هاشم</x:v>
      </x:c>
      <x:c r="E21" t="str">
        <x:v>سلفة نقدية/مباشرة</x:v>
      </x:c>
      <x:c r="F21" s="16" t="n">
        <x:v>30000</x:v>
      </x:c>
      <x:c r="G21" t="str">
        <x:v>خارج</x:v>
      </x:c>
      <x:c r="H21" t="str">
        <x:v>254</x:v>
      </x:c>
      <x:c r="I21" s="16" t="n">
        <x:v>-30000</x:v>
      </x:c>
      <x:c r="J21" t="str">
        <x:v>نعم</x:v>
      </x:c>
      <x:c r="K21" t="str">
        <x:v>مدخلات 4-6</x:v>
      </x:c>
      <x:c r="L21" t="str">
        <x:v>معتمد</x:v>
      </x:c>
      <x:c r="M21" t="str">
        <x:v>عبود</x:v>
      </x:c>
      <x:c r="N21" t="str"/>
    </x:row>
    <x:row r="22">
      <x:c r="A22" t="str">
        <x:v>PAY|FOOD|2026-04-05|عبدالله هاشم|245</x:v>
      </x:c>
      <x:c r="B22" s="12" t="n">
        <x:v>46117</x:v>
      </x:c>
      <x:c r="C22" t="str">
        <x:v>EMP008</x:v>
      </x:c>
      <x:c r="D22" t="str">
        <x:v>عبدالله هاشم</x:v>
      </x:c>
      <x:c r="E22" t="str">
        <x:v>سلفة أكل موزعة</x:v>
      </x:c>
      <x:c r="F22" s="16" t="n">
        <x:v>6200</x:v>
      </x:c>
      <x:c r="G22" t="str">
        <x:v>توزيع داخلي من مصروف أكل</x:v>
      </x:c>
      <x:c r="H22" t="str">
        <x:v>245</x:v>
      </x:c>
      <x:c r="I22" s="16" t="n">
        <x:v>0</x:v>
      </x:c>
      <x:c r="J22" t="str">
        <x:v>لا - مربوط بقيد قاصة</x:v>
      </x:c>
      <x:c r="K22" t="str">
        <x:v>توزيع سلف الأكل</x:v>
      </x:c>
      <x:c r="L22" t="str">
        <x:v>معتمد للتوزيع</x:v>
      </x:c>
      <x:c r="M22" t="str">
        <x:v>وجبة طعام: وجبة طعام</x:v>
      </x:c>
      <x:c r="N22" t="str"/>
    </x:row>
    <x:row r="23">
      <x:c r="A23" t="str">
        <x:v>PAY|CB|251</x:v>
      </x:c>
      <x:c r="B23" s="12" t="n">
        <x:v>46117</x:v>
      </x:c>
      <x:c r="C23" t="str">
        <x:v>EMP009</x:v>
      </x:c>
      <x:c r="D23" t="str">
        <x:v>علي الباكستاني</x:v>
      </x:c>
      <x:c r="E23" t="str">
        <x:v>سلفة نقدية/مباشرة</x:v>
      </x:c>
      <x:c r="F23" s="16" t="n">
        <x:v>500000</x:v>
      </x:c>
      <x:c r="G23" t="str">
        <x:v>خارج</x:v>
      </x:c>
      <x:c r="H23" t="str">
        <x:v>251</x:v>
      </x:c>
      <x:c r="I23" s="16" t="n">
        <x:v>-500000</x:v>
      </x:c>
      <x:c r="J23" t="str">
        <x:v>نعم</x:v>
      </x:c>
      <x:c r="K23" t="str">
        <x:v>مدخلات 4-6</x:v>
      </x:c>
      <x:c r="L23" t="str">
        <x:v>معتمد</x:v>
      </x:c>
      <x:c r="M23" t="str">
        <x:v>علي الباكستاني</x:v>
      </x:c>
      <x:c r="N23" t="str"/>
    </x:row>
    <x:row r="24">
      <x:c r="A24" t="str">
        <x:v>PAY|CB|257</x:v>
      </x:c>
      <x:c r="B24" s="12" t="n">
        <x:v>46119</x:v>
      </x:c>
      <x:c r="C24" t="str">
        <x:v>EMP005</x:v>
      </x:c>
      <x:c r="D24" t="str">
        <x:v>حيدر محمد</x:v>
      </x:c>
      <x:c r="E24" t="str">
        <x:v>سلفة نقدية/مباشرة</x:v>
      </x:c>
      <x:c r="F24" s="16" t="n">
        <x:v>10000</x:v>
      </x:c>
      <x:c r="G24" t="str">
        <x:v>خارج</x:v>
      </x:c>
      <x:c r="H24" t="str">
        <x:v>257</x:v>
      </x:c>
      <x:c r="I24" s="16" t="n">
        <x:v>-10000</x:v>
      </x:c>
      <x:c r="J24" t="str">
        <x:v>نعم</x:v>
      </x:c>
      <x:c r="K24" t="str">
        <x:v>مدخلات 4-6</x:v>
      </x:c>
      <x:c r="L24" t="str">
        <x:v>معتمد</x:v>
      </x:c>
      <x:c r="M24" t="str">
        <x:v>حيدر سلفة</x:v>
      </x:c>
      <x:c r="N24" t="str"/>
    </x:row>
    <x:row r="25">
      <x:c r="A25" t="str">
        <x:v>PAY|FOOD|2026-04-08|حسين سالم|262, 263</x:v>
      </x:c>
      <x:c r="B25" s="12" t="n">
        <x:v>46120</x:v>
      </x:c>
      <x:c r="C25" t="str">
        <x:v>EMP003</x:v>
      </x:c>
      <x:c r="D25" t="str">
        <x:v>حسين سالم</x:v>
      </x:c>
      <x:c r="E25" t="str">
        <x:v>سلفة أكل موزعة</x:v>
      </x:c>
      <x:c r="F25" s="16" t="n">
        <x:v>8000</x:v>
      </x:c>
      <x:c r="G25" t="str">
        <x:v>توزيع داخلي من مصروف أكل</x:v>
      </x:c>
      <x:c r="H25" t="str">
        <x:v>262, 263</x:v>
      </x:c>
      <x:c r="I25" s="16" t="n">
        <x:v>0</x:v>
      </x:c>
      <x:c r="J25" t="str">
        <x:v>لا - مربوط بقيد قاصة</x:v>
      </x:c>
      <x:c r="K25" t="str">
        <x:v>توزيع سلف الأكل</x:v>
      </x:c>
      <x:c r="L25" t="str">
        <x:v>معتمد للتوزيع</x:v>
      </x:c>
      <x:c r="M25" t="str">
        <x:v>وجبة طعام: وجبة طعام | وجبة طعام: وجبة طعام</x:v>
      </x:c>
      <x:c r="N25" t="str"/>
    </x:row>
    <x:row r="26">
      <x:c r="A26" t="str">
        <x:v>PAY|FOOD|2026-04-08|حيدر محمد|262, 263</x:v>
      </x:c>
      <x:c r="B26" s="12" t="n">
        <x:v>46120</x:v>
      </x:c>
      <x:c r="C26" t="str">
        <x:v>EMP005</x:v>
      </x:c>
      <x:c r="D26" t="str">
        <x:v>حيدر محمد</x:v>
      </x:c>
      <x:c r="E26" t="str">
        <x:v>سلفة أكل موزعة</x:v>
      </x:c>
      <x:c r="F26" s="16" t="n">
        <x:v>8000</x:v>
      </x:c>
      <x:c r="G26" t="str">
        <x:v>توزيع داخلي من مصروف أكل</x:v>
      </x:c>
      <x:c r="H26" t="str">
        <x:v>262, 263</x:v>
      </x:c>
      <x:c r="I26" s="16" t="n">
        <x:v>0</x:v>
      </x:c>
      <x:c r="J26" t="str">
        <x:v>لا - مربوط بقيد قاصة</x:v>
      </x:c>
      <x:c r="K26" t="str">
        <x:v>توزيع سلف الأكل</x:v>
      </x:c>
      <x:c r="L26" t="str">
        <x:v>معتمد للتوزيع</x:v>
      </x:c>
      <x:c r="M26" t="str">
        <x:v>وجبة طعام: وجبة طعام | وجبة طعام: وجبة طعام</x:v>
      </x:c>
      <x:c r="N26" t="str"/>
    </x:row>
    <x:row r="27">
      <x:c r="A27" t="str">
        <x:v>PAY|CB|265</x:v>
      </x:c>
      <x:c r="B27" s="12" t="n">
        <x:v>46120</x:v>
      </x:c>
      <x:c r="C27" t="str">
        <x:v>EMP006</x:v>
      </x:c>
      <x:c r="D27" t="str">
        <x:v>حيدر يافوز</x:v>
      </x:c>
      <x:c r="E27" t="str">
        <x:v>سلفة نقدية/مباشرة</x:v>
      </x:c>
      <x:c r="F27" s="16" t="n">
        <x:v>100000</x:v>
      </x:c>
      <x:c r="G27" t="str">
        <x:v>خارج</x:v>
      </x:c>
      <x:c r="H27" t="str">
        <x:v>265</x:v>
      </x:c>
      <x:c r="I27" s="16" t="n">
        <x:v>-100000</x:v>
      </x:c>
      <x:c r="J27" t="str">
        <x:v>نعم</x:v>
      </x:c>
      <x:c r="K27" t="str">
        <x:v>مدخلات 4-6</x:v>
      </x:c>
      <x:c r="L27" t="str">
        <x:v>معتمد</x:v>
      </x:c>
      <x:c r="M27" t="str">
        <x:v>يافوز سلفة</x:v>
      </x:c>
      <x:c r="N27" t="str"/>
    </x:row>
    <x:row r="28">
      <x:c r="A28" t="str">
        <x:v>PAY|FOOD|2026-04-08|حيدر يافوز|262, 263</x:v>
      </x:c>
      <x:c r="B28" s="12" t="n">
        <x:v>46120</x:v>
      </x:c>
      <x:c r="C28" t="str">
        <x:v>EMP006</x:v>
      </x:c>
      <x:c r="D28" t="str">
        <x:v>حيدر يافوز</x:v>
      </x:c>
      <x:c r="E28" t="str">
        <x:v>سلفة أكل موزعة</x:v>
      </x:c>
      <x:c r="F28" s="16" t="n">
        <x:v>8000</x:v>
      </x:c>
      <x:c r="G28" t="str">
        <x:v>توزيع داخلي من مصروف أكل</x:v>
      </x:c>
      <x:c r="H28" t="str">
        <x:v>262, 263</x:v>
      </x:c>
      <x:c r="I28" s="16" t="n">
        <x:v>0</x:v>
      </x:c>
      <x:c r="J28" t="str">
        <x:v>لا - مربوط بقيد قاصة</x:v>
      </x:c>
      <x:c r="K28" t="str">
        <x:v>توزيع سلف الأكل</x:v>
      </x:c>
      <x:c r="L28" t="str">
        <x:v>معتمد للتوزيع</x:v>
      </x:c>
      <x:c r="M28" t="str">
        <x:v>وجبة طعام: وجبة طعام | وجبة طعام: وجبة طعام</x:v>
      </x:c>
      <x:c r="N28" t="str"/>
    </x:row>
    <x:row r="29">
      <x:c r="A29" t="str">
        <x:v>PAY|FOOD|2026-04-08|خضر عبدالخالق|262, 263</x:v>
      </x:c>
      <x:c r="B29" s="12" t="n">
        <x:v>46120</x:v>
      </x:c>
      <x:c r="C29" t="str">
        <x:v>EMP007</x:v>
      </x:c>
      <x:c r="D29" t="str">
        <x:v>خضر عبدالخالق</x:v>
      </x:c>
      <x:c r="E29" t="str">
        <x:v>سلفة أكل موزعة</x:v>
      </x:c>
      <x:c r="F29" s="16" t="n">
        <x:v>8000</x:v>
      </x:c>
      <x:c r="G29" t="str">
        <x:v>توزيع داخلي من مصروف أكل</x:v>
      </x:c>
      <x:c r="H29" t="str">
        <x:v>262, 263</x:v>
      </x:c>
      <x:c r="I29" s="16" t="n">
        <x:v>0</x:v>
      </x:c>
      <x:c r="J29" t="str">
        <x:v>لا - مربوط بقيد قاصة</x:v>
      </x:c>
      <x:c r="K29" t="str">
        <x:v>توزيع سلف الأكل</x:v>
      </x:c>
      <x:c r="L29" t="str">
        <x:v>معتمد للتوزيع</x:v>
      </x:c>
      <x:c r="M29" t="str">
        <x:v>وجبة طعام: وجبة طعام | وجبة طعام: وجبة طعام</x:v>
      </x:c>
      <x:c r="N29" t="str"/>
    </x:row>
    <x:row r="30">
      <x:c r="A30" t="str">
        <x:v>PAY|FOOD|2026-04-08|عبدالله هاشم|262, 263</x:v>
      </x:c>
      <x:c r="B30" s="12" t="n">
        <x:v>46120</x:v>
      </x:c>
      <x:c r="C30" t="str">
        <x:v>EMP008</x:v>
      </x:c>
      <x:c r="D30" t="str">
        <x:v>عبدالله هاشم</x:v>
      </x:c>
      <x:c r="E30" t="str">
        <x:v>سلفة أكل موزعة</x:v>
      </x:c>
      <x:c r="F30" s="16" t="n">
        <x:v>8000</x:v>
      </x:c>
      <x:c r="G30" t="str">
        <x:v>توزيع داخلي من مصروف أكل</x:v>
      </x:c>
      <x:c r="H30" t="str">
        <x:v>262, 263</x:v>
      </x:c>
      <x:c r="I30" s="16" t="n">
        <x:v>0</x:v>
      </x:c>
      <x:c r="J30" t="str">
        <x:v>لا - مربوط بقيد قاصة</x:v>
      </x:c>
      <x:c r="K30" t="str">
        <x:v>توزيع سلف الأكل</x:v>
      </x:c>
      <x:c r="L30" t="str">
        <x:v>معتمد للتوزيع</x:v>
      </x:c>
      <x:c r="M30" t="str">
        <x:v>وجبة طعام: وجبة طعام | وجبة طعام: وجبة طعام</x:v>
      </x:c>
      <x:c r="N30" t="str"/>
    </x:row>
    <x:row r="31">
      <x:c r="A31" t="str">
        <x:v>PAY|CB|266</x:v>
      </x:c>
      <x:c r="B31" s="12" t="n">
        <x:v>46124</x:v>
      </x:c>
      <x:c r="C31" t="str">
        <x:v>EMP005</x:v>
      </x:c>
      <x:c r="D31" t="str">
        <x:v>حيدر محمد</x:v>
      </x:c>
      <x:c r="E31" t="str">
        <x:v>سلفة نقدية/مباشرة</x:v>
      </x:c>
      <x:c r="F31" s="16" t="n">
        <x:v>7000</x:v>
      </x:c>
      <x:c r="G31" t="str">
        <x:v>خارج</x:v>
      </x:c>
      <x:c r="H31" t="str">
        <x:v>266</x:v>
      </x:c>
      <x:c r="I31" s="16" t="n">
        <x:v>-7000</x:v>
      </x:c>
      <x:c r="J31" t="str">
        <x:v>نعم</x:v>
      </x:c>
      <x:c r="K31" t="str">
        <x:v>مدخلات 4-6</x:v>
      </x:c>
      <x:c r="L31" t="str">
        <x:v>معتمد</x:v>
      </x:c>
      <x:c r="M31" t="str">
        <x:v>حيدر سلفة</x:v>
      </x:c>
      <x:c r="N31" t="str"/>
    </x:row>
    <x:row r="32">
      <x:c r="A32" t="str">
        <x:v>PAY|CB|267</x:v>
      </x:c>
      <x:c r="B32" s="12" t="n">
        <x:v>46124</x:v>
      </x:c>
      <x:c r="C32" t="str">
        <x:v>EMP006</x:v>
      </x:c>
      <x:c r="D32" t="str">
        <x:v>حيدر يافوز</x:v>
      </x:c>
      <x:c r="E32" t="str">
        <x:v>سلفة نقدية/مباشرة</x:v>
      </x:c>
      <x:c r="F32" s="16" t="n">
        <x:v>7000</x:v>
      </x:c>
      <x:c r="G32" t="str">
        <x:v>خارج</x:v>
      </x:c>
      <x:c r="H32" t="str">
        <x:v>267</x:v>
      </x:c>
      <x:c r="I32" s="16" t="n">
        <x:v>-7000</x:v>
      </x:c>
      <x:c r="J32" t="str">
        <x:v>نعم</x:v>
      </x:c>
      <x:c r="K32" t="str">
        <x:v>مدخلات 4-6</x:v>
      </x:c>
      <x:c r="L32" t="str">
        <x:v>معتمد</x:v>
      </x:c>
      <x:c r="M32" t="str">
        <x:v>يافوز سلفة</x:v>
      </x:c>
      <x:c r="N32" t="str"/>
    </x:row>
    <x:row r="33">
      <x:c r="A33" t="str">
        <x:v>PAY|CB|268</x:v>
      </x:c>
      <x:c r="B33" s="12" t="n">
        <x:v>46124</x:v>
      </x:c>
      <x:c r="C33" t="str">
        <x:v>EMP008</x:v>
      </x:c>
      <x:c r="D33" t="str">
        <x:v>عبدالله هاشم</x:v>
      </x:c>
      <x:c r="E33" t="str">
        <x:v>سلفة نقدية/مباشرة</x:v>
      </x:c>
      <x:c r="F33" s="16" t="n">
        <x:v>7000</x:v>
      </x:c>
      <x:c r="G33" t="str">
        <x:v>خارج</x:v>
      </x:c>
      <x:c r="H33" t="str">
        <x:v>268</x:v>
      </x:c>
      <x:c r="I33" s="16" t="n">
        <x:v>-7000</x:v>
      </x:c>
      <x:c r="J33" t="str">
        <x:v>نعم</x:v>
      </x:c>
      <x:c r="K33" t="str">
        <x:v>مدخلات 4-6</x:v>
      </x:c>
      <x:c r="L33" t="str">
        <x:v>معتمد</x:v>
      </x:c>
      <x:c r="M33" t="str">
        <x:v>عبود سلفة</x:v>
      </x:c>
      <x:c r="N33" t="str"/>
    </x:row>
    <x:row r="34">
      <x:c r="A34" t="str">
        <x:v>PAY|CB|269</x:v>
      </x:c>
      <x:c r="B34" s="12" t="n">
        <x:v>46124</x:v>
      </x:c>
      <x:c r="C34" t="str">
        <x:v>EMP009</x:v>
      </x:c>
      <x:c r="D34" t="str">
        <x:v>علي الباكستاني</x:v>
      </x:c>
      <x:c r="E34" t="str">
        <x:v>سلفة نقدية/مباشرة</x:v>
      </x:c>
      <x:c r="F34" s="16" t="n">
        <x:v>7000</x:v>
      </x:c>
      <x:c r="G34" t="str">
        <x:v>خارج</x:v>
      </x:c>
      <x:c r="H34" t="str">
        <x:v>269</x:v>
      </x:c>
      <x:c r="I34" s="16" t="n">
        <x:v>-7000</x:v>
      </x:c>
      <x:c r="J34" t="str">
        <x:v>نعم</x:v>
      </x:c>
      <x:c r="K34" t="str">
        <x:v>مدخلات 4-6</x:v>
      </x:c>
      <x:c r="L34" t="str">
        <x:v>معتمد</x:v>
      </x:c>
      <x:c r="M34" t="str">
        <x:v>علي سلفة</x:v>
      </x:c>
      <x:c r="N34" t="str"/>
    </x:row>
    <x:row r="35">
      <x:c r="A35" t="str">
        <x:v>PAY|FOOD|2026-04-13|Accountant|275</x:v>
      </x:c>
      <x:c r="B35" s="12" t="n">
        <x:v>46125</x:v>
      </x:c>
      <x:c r="C35" t="str">
        <x:v>EMP001</x:v>
      </x:c>
      <x:c r="D35" t="str">
        <x:v>Accountant</x:v>
      </x:c>
      <x:c r="E35" t="str">
        <x:v>سلفة أكل موزعة</x:v>
      </x:c>
      <x:c r="F35" s="16" t="n">
        <x:v>5000</x:v>
      </x:c>
      <x:c r="G35" t="str">
        <x:v>توزيع داخلي من مصروف أكل</x:v>
      </x:c>
      <x:c r="H35" t="str">
        <x:v>275</x:v>
      </x:c>
      <x:c r="I35" s="16" t="n">
        <x:v>0</x:v>
      </x:c>
      <x:c r="J35" t="str">
        <x:v>لا - مربوط بقيد قاصة</x:v>
      </x:c>
      <x:c r="K35" t="str">
        <x:v>توزيع سلف الأكل</x:v>
      </x:c>
      <x:c r="L35" t="str">
        <x:v>معتمد للتوزيع</x:v>
      </x:c>
      <x:c r="M35" t="str">
        <x:v>وجبة طعام: وجبة طعام</x:v>
      </x:c>
      <x:c r="N35" t="str"/>
    </x:row>
    <x:row r="36">
      <x:c r="A36" t="str">
        <x:v>PAY|FOOD|2026-04-13|حسين سالم|275</x:v>
      </x:c>
      <x:c r="B36" s="12" t="n">
        <x:v>46125</x:v>
      </x:c>
      <x:c r="C36" t="str">
        <x:v>EMP003</x:v>
      </x:c>
      <x:c r="D36" t="str">
        <x:v>حسين سالم</x:v>
      </x:c>
      <x:c r="E36" t="str">
        <x:v>سلفة أكل موزعة</x:v>
      </x:c>
      <x:c r="F36" s="16" t="n">
        <x:v>5000</x:v>
      </x:c>
      <x:c r="G36" t="str">
        <x:v>توزيع داخلي من مصروف أكل</x:v>
      </x:c>
      <x:c r="H36" t="str">
        <x:v>275</x:v>
      </x:c>
      <x:c r="I36" s="16" t="n">
        <x:v>0</x:v>
      </x:c>
      <x:c r="J36" t="str">
        <x:v>لا - مربوط بقيد قاصة</x:v>
      </x:c>
      <x:c r="K36" t="str">
        <x:v>توزيع سلف الأكل</x:v>
      </x:c>
      <x:c r="L36" t="str">
        <x:v>معتمد للتوزيع</x:v>
      </x:c>
      <x:c r="M36" t="str">
        <x:v>وجبة طعام: وجبة طعام</x:v>
      </x:c>
      <x:c r="N36" t="str"/>
    </x:row>
    <x:row r="37">
      <x:c r="A37" t="str">
        <x:v>PAY|FOOD|2026-04-13|حيدر محمد|275</x:v>
      </x:c>
      <x:c r="B37" s="12" t="n">
        <x:v>46125</x:v>
      </x:c>
      <x:c r="C37" t="str">
        <x:v>EMP005</x:v>
      </x:c>
      <x:c r="D37" t="str">
        <x:v>حيدر محمد</x:v>
      </x:c>
      <x:c r="E37" t="str">
        <x:v>سلفة أكل موزعة</x:v>
      </x:c>
      <x:c r="F37" s="16" t="n">
        <x:v>5000</x:v>
      </x:c>
      <x:c r="G37" t="str">
        <x:v>توزيع داخلي من مصروف أكل</x:v>
      </x:c>
      <x:c r="H37" t="str">
        <x:v>275</x:v>
      </x:c>
      <x:c r="I37" s="16" t="n">
        <x:v>0</x:v>
      </x:c>
      <x:c r="J37" t="str">
        <x:v>لا - مربوط بقيد قاصة</x:v>
      </x:c>
      <x:c r="K37" t="str">
        <x:v>توزيع سلف الأكل</x:v>
      </x:c>
      <x:c r="L37" t="str">
        <x:v>معتمد للتوزيع</x:v>
      </x:c>
      <x:c r="M37" t="str">
        <x:v>وجبة طعام: وجبة طعام</x:v>
      </x:c>
      <x:c r="N37" t="str"/>
    </x:row>
    <x:row r="38">
      <x:c r="A38" t="str">
        <x:v>PAY|FOOD|2026-04-13|حيدر يافوز|275</x:v>
      </x:c>
      <x:c r="B38" s="12" t="n">
        <x:v>46125</x:v>
      </x:c>
      <x:c r="C38" t="str">
        <x:v>EMP006</x:v>
      </x:c>
      <x:c r="D38" t="str">
        <x:v>حيدر يافوز</x:v>
      </x:c>
      <x:c r="E38" t="str">
        <x:v>سلفة أكل موزعة</x:v>
      </x:c>
      <x:c r="F38" s="16" t="n">
        <x:v>5000</x:v>
      </x:c>
      <x:c r="G38" t="str">
        <x:v>توزيع داخلي من مصروف أكل</x:v>
      </x:c>
      <x:c r="H38" t="str">
        <x:v>275</x:v>
      </x:c>
      <x:c r="I38" s="16" t="n">
        <x:v>0</x:v>
      </x:c>
      <x:c r="J38" t="str">
        <x:v>لا - مربوط بقيد قاصة</x:v>
      </x:c>
      <x:c r="K38" t="str">
        <x:v>توزيع سلف الأكل</x:v>
      </x:c>
      <x:c r="L38" t="str">
        <x:v>معتمد للتوزيع</x:v>
      </x:c>
      <x:c r="M38" t="str">
        <x:v>وجبة طعام: وجبة طعام</x:v>
      </x:c>
      <x:c r="N38" t="str"/>
    </x:row>
    <x:row r="39">
      <x:c r="A39" t="str">
        <x:v>PAY|FOOD|2026-04-13|عبدالله هاشم|275</x:v>
      </x:c>
      <x:c r="B39" s="12" t="n">
        <x:v>46125</x:v>
      </x:c>
      <x:c r="C39" t="str">
        <x:v>EMP008</x:v>
      </x:c>
      <x:c r="D39" t="str">
        <x:v>عبدالله هاشم</x:v>
      </x:c>
      <x:c r="E39" t="str">
        <x:v>سلفة أكل موزعة</x:v>
      </x:c>
      <x:c r="F39" s="16" t="n">
        <x:v>5000</x:v>
      </x:c>
      <x:c r="G39" t="str">
        <x:v>توزيع داخلي من مصروف أكل</x:v>
      </x:c>
      <x:c r="H39" t="str">
        <x:v>275</x:v>
      </x:c>
      <x:c r="I39" s="16" t="n">
        <x:v>0</x:v>
      </x:c>
      <x:c r="J39" t="str">
        <x:v>لا - مربوط بقيد قاصة</x:v>
      </x:c>
      <x:c r="K39" t="str">
        <x:v>توزيع سلف الأكل</x:v>
      </x:c>
      <x:c r="L39" t="str">
        <x:v>معتمد للتوزيع</x:v>
      </x:c>
      <x:c r="M39" t="str">
        <x:v>وجبة طعام: وجبة طعام</x:v>
      </x:c>
      <x:c r="N39" t="str"/>
    </x:row>
    <x:row r="40">
      <x:c r="A40" t="str">
        <x:v>PAY|CB|281</x:v>
      </x:c>
      <x:c r="B40" s="12" t="n">
        <x:v>46128</x:v>
      </x:c>
      <x:c r="C40" t="str">
        <x:v>EMP003</x:v>
      </x:c>
      <x:c r="D40" t="str">
        <x:v>حسين سالم</x:v>
      </x:c>
      <x:c r="E40" t="str">
        <x:v>سلفة نقدية/مباشرة</x:v>
      </x:c>
      <x:c r="F40" s="16" t="n">
        <x:v>7000</x:v>
      </x:c>
      <x:c r="G40" t="str">
        <x:v>خارج</x:v>
      </x:c>
      <x:c r="H40" t="str">
        <x:v>281</x:v>
      </x:c>
      <x:c r="I40" s="16" t="n">
        <x:v>-7000</x:v>
      </x:c>
      <x:c r="J40" t="str">
        <x:v>نعم</x:v>
      </x:c>
      <x:c r="K40" t="str">
        <x:v>مدخلات 4-6</x:v>
      </x:c>
      <x:c r="L40" t="str">
        <x:v>معتمد</x:v>
      </x:c>
      <x:c r="M40" t="str">
        <x:v>حسين سلفة</x:v>
      </x:c>
      <x:c r="N40" t="str"/>
    </x:row>
    <x:row r="41">
      <x:c r="A41" t="str">
        <x:v>PAY|CB|283</x:v>
      </x:c>
      <x:c r="B41" s="12" t="n">
        <x:v>46128</x:v>
      </x:c>
      <x:c r="C41" t="str">
        <x:v>EMP005</x:v>
      </x:c>
      <x:c r="D41" t="str">
        <x:v>حيدر محمد</x:v>
      </x:c>
      <x:c r="E41" t="str">
        <x:v>سلفة نقدية/مباشرة</x:v>
      </x:c>
      <x:c r="F41" s="16" t="n">
        <x:v>7000</x:v>
      </x:c>
      <x:c r="G41" t="str">
        <x:v>خارج</x:v>
      </x:c>
      <x:c r="H41" t="str">
        <x:v>283</x:v>
      </x:c>
      <x:c r="I41" s="16" t="n">
        <x:v>-7000</x:v>
      </x:c>
      <x:c r="J41" t="str">
        <x:v>نعم</x:v>
      </x:c>
      <x:c r="K41" t="str">
        <x:v>مدخلات 4-6</x:v>
      </x:c>
      <x:c r="L41" t="str">
        <x:v>معتمد</x:v>
      </x:c>
      <x:c r="M41" t="str">
        <x:v>حيدر محمد سلفة</x:v>
      </x:c>
      <x:c r="N41" t="str"/>
    </x:row>
    <x:row r="42">
      <x:c r="A42" t="str">
        <x:v>PAY|CB|288</x:v>
      </x:c>
      <x:c r="B42" s="12" t="n">
        <x:v>46128</x:v>
      </x:c>
      <x:c r="C42" t="str">
        <x:v>EMP005</x:v>
      </x:c>
      <x:c r="D42" t="str">
        <x:v>حيدر محمد</x:v>
      </x:c>
      <x:c r="E42" t="str">
        <x:v>سلفة نقدية/مباشرة</x:v>
      </x:c>
      <x:c r="F42" s="16" t="n">
        <x:v>10000</x:v>
      </x:c>
      <x:c r="G42" t="str">
        <x:v>خارج</x:v>
      </x:c>
      <x:c r="H42" t="str">
        <x:v>288</x:v>
      </x:c>
      <x:c r="I42" s="16" t="n">
        <x:v>-10000</x:v>
      </x:c>
      <x:c r="J42" t="str">
        <x:v>نعم</x:v>
      </x:c>
      <x:c r="K42" t="str">
        <x:v>مدخلات 4-6</x:v>
      </x:c>
      <x:c r="L42" t="str">
        <x:v>معتمد</x:v>
      </x:c>
      <x:c r="M42" t="str">
        <x:v>حيدر محمد سلفة</x:v>
      </x:c>
      <x:c r="N42" t="str"/>
    </x:row>
    <x:row r="43">
      <x:c r="A43" t="str">
        <x:v>PAY|CB|282</x:v>
      </x:c>
      <x:c r="B43" s="12" t="n">
        <x:v>46128</x:v>
      </x:c>
      <x:c r="C43" t="str">
        <x:v>EMP006</x:v>
      </x:c>
      <x:c r="D43" t="str">
        <x:v>حيدر يافوز</x:v>
      </x:c>
      <x:c r="E43" t="str">
        <x:v>سلفة نقدية/مباشرة</x:v>
      </x:c>
      <x:c r="F43" s="16" t="n">
        <x:v>7000</x:v>
      </x:c>
      <x:c r="G43" t="str">
        <x:v>خارج</x:v>
      </x:c>
      <x:c r="H43" t="str">
        <x:v>282</x:v>
      </x:c>
      <x:c r="I43" s="16" t="n">
        <x:v>-7000</x:v>
      </x:c>
      <x:c r="J43" t="str">
        <x:v>نعم</x:v>
      </x:c>
      <x:c r="K43" t="str">
        <x:v>مدخلات 4-6</x:v>
      </x:c>
      <x:c r="L43" t="str">
        <x:v>معتمد</x:v>
      </x:c>
      <x:c r="M43" t="str">
        <x:v>يافوز سلفة</x:v>
      </x:c>
      <x:c r="N43" t="str"/>
    </x:row>
    <x:row r="44">
      <x:c r="A44" t="str">
        <x:v>PAY|CB|284</x:v>
      </x:c>
      <x:c r="B44" s="12" t="n">
        <x:v>46128</x:v>
      </x:c>
      <x:c r="C44" t="str">
        <x:v>EMP008</x:v>
      </x:c>
      <x:c r="D44" t="str">
        <x:v>عبدالله هاشم</x:v>
      </x:c>
      <x:c r="E44" t="str">
        <x:v>سلفة نقدية/مباشرة</x:v>
      </x:c>
      <x:c r="F44" s="16" t="n">
        <x:v>7000</x:v>
      </x:c>
      <x:c r="G44" t="str">
        <x:v>خارج</x:v>
      </x:c>
      <x:c r="H44" t="str">
        <x:v>284</x:v>
      </x:c>
      <x:c r="I44" s="16" t="n">
        <x:v>-7000</x:v>
      </x:c>
      <x:c r="J44" t="str">
        <x:v>نعم</x:v>
      </x:c>
      <x:c r="K44" t="str">
        <x:v>مدخلات 4-6</x:v>
      </x:c>
      <x:c r="L44" t="str">
        <x:v>معتمد</x:v>
      </x:c>
      <x:c r="M44" t="str">
        <x:v>عبود سلفة</x:v>
      </x:c>
      <x:c r="N44" t="str"/>
    </x:row>
    <x:row r="45">
      <x:c r="A45" t="str">
        <x:v>PAY|CB|285</x:v>
      </x:c>
      <x:c r="B45" s="12" t="n">
        <x:v>46128</x:v>
      </x:c>
      <x:c r="C45" t="str">
        <x:v>EMP009</x:v>
      </x:c>
      <x:c r="D45" t="str">
        <x:v>علي الباكستاني</x:v>
      </x:c>
      <x:c r="E45" t="str">
        <x:v>سلفة نقدية/مباشرة</x:v>
      </x:c>
      <x:c r="F45" s="16" t="n">
        <x:v>7000</x:v>
      </x:c>
      <x:c r="G45" t="str">
        <x:v>خارج</x:v>
      </x:c>
      <x:c r="H45" t="str">
        <x:v>285</x:v>
      </x:c>
      <x:c r="I45" s="16" t="n">
        <x:v>-7000</x:v>
      </x:c>
      <x:c r="J45" t="str">
        <x:v>نعم</x:v>
      </x:c>
      <x:c r="K45" t="str">
        <x:v>مدخلات 4-6</x:v>
      </x:c>
      <x:c r="L45" t="str">
        <x:v>معتمد</x:v>
      </x:c>
      <x:c r="M45" t="str">
        <x:v>علي سلفة</x:v>
      </x:c>
      <x:c r="N45" t="str"/>
    </x:row>
    <x:row r="46">
      <x:c r="A46" t="str">
        <x:v>PAY|CB|292</x:v>
      </x:c>
      <x:c r="B46" s="12" t="n">
        <x:v>46129</x:v>
      </x:c>
      <x:c r="C46" t="str">
        <x:v>EMP003</x:v>
      </x:c>
      <x:c r="D46" t="str">
        <x:v>حسين سالم</x:v>
      </x:c>
      <x:c r="E46" t="str">
        <x:v>سلفة نقدية/مباشرة</x:v>
      </x:c>
      <x:c r="F46" s="16" t="n">
        <x:v>60000</x:v>
      </x:c>
      <x:c r="G46" t="str">
        <x:v>خارج</x:v>
      </x:c>
      <x:c r="H46" t="str">
        <x:v>292</x:v>
      </x:c>
      <x:c r="I46" s="16" t="n">
        <x:v>-60000</x:v>
      </x:c>
      <x:c r="J46" t="str">
        <x:v>نعم</x:v>
      </x:c>
      <x:c r="K46" t="str">
        <x:v>مدخلات 4-6</x:v>
      </x:c>
      <x:c r="L46" t="str">
        <x:v>معتمد</x:v>
      </x:c>
      <x:c r="M46" t="str">
        <x:v>حسين سلفة</x:v>
      </x:c>
      <x:c r="N46" t="str">
        <x:v>لإكمال المجموع المذكور 102,000</x:v>
      </x:c>
    </x:row>
    <x:row r="47">
      <x:c r="A47" t="str">
        <x:v>PAY|CB|298</x:v>
      </x:c>
      <x:c r="B47" s="12" t="n">
        <x:v>46147</x:v>
      </x:c>
      <x:c r="C47" t="str">
        <x:v>EMP003</x:v>
      </x:c>
      <x:c r="D47" t="str">
        <x:v>حسين سالم</x:v>
      </x:c>
      <x:c r="E47" t="str">
        <x:v>سلفة نقدية/مباشرة</x:v>
      </x:c>
      <x:c r="F47" s="16" t="n">
        <x:v>5000</x:v>
      </x:c>
      <x:c r="G47" t="str">
        <x:v>خارج</x:v>
      </x:c>
      <x:c r="H47" t="str">
        <x:v>298</x:v>
      </x:c>
      <x:c r="I47" s="16" t="n">
        <x:v>-5000</x:v>
      </x:c>
      <x:c r="J47" t="str">
        <x:v>نعم</x:v>
      </x:c>
      <x:c r="K47" t="str">
        <x:v>مدخلات 4-6</x:v>
      </x:c>
      <x:c r="L47" t="str">
        <x:v>معتمد</x:v>
      </x:c>
      <x:c r="M47" t="str">
        <x:v>حسين سلفة</x:v>
      </x:c>
      <x:c r="N47" t="str"/>
    </x:row>
    <x:row r="48">
      <x:c r="A48" t="str">
        <x:v>PAY|CB|302</x:v>
      </x:c>
      <x:c r="B48" s="12" t="n">
        <x:v>46147</x:v>
      </x:c>
      <x:c r="C48" t="str">
        <x:v>EMP003</x:v>
      </x:c>
      <x:c r="D48" t="str">
        <x:v>حسين سالم</x:v>
      </x:c>
      <x:c r="E48" t="str">
        <x:v>سلفة نقدية/مباشرة</x:v>
      </x:c>
      <x:c r="F48" s="16" t="n">
        <x:v>50000</x:v>
      </x:c>
      <x:c r="G48" t="str">
        <x:v>خارج</x:v>
      </x:c>
      <x:c r="H48" t="str">
        <x:v>302</x:v>
      </x:c>
      <x:c r="I48" s="16" t="n">
        <x:v>-50000</x:v>
      </x:c>
      <x:c r="J48" t="str">
        <x:v>نعم</x:v>
      </x:c>
      <x:c r="K48" t="str">
        <x:v>مدخلات 4-6</x:v>
      </x:c>
      <x:c r="L48" t="str">
        <x:v>معتمد</x:v>
      </x:c>
      <x:c r="M48" t="str">
        <x:v>حسين سالم سلفة</x:v>
      </x:c>
      <x:c r="N48" t="str"/>
    </x:row>
    <x:row r="49">
      <x:c r="A49" t="str">
        <x:v>PAY|FOOD|2026-05-05|حسين سالم|304</x:v>
      </x:c>
      <x:c r="B49" s="12" t="n">
        <x:v>46147</x:v>
      </x:c>
      <x:c r="C49" t="str">
        <x:v>EMP003</x:v>
      </x:c>
      <x:c r="D49" t="str">
        <x:v>حسين سالم</x:v>
      </x:c>
      <x:c r="E49" t="str">
        <x:v>سلفة أكل موزعة</x:v>
      </x:c>
      <x:c r="F49" s="16" t="n">
        <x:v>7500</x:v>
      </x:c>
      <x:c r="G49" t="str">
        <x:v>توزيع داخلي من مصروف أكل</x:v>
      </x:c>
      <x:c r="H49" t="str">
        <x:v>304</x:v>
      </x:c>
      <x:c r="I49" s="16" t="n">
        <x:v>0</x:v>
      </x:c>
      <x:c r="J49" t="str">
        <x:v>لا - مربوط بقيد قاصة</x:v>
      </x:c>
      <x:c r="K49" t="str">
        <x:v>توزيع سلف الأكل</x:v>
      </x:c>
      <x:c r="L49" t="str">
        <x:v>معتمد للتوزيع</x:v>
      </x:c>
      <x:c r="M49" t="str">
        <x:v>وجبة طعام: وجبة طعام</x:v>
      </x:c>
      <x:c r="N49" t="str"/>
    </x:row>
    <x:row r="50">
      <x:c r="A50" t="str">
        <x:v>PAY|CB|295</x:v>
      </x:c>
      <x:c r="B50" s="12" t="n">
        <x:v>46147</x:v>
      </x:c>
      <x:c r="C50" t="str">
        <x:v>EMP005</x:v>
      </x:c>
      <x:c r="D50" t="str">
        <x:v>حيدر محمد</x:v>
      </x:c>
      <x:c r="E50" t="str">
        <x:v>سلفة نقدية/مباشرة</x:v>
      </x:c>
      <x:c r="F50" s="16" t="n">
        <x:v>5000</x:v>
      </x:c>
      <x:c r="G50" t="str">
        <x:v>خارج</x:v>
      </x:c>
      <x:c r="H50" t="str">
        <x:v>295</x:v>
      </x:c>
      <x:c r="I50" s="16" t="n">
        <x:v>-5000</x:v>
      </x:c>
      <x:c r="J50" t="str">
        <x:v>نعم</x:v>
      </x:c>
      <x:c r="K50" t="str">
        <x:v>مدخلات 4-6</x:v>
      </x:c>
      <x:c r="L50" t="str">
        <x:v>معتمد</x:v>
      </x:c>
      <x:c r="M50" t="str">
        <x:v>حيدر الحداد سلفة</x:v>
      </x:c>
      <x:c r="N50" t="str"/>
    </x:row>
    <x:row r="51">
      <x:c r="A51" t="str">
        <x:v>PAY|CB|300</x:v>
      </x:c>
      <x:c r="B51" s="12" t="n">
        <x:v>46147</x:v>
      </x:c>
      <x:c r="C51" t="str">
        <x:v>EMP005</x:v>
      </x:c>
      <x:c r="D51" t="str">
        <x:v>حيدر محمد</x:v>
      </x:c>
      <x:c r="E51" t="str">
        <x:v>سلفة نقدية/مباشرة</x:v>
      </x:c>
      <x:c r="F51" s="16" t="n">
        <x:v>10000</x:v>
      </x:c>
      <x:c r="G51" t="str">
        <x:v>خارج</x:v>
      </x:c>
      <x:c r="H51" t="str">
        <x:v>300</x:v>
      </x:c>
      <x:c r="I51" s="16" t="n">
        <x:v>-10000</x:v>
      </x:c>
      <x:c r="J51" t="str">
        <x:v>نعم</x:v>
      </x:c>
      <x:c r="K51" t="str">
        <x:v>مدخلات 4-6</x:v>
      </x:c>
      <x:c r="L51" t="str">
        <x:v>معتمد</x:v>
      </x:c>
      <x:c r="M51" t="str">
        <x:v>حيدر الحداد سلفة</x:v>
      </x:c>
      <x:c r="N51" t="str"/>
    </x:row>
    <x:row r="52">
      <x:c r="A52" t="str">
        <x:v>PAY|CB|306</x:v>
      </x:c>
      <x:c r="B52" s="12" t="n">
        <x:v>46147</x:v>
      </x:c>
      <x:c r="C52" t="str">
        <x:v>EMP005</x:v>
      </x:c>
      <x:c r="D52" t="str">
        <x:v>حيدر محمد</x:v>
      </x:c>
      <x:c r="E52" t="str">
        <x:v>سلفة نقدية/مباشرة</x:v>
      </x:c>
      <x:c r="F52" s="16" t="n">
        <x:v>5000</x:v>
      </x:c>
      <x:c r="G52" t="str">
        <x:v>خارج</x:v>
      </x:c>
      <x:c r="H52" t="str">
        <x:v>306</x:v>
      </x:c>
      <x:c r="I52" s="16" t="n">
        <x:v>-5000</x:v>
      </x:c>
      <x:c r="J52" t="str">
        <x:v>نعم</x:v>
      </x:c>
      <x:c r="K52" t="str">
        <x:v>مدخلات 4-6</x:v>
      </x:c>
      <x:c r="L52" t="str">
        <x:v>معتمد</x:v>
      </x:c>
      <x:c r="M52" t="str">
        <x:v>حيدر سلفة</x:v>
      </x:c>
      <x:c r="N52" t="str">
        <x:v>لإكمال مجموع 237,000</x:v>
      </x:c>
    </x:row>
    <x:row r="53">
      <x:c r="A53" t="str">
        <x:v>PAY|CB|310</x:v>
      </x:c>
      <x:c r="B53" s="12" t="n">
        <x:v>46147</x:v>
      </x:c>
      <x:c r="C53" t="str">
        <x:v>EMP005</x:v>
      </x:c>
      <x:c r="D53" t="str">
        <x:v>حيدر محمد</x:v>
      </x:c>
      <x:c r="E53" t="str">
        <x:v>سلفة نقدية/مباشرة</x:v>
      </x:c>
      <x:c r="F53" s="16" t="n">
        <x:v>28000</x:v>
      </x:c>
      <x:c r="G53" t="str">
        <x:v>خارج</x:v>
      </x:c>
      <x:c r="H53" t="str">
        <x:v>310</x:v>
      </x:c>
      <x:c r="I53" s="16" t="n">
        <x:v>-28000</x:v>
      </x:c>
      <x:c r="J53" t="str">
        <x:v>نعم</x:v>
      </x:c>
      <x:c r="K53" t="str">
        <x:v>مدخلات 4-6</x:v>
      </x:c>
      <x:c r="L53" t="str">
        <x:v>معتمد</x:v>
      </x:c>
      <x:c r="M53" t="str">
        <x:v>حيدر سلفة</x:v>
      </x:c>
      <x:c r="N53" t="str">
        <x:v>لإكمال مجموع 237,000</x:v>
      </x:c>
    </x:row>
    <x:row r="54">
      <x:c r="A54" t="str">
        <x:v>PAY|CB|313</x:v>
      </x:c>
      <x:c r="B54" s="12" t="n">
        <x:v>46147</x:v>
      </x:c>
      <x:c r="C54" t="str">
        <x:v>EMP005</x:v>
      </x:c>
      <x:c r="D54" t="str">
        <x:v>حيدر محمد</x:v>
      </x:c>
      <x:c r="E54" t="str">
        <x:v>سلفة نقدية/مباشرة</x:v>
      </x:c>
      <x:c r="F54" s="16" t="n">
        <x:v>2000</x:v>
      </x:c>
      <x:c r="G54" t="str">
        <x:v>خارج</x:v>
      </x:c>
      <x:c r="H54" t="str">
        <x:v>313</x:v>
      </x:c>
      <x:c r="I54" s="16" t="n">
        <x:v>-2000</x:v>
      </x:c>
      <x:c r="J54" t="str">
        <x:v>نعم</x:v>
      </x:c>
      <x:c r="K54" t="str">
        <x:v>مدخلات 4-6</x:v>
      </x:c>
      <x:c r="L54" t="str">
        <x:v>معتمد</x:v>
      </x:c>
      <x:c r="M54" t="str">
        <x:v>حيدر</x:v>
      </x:c>
      <x:c r="N54" t="str">
        <x:v>لإكمال مجموع 237,000</x:v>
      </x:c>
    </x:row>
    <x:row r="55">
      <x:c r="A55" t="str">
        <x:v>PAY|FOOD|2026-05-05|حيدر محمد|304</x:v>
      </x:c>
      <x:c r="B55" s="12" t="n">
        <x:v>46147</x:v>
      </x:c>
      <x:c r="C55" t="str">
        <x:v>EMP005</x:v>
      </x:c>
      <x:c r="D55" t="str">
        <x:v>حيدر محمد</x:v>
      </x:c>
      <x:c r="E55" t="str">
        <x:v>سلفة أكل موزعة</x:v>
      </x:c>
      <x:c r="F55" s="16" t="n">
        <x:v>7500</x:v>
      </x:c>
      <x:c r="G55" t="str">
        <x:v>توزيع داخلي من مصروف أكل</x:v>
      </x:c>
      <x:c r="H55" t="str">
        <x:v>304</x:v>
      </x:c>
      <x:c r="I55" s="16" t="n">
        <x:v>0</x:v>
      </x:c>
      <x:c r="J55" t="str">
        <x:v>لا - مربوط بقيد قاصة</x:v>
      </x:c>
      <x:c r="K55" t="str">
        <x:v>توزيع سلف الأكل</x:v>
      </x:c>
      <x:c r="L55" t="str">
        <x:v>معتمد للتوزيع</x:v>
      </x:c>
      <x:c r="M55" t="str">
        <x:v>وجبة طعام: وجبة طعام</x:v>
      </x:c>
      <x:c r="N55" t="str"/>
    </x:row>
    <x:row r="56">
      <x:c r="A56" t="str">
        <x:v>PAY|CB|296</x:v>
      </x:c>
      <x:c r="B56" s="12" t="n">
        <x:v>46147</x:v>
      </x:c>
      <x:c r="C56" t="str">
        <x:v>EMP006</x:v>
      </x:c>
      <x:c r="D56" t="str">
        <x:v>حيدر يافوز</x:v>
      </x:c>
      <x:c r="E56" t="str">
        <x:v>سلفة نقدية/مباشرة</x:v>
      </x:c>
      <x:c r="F56" s="16" t="n">
        <x:v>5000</x:v>
      </x:c>
      <x:c r="G56" t="str">
        <x:v>خارج</x:v>
      </x:c>
      <x:c r="H56" t="str">
        <x:v>296</x:v>
      </x:c>
      <x:c r="I56" s="16" t="n">
        <x:v>-5000</x:v>
      </x:c>
      <x:c r="J56" t="str">
        <x:v>نعم</x:v>
      </x:c>
      <x:c r="K56" t="str">
        <x:v>مدخلات 4-6</x:v>
      </x:c>
      <x:c r="L56" t="str">
        <x:v>معتمد</x:v>
      </x:c>
      <x:c r="M56" t="str">
        <x:v>يافوز سلفة</x:v>
      </x:c>
      <x:c r="N56" t="str"/>
    </x:row>
    <x:row r="57">
      <x:c r="A57" t="str">
        <x:v>PAY|CB|305</x:v>
      </x:c>
      <x:c r="B57" s="12" t="n">
        <x:v>46147</x:v>
      </x:c>
      <x:c r="C57" t="str">
        <x:v>EMP006</x:v>
      </x:c>
      <x:c r="D57" t="str">
        <x:v>حيدر يافوز</x:v>
      </x:c>
      <x:c r="E57" t="str">
        <x:v>سلفة نقدية/مباشرة</x:v>
      </x:c>
      <x:c r="F57" s="16" t="n">
        <x:v>5000</x:v>
      </x:c>
      <x:c r="G57" t="str">
        <x:v>خارج</x:v>
      </x:c>
      <x:c r="H57" t="str">
        <x:v>305</x:v>
      </x:c>
      <x:c r="I57" s="16" t="n">
        <x:v>-5000</x:v>
      </x:c>
      <x:c r="J57" t="str">
        <x:v>نعم</x:v>
      </x:c>
      <x:c r="K57" t="str">
        <x:v>مدخلات 4-6</x:v>
      </x:c>
      <x:c r="L57" t="str">
        <x:v>معتمد</x:v>
      </x:c>
      <x:c r="M57" t="str">
        <x:v>يافوز سلفة</x:v>
      </x:c>
      <x:c r="N57" t="str">
        <x:v>لإكمال مجموع 237,000</x:v>
      </x:c>
    </x:row>
    <x:row r="58">
      <x:c r="A58" t="str">
        <x:v>PAY|CB|309</x:v>
      </x:c>
      <x:c r="B58" s="12" t="n">
        <x:v>46147</x:v>
      </x:c>
      <x:c r="C58" t="str">
        <x:v>EMP006</x:v>
      </x:c>
      <x:c r="D58" t="str">
        <x:v>حيدر يافوز</x:v>
      </x:c>
      <x:c r="E58" t="str">
        <x:v>سلفة نقدية/مباشرة</x:v>
      </x:c>
      <x:c r="F58" s="16" t="n">
        <x:v>5000</x:v>
      </x:c>
      <x:c r="G58" t="str">
        <x:v>خارج</x:v>
      </x:c>
      <x:c r="H58" t="str">
        <x:v>309</x:v>
      </x:c>
      <x:c r="I58" s="16" t="n">
        <x:v>-5000</x:v>
      </x:c>
      <x:c r="J58" t="str">
        <x:v>نعم</x:v>
      </x:c>
      <x:c r="K58" t="str">
        <x:v>مدخلات 4-6</x:v>
      </x:c>
      <x:c r="L58" t="str">
        <x:v>معتمد</x:v>
      </x:c>
      <x:c r="M58" t="str">
        <x:v>يافوز سلفة</x:v>
      </x:c>
      <x:c r="N58" t="str">
        <x:v>لإكمال مجموع 237,000</x:v>
      </x:c>
    </x:row>
    <x:row r="59">
      <x:c r="A59" t="str">
        <x:v>PAY|FOOD|2026-05-05|حيدر يافوز|304</x:v>
      </x:c>
      <x:c r="B59" s="12" t="n">
        <x:v>46147</x:v>
      </x:c>
      <x:c r="C59" t="str">
        <x:v>EMP006</x:v>
      </x:c>
      <x:c r="D59" t="str">
        <x:v>حيدر يافوز</x:v>
      </x:c>
      <x:c r="E59" t="str">
        <x:v>سلفة أكل موزعة</x:v>
      </x:c>
      <x:c r="F59" s="16" t="n">
        <x:v>7500</x:v>
      </x:c>
      <x:c r="G59" t="str">
        <x:v>توزيع داخلي من مصروف أكل</x:v>
      </x:c>
      <x:c r="H59" t="str">
        <x:v>304</x:v>
      </x:c>
      <x:c r="I59" s="16" t="n">
        <x:v>0</x:v>
      </x:c>
      <x:c r="J59" t="str">
        <x:v>لا - مربوط بقيد قاصة</x:v>
      </x:c>
      <x:c r="K59" t="str">
        <x:v>توزيع سلف الأكل</x:v>
      </x:c>
      <x:c r="L59" t="str">
        <x:v>معتمد للتوزيع</x:v>
      </x:c>
      <x:c r="M59" t="str">
        <x:v>وجبة طعام: وجبة طعام</x:v>
      </x:c>
      <x:c r="N59" t="str"/>
    </x:row>
    <x:row r="60">
      <x:c r="A60" t="str">
        <x:v>PAY|CB|297</x:v>
      </x:c>
      <x:c r="B60" s="12" t="n">
        <x:v>46147</x:v>
      </x:c>
      <x:c r="C60" t="str">
        <x:v>EMP008</x:v>
      </x:c>
      <x:c r="D60" t="str">
        <x:v>عبدالله هاشم</x:v>
      </x:c>
      <x:c r="E60" t="str">
        <x:v>سلفة نقدية/مباشرة</x:v>
      </x:c>
      <x:c r="F60" s="16" t="n">
        <x:v>5000</x:v>
      </x:c>
      <x:c r="G60" t="str">
        <x:v>خارج</x:v>
      </x:c>
      <x:c r="H60" t="str">
        <x:v>297</x:v>
      </x:c>
      <x:c r="I60" s="16" t="n">
        <x:v>-5000</x:v>
      </x:c>
      <x:c r="J60" t="str">
        <x:v>نعم</x:v>
      </x:c>
      <x:c r="K60" t="str">
        <x:v>مدخلات 4-6</x:v>
      </x:c>
      <x:c r="L60" t="str">
        <x:v>معتمد</x:v>
      </x:c>
      <x:c r="M60" t="str">
        <x:v>عبود سلفة</x:v>
      </x:c>
      <x:c r="N60" t="str"/>
    </x:row>
    <x:row r="61">
      <x:c r="A61" t="str">
        <x:v>PAY|CB|301</x:v>
      </x:c>
      <x:c r="B61" s="12" t="n">
        <x:v>46147</x:v>
      </x:c>
      <x:c r="C61" t="str">
        <x:v>EMP008</x:v>
      </x:c>
      <x:c r="D61" t="str">
        <x:v>عبدالله هاشم</x:v>
      </x:c>
      <x:c r="E61" t="str">
        <x:v>سلفة نقدية/مباشرة</x:v>
      </x:c>
      <x:c r="F61" s="16" t="n">
        <x:v>15000</x:v>
      </x:c>
      <x:c r="G61" t="str">
        <x:v>خارج</x:v>
      </x:c>
      <x:c r="H61" t="str">
        <x:v>301</x:v>
      </x:c>
      <x:c r="I61" s="16" t="n">
        <x:v>-15000</x:v>
      </x:c>
      <x:c r="J61" t="str">
        <x:v>نعم</x:v>
      </x:c>
      <x:c r="K61" t="str">
        <x:v>مدخلات 4-6</x:v>
      </x:c>
      <x:c r="L61" t="str">
        <x:v>معتمد</x:v>
      </x:c>
      <x:c r="M61" t="str">
        <x:v>عبود سلفة</x:v>
      </x:c>
      <x:c r="N61" t="str"/>
    </x:row>
    <x:row r="62">
      <x:c r="A62" t="str">
        <x:v>PAY|CB|308</x:v>
      </x:c>
      <x:c r="B62" s="12" t="n">
        <x:v>46147</x:v>
      </x:c>
      <x:c r="C62" t="str">
        <x:v>EMP008</x:v>
      </x:c>
      <x:c r="D62" t="str">
        <x:v>عبدالله هاشم</x:v>
      </x:c>
      <x:c r="E62" t="str">
        <x:v>سلفة نقدية/مباشرة</x:v>
      </x:c>
      <x:c r="F62" s="16" t="n">
        <x:v>5000</x:v>
      </x:c>
      <x:c r="G62" t="str">
        <x:v>خارج</x:v>
      </x:c>
      <x:c r="H62" t="str">
        <x:v>308</x:v>
      </x:c>
      <x:c r="I62" s="16" t="n">
        <x:v>-5000</x:v>
      </x:c>
      <x:c r="J62" t="str">
        <x:v>نعم</x:v>
      </x:c>
      <x:c r="K62" t="str">
        <x:v>مدخلات 4-6</x:v>
      </x:c>
      <x:c r="L62" t="str">
        <x:v>معتمد</x:v>
      </x:c>
      <x:c r="M62" t="str">
        <x:v>عبود سلفة</x:v>
      </x:c>
      <x:c r="N62" t="str">
        <x:v>لإكمال مجموع 237,000</x:v>
      </x:c>
    </x:row>
    <x:row r="63">
      <x:c r="A63" t="str">
        <x:v>PAY|FOOD|2026-05-05|عبدالله هاشم|304</x:v>
      </x:c>
      <x:c r="B63" s="12" t="n">
        <x:v>46147</x:v>
      </x:c>
      <x:c r="C63" t="str">
        <x:v>EMP008</x:v>
      </x:c>
      <x:c r="D63" t="str">
        <x:v>عبدالله هاشم</x:v>
      </x:c>
      <x:c r="E63" t="str">
        <x:v>سلفة أكل موزعة</x:v>
      </x:c>
      <x:c r="F63" s="16" t="n">
        <x:v>7500</x:v>
      </x:c>
      <x:c r="G63" t="str">
        <x:v>توزيع داخلي من مصروف أكل</x:v>
      </x:c>
      <x:c r="H63" t="str">
        <x:v>304</x:v>
      </x:c>
      <x:c r="I63" s="16" t="n">
        <x:v>0</x:v>
      </x:c>
      <x:c r="J63" t="str">
        <x:v>لا - مربوط بقيد قاصة</x:v>
      </x:c>
      <x:c r="K63" t="str">
        <x:v>توزيع سلف الأكل</x:v>
      </x:c>
      <x:c r="L63" t="str">
        <x:v>معتمد للتوزيع</x:v>
      </x:c>
      <x:c r="M63" t="str">
        <x:v>وجبة طعام: وجبة طعام</x:v>
      </x:c>
      <x:c r="N63" t="str"/>
    </x:row>
    <x:row r="64">
      <x:c r="A64" t="str">
        <x:v>PAY|CB|299</x:v>
      </x:c>
      <x:c r="B64" s="12" t="n">
        <x:v>46147</x:v>
      </x:c>
      <x:c r="C64" t="str">
        <x:v>EMP009</x:v>
      </x:c>
      <x:c r="D64" t="str">
        <x:v>علي الباكستاني</x:v>
      </x:c>
      <x:c r="E64" t="str">
        <x:v>سلفة نقدية/مباشرة</x:v>
      </x:c>
      <x:c r="F64" s="16" t="n">
        <x:v>5000</x:v>
      </x:c>
      <x:c r="G64" t="str">
        <x:v>خارج</x:v>
      </x:c>
      <x:c r="H64" t="str">
        <x:v>299</x:v>
      </x:c>
      <x:c r="I64" s="16" t="n">
        <x:v>-5000</x:v>
      </x:c>
      <x:c r="J64" t="str">
        <x:v>نعم</x:v>
      </x:c>
      <x:c r="K64" t="str">
        <x:v>مدخلات 4-6</x:v>
      </x:c>
      <x:c r="L64" t="str">
        <x:v>معتمد</x:v>
      </x:c>
      <x:c r="M64" t="str">
        <x:v>علي سلفة</x:v>
      </x:c>
      <x:c r="N64" t="str"/>
    </x:row>
    <x:row r="65">
      <x:c r="A65" t="str">
        <x:v>PAY|CB|307</x:v>
      </x:c>
      <x:c r="B65" s="12" t="n">
        <x:v>46147</x:v>
      </x:c>
      <x:c r="C65" t="str">
        <x:v>EMP009</x:v>
      </x:c>
      <x:c r="D65" t="str">
        <x:v>علي الباكستاني</x:v>
      </x:c>
      <x:c r="E65" t="str">
        <x:v>سلفة نقدية/مباشرة</x:v>
      </x:c>
      <x:c r="F65" s="16" t="n">
        <x:v>5000</x:v>
      </x:c>
      <x:c r="G65" t="str">
        <x:v>خارج</x:v>
      </x:c>
      <x:c r="H65" t="str">
        <x:v>307</x:v>
      </x:c>
      <x:c r="I65" s="16" t="n">
        <x:v>-5000</x:v>
      </x:c>
      <x:c r="J65" t="str">
        <x:v>نعم</x:v>
      </x:c>
      <x:c r="K65" t="str">
        <x:v>مدخلات 4-6</x:v>
      </x:c>
      <x:c r="L65" t="str">
        <x:v>معتمد</x:v>
      </x:c>
      <x:c r="M65" t="str">
        <x:v>علي سلفة</x:v>
      </x:c>
      <x:c r="N65" t="str">
        <x:v>لإكمال مجموع 237,000</x:v>
      </x:c>
    </x:row>
    <x:row r="66">
      <x:c r="A66" t="str">
        <x:v>PAY|CB|320</x:v>
      </x:c>
      <x:c r="B66" s="12" t="n">
        <x:v>46148</x:v>
      </x:c>
      <x:c r="C66" t="str">
        <x:v>EMP005</x:v>
      </x:c>
      <x:c r="D66" t="str">
        <x:v>حيدر محمد</x:v>
      </x:c>
      <x:c r="E66" t="str">
        <x:v>سلفة نقدية/مباشرة</x:v>
      </x:c>
      <x:c r="F66" s="16" t="n">
        <x:v>5000</x:v>
      </x:c>
      <x:c r="G66" t="str">
        <x:v>خارج</x:v>
      </x:c>
      <x:c r="H66" t="str">
        <x:v>320</x:v>
      </x:c>
      <x:c r="I66" s="16" t="n">
        <x:v>-5000</x:v>
      </x:c>
      <x:c r="J66" t="str">
        <x:v>نعم</x:v>
      </x:c>
      <x:c r="K66" t="str">
        <x:v>مدخلات 4-6</x:v>
      </x:c>
      <x:c r="L66" t="str">
        <x:v>معتمد</x:v>
      </x:c>
      <x:c r="M66" t="str">
        <x:v>حيدر محمد سلفة</x:v>
      </x:c>
      <x:c r="N66" t="str"/>
    </x:row>
    <x:row r="67">
      <x:c r="A67" t="str">
        <x:v>PAY|CB|331</x:v>
      </x:c>
      <x:c r="B67" s="12" t="n">
        <x:v>46149</x:v>
      </x:c>
      <x:c r="C67" t="str">
        <x:v>EMP003</x:v>
      </x:c>
      <x:c r="D67" t="str">
        <x:v>حسين سالم</x:v>
      </x:c>
      <x:c r="E67" t="str">
        <x:v>سلفة نقدية/مباشرة</x:v>
      </x:c>
      <x:c r="F67" s="16" t="n">
        <x:v>1250000</x:v>
      </x:c>
      <x:c r="G67" t="str">
        <x:v>خارج</x:v>
      </x:c>
      <x:c r="H67" t="str">
        <x:v>331</x:v>
      </x:c>
      <x:c r="I67" s="16" t="n">
        <x:v>-1250000</x:v>
      </x:c>
      <x:c r="J67" t="str">
        <x:v>نعم</x:v>
      </x:c>
      <x:c r="K67" t="str">
        <x:v>مدخلات 4-6</x:v>
      </x:c>
      <x:c r="L67" t="str">
        <x:v>معتمد</x:v>
      </x:c>
      <x:c r="M67" t="str">
        <x:v>حسين سالم سلفة</x:v>
      </x:c>
      <x:c r="N67" t="str"/>
    </x:row>
    <x:row r="68">
      <x:c r="A68" t="str">
        <x:v>PAY|FOOD|2026-05-07|حسين سالم|335</x:v>
      </x:c>
      <x:c r="B68" s="12" t="n">
        <x:v>46149</x:v>
      </x:c>
      <x:c r="C68" t="str">
        <x:v>EMP003</x:v>
      </x:c>
      <x:c r="D68" t="str">
        <x:v>حسين سالم</x:v>
      </x:c>
      <x:c r="E68" t="str">
        <x:v>سلفة أكل موزعة</x:v>
      </x:c>
      <x:c r="F68" s="16" t="n">
        <x:v>6666.67</x:v>
      </x:c>
      <x:c r="G68" t="str">
        <x:v>توزيع داخلي من مصروف أكل</x:v>
      </x:c>
      <x:c r="H68" t="str">
        <x:v>335</x:v>
      </x:c>
      <x:c r="I68" s="16" t="n">
        <x:v>0</x:v>
      </x:c>
      <x:c r="J68" t="str">
        <x:v>لا - مربوط بقيد قاصة</x:v>
      </x:c>
      <x:c r="K68" t="str">
        <x:v>توزيع سلف الأكل</x:v>
      </x:c>
      <x:c r="L68" t="str">
        <x:v>معتمد للتوزيع</x:v>
      </x:c>
      <x:c r="M68" t="str">
        <x:v>وجبة طعام: وجبة طعام</x:v>
      </x:c>
      <x:c r="N68" t="str"/>
    </x:row>
    <x:row r="69">
      <x:c r="A69" t="str">
        <x:v>PAY|CB|328</x:v>
      </x:c>
      <x:c r="B69" s="12" t="n">
        <x:v>46149</x:v>
      </x:c>
      <x:c r="C69" t="str">
        <x:v>EMP005</x:v>
      </x:c>
      <x:c r="D69" t="str">
        <x:v>حيدر محمد</x:v>
      </x:c>
      <x:c r="E69" t="str">
        <x:v>سلفة نقدية/مباشرة</x:v>
      </x:c>
      <x:c r="F69" s="16" t="n">
        <x:v>825000</x:v>
      </x:c>
      <x:c r="G69" t="str">
        <x:v>خارج</x:v>
      </x:c>
      <x:c r="H69" t="str">
        <x:v>328</x:v>
      </x:c>
      <x:c r="I69" s="16" t="n">
        <x:v>-825000</x:v>
      </x:c>
      <x:c r="J69" t="str">
        <x:v>نعم</x:v>
      </x:c>
      <x:c r="K69" t="str">
        <x:v>مدخلات 4-6</x:v>
      </x:c>
      <x:c r="L69" t="str">
        <x:v>معتمد</x:v>
      </x:c>
      <x:c r="M69" t="str">
        <x:v>حيدر الحداد سلفة</x:v>
      </x:c>
      <x:c r="N69" t="str"/>
    </x:row>
    <x:row r="70">
      <x:c r="A70" t="str">
        <x:v>PAY|CB|334</x:v>
      </x:c>
      <x:c r="B70" s="12" t="n">
        <x:v>46149</x:v>
      </x:c>
      <x:c r="C70" t="str">
        <x:v>EMP005</x:v>
      </x:c>
      <x:c r="D70" t="str">
        <x:v>حيدر محمد</x:v>
      </x:c>
      <x:c r="E70" t="str">
        <x:v>سلفة نقدية/مباشرة</x:v>
      </x:c>
      <x:c r="F70" s="16" t="n">
        <x:v>5000</x:v>
      </x:c>
      <x:c r="G70" t="str">
        <x:v>خارج</x:v>
      </x:c>
      <x:c r="H70" t="str">
        <x:v>334</x:v>
      </x:c>
      <x:c r="I70" s="16" t="n">
        <x:v>-5000</x:v>
      </x:c>
      <x:c r="J70" t="str">
        <x:v>نعم</x:v>
      </x:c>
      <x:c r="K70" t="str">
        <x:v>مدخلات 4-6</x:v>
      </x:c>
      <x:c r="L70" t="str">
        <x:v>معتمد</x:v>
      </x:c>
      <x:c r="M70" t="str">
        <x:v>حيدر الحداد</x:v>
      </x:c>
      <x:c r="N70" t="str"/>
    </x:row>
    <x:row r="71">
      <x:c r="A71" t="str">
        <x:v>PAY|FOOD|2026-05-07|حيدر محمد|335</x:v>
      </x:c>
      <x:c r="B71" s="12" t="n">
        <x:v>46149</x:v>
      </x:c>
      <x:c r="C71" t="str">
        <x:v>EMP005</x:v>
      </x:c>
      <x:c r="D71" t="str">
        <x:v>حيدر محمد</x:v>
      </x:c>
      <x:c r="E71" t="str">
        <x:v>سلفة أكل موزعة</x:v>
      </x:c>
      <x:c r="F71" s="16" t="n">
        <x:v>6666.67</x:v>
      </x:c>
      <x:c r="G71" t="str">
        <x:v>توزيع داخلي من مصروف أكل</x:v>
      </x:c>
      <x:c r="H71" t="str">
        <x:v>335</x:v>
      </x:c>
      <x:c r="I71" s="16" t="n">
        <x:v>0</x:v>
      </x:c>
      <x:c r="J71" t="str">
        <x:v>لا - مربوط بقيد قاصة</x:v>
      </x:c>
      <x:c r="K71" t="str">
        <x:v>توزيع سلف الأكل</x:v>
      </x:c>
      <x:c r="L71" t="str">
        <x:v>معتمد للتوزيع</x:v>
      </x:c>
      <x:c r="M71" t="str">
        <x:v>وجبة طعام: وجبة طعام</x:v>
      </x:c>
      <x:c r="N71" t="str"/>
    </x:row>
    <x:row r="72">
      <x:c r="A72" t="str">
        <x:v>PAY|CB|325</x:v>
      </x:c>
      <x:c r="B72" s="12" t="n">
        <x:v>46149</x:v>
      </x:c>
      <x:c r="C72" t="str">
        <x:v>EMP006</x:v>
      </x:c>
      <x:c r="D72" t="str">
        <x:v>حيدر يافوز</x:v>
      </x:c>
      <x:c r="E72" t="str">
        <x:v>سلفة نقدية/مباشرة</x:v>
      </x:c>
      <x:c r="F72" s="16" t="n">
        <x:v>400000</x:v>
      </x:c>
      <x:c r="G72" t="str">
        <x:v>خارج</x:v>
      </x:c>
      <x:c r="H72" t="str">
        <x:v>325</x:v>
      </x:c>
      <x:c r="I72" s="16" t="n">
        <x:v>-400000</x:v>
      </x:c>
      <x:c r="J72" t="str">
        <x:v>نعم</x:v>
      </x:c>
      <x:c r="K72" t="str">
        <x:v>مدخلات 4-6</x:v>
      </x:c>
      <x:c r="L72" t="str">
        <x:v>معتمد</x:v>
      </x:c>
      <x:c r="M72" t="str">
        <x:v>حيدر يافوز سلفة</x:v>
      </x:c>
      <x:c r="N72" t="str"/>
    </x:row>
    <x:row r="73">
      <x:c r="A73" t="str">
        <x:v>PAY|CB|327</x:v>
      </x:c>
      <x:c r="B73" s="12" t="n">
        <x:v>46149</x:v>
      </x:c>
      <x:c r="C73" t="str">
        <x:v>EMP008</x:v>
      </x:c>
      <x:c r="D73" t="str">
        <x:v>عبدالله هاشم</x:v>
      </x:c>
      <x:c r="E73" t="str">
        <x:v>سلفة نقدية/مباشرة</x:v>
      </x:c>
      <x:c r="F73" s="16" t="n">
        <x:v>400000</x:v>
      </x:c>
      <x:c r="G73" t="str">
        <x:v>خارج</x:v>
      </x:c>
      <x:c r="H73" t="str">
        <x:v>327</x:v>
      </x:c>
      <x:c r="I73" s="16" t="n">
        <x:v>-400000</x:v>
      </x:c>
      <x:c r="J73" t="str">
        <x:v>نعم</x:v>
      </x:c>
      <x:c r="K73" t="str">
        <x:v>مدخلات 4-6</x:v>
      </x:c>
      <x:c r="L73" t="str">
        <x:v>معتمد</x:v>
      </x:c>
      <x:c r="M73" t="str">
        <x:v>عبود سلفة</x:v>
      </x:c>
      <x:c r="N73" t="str"/>
    </x:row>
    <x:row r="74">
      <x:c r="A74" t="str">
        <x:v>PAY|FOOD|2026-05-07|عبدالله هاشم|335</x:v>
      </x:c>
      <x:c r="B74" s="12" t="n">
        <x:v>46149</x:v>
      </x:c>
      <x:c r="C74" t="str">
        <x:v>EMP008</x:v>
      </x:c>
      <x:c r="D74" t="str">
        <x:v>عبدالله هاشم</x:v>
      </x:c>
      <x:c r="E74" t="str">
        <x:v>سلفة أكل موزعة</x:v>
      </x:c>
      <x:c r="F74" s="16" t="n">
        <x:v>6666.67</x:v>
      </x:c>
      <x:c r="G74" t="str">
        <x:v>توزيع داخلي من مصروف أكل</x:v>
      </x:c>
      <x:c r="H74" t="str">
        <x:v>335</x:v>
      </x:c>
      <x:c r="I74" s="16" t="n">
        <x:v>0</x:v>
      </x:c>
      <x:c r="J74" t="str">
        <x:v>لا - مربوط بقيد قاصة</x:v>
      </x:c>
      <x:c r="K74" t="str">
        <x:v>توزيع سلف الأكل</x:v>
      </x:c>
      <x:c r="L74" t="str">
        <x:v>معتمد للتوزيع</x:v>
      </x:c>
      <x:c r="M74" t="str">
        <x:v>وجبة طعام: وجبة طعام</x:v>
      </x:c>
      <x:c r="N74" t="str"/>
    </x:row>
    <x:row r="75">
      <x:c r="A75" t="str">
        <x:v>PAY|CB|326</x:v>
      </x:c>
      <x:c r="B75" s="12" t="n">
        <x:v>46149</x:v>
      </x:c>
      <x:c r="C75" t="str">
        <x:v>EMP009</x:v>
      </x:c>
      <x:c r="D75" t="str">
        <x:v>علي الباكستاني</x:v>
      </x:c>
      <x:c r="E75" t="str">
        <x:v>سلفة نقدية/مباشرة</x:v>
      </x:c>
      <x:c r="F75" s="16" t="n">
        <x:v>500000</x:v>
      </x:c>
      <x:c r="G75" t="str">
        <x:v>خارج</x:v>
      </x:c>
      <x:c r="H75" t="str">
        <x:v>326</x:v>
      </x:c>
      <x:c r="I75" s="16" t="n">
        <x:v>-500000</x:v>
      </x:c>
      <x:c r="J75" t="str">
        <x:v>نعم</x:v>
      </x:c>
      <x:c r="K75" t="str">
        <x:v>مدخلات 4-6</x:v>
      </x:c>
      <x:c r="L75" t="str">
        <x:v>معتمد</x:v>
      </x:c>
      <x:c r="M75" t="str">
        <x:v>علي الباكستاني سلفة</x:v>
      </x:c>
      <x:c r="N75" t="str"/>
    </x:row>
    <x:row r="76">
      <x:c r="A76" t="str">
        <x:v>PAY|FOOD|2026-05-11|حسين سالم|340, 344</x:v>
      </x:c>
      <x:c r="B76" s="12" t="n">
        <x:v>46153</x:v>
      </x:c>
      <x:c r="C76" t="str">
        <x:v>EMP003</x:v>
      </x:c>
      <x:c r="D76" t="str">
        <x:v>حسين سالم</x:v>
      </x:c>
      <x:c r="E76" t="str">
        <x:v>سلفة أكل موزعة</x:v>
      </x:c>
      <x:c r="F76" s="16" t="n">
        <x:v>5000</x:v>
      </x:c>
      <x:c r="G76" t="str">
        <x:v>توزيع داخلي من مصروف أكل</x:v>
      </x:c>
      <x:c r="H76" t="str">
        <x:v>340, 344</x:v>
      </x:c>
      <x:c r="I76" s="16" t="n">
        <x:v>0</x:v>
      </x:c>
      <x:c r="J76" t="str">
        <x:v>لا - مربوط بقيد قاصة</x:v>
      </x:c>
      <x:c r="K76" t="str">
        <x:v>توزيع سلف الأكل</x:v>
      </x:c>
      <x:c r="L76" t="str">
        <x:v>معتمد للتوزيع</x:v>
      </x:c>
      <x:c r="M76" t="str">
        <x:v>وجبة طعام: وجبة طعام | وجبة طعام: وجبة طعام</x:v>
      </x:c>
      <x:c r="N76" t="str"/>
    </x:row>
    <x:row r="77">
      <x:c r="A77" t="str">
        <x:v>PAY|FOOD|2026-05-11|حيدر محمد|340, 344</x:v>
      </x:c>
      <x:c r="B77" s="12" t="n">
        <x:v>46153</x:v>
      </x:c>
      <x:c r="C77" t="str">
        <x:v>EMP005</x:v>
      </x:c>
      <x:c r="D77" t="str">
        <x:v>حيدر محمد</x:v>
      </x:c>
      <x:c r="E77" t="str">
        <x:v>سلفة أكل موزعة</x:v>
      </x:c>
      <x:c r="F77" s="16" t="n">
        <x:v>5000</x:v>
      </x:c>
      <x:c r="G77" t="str">
        <x:v>توزيع داخلي من مصروف أكل</x:v>
      </x:c>
      <x:c r="H77" t="str">
        <x:v>340, 344</x:v>
      </x:c>
      <x:c r="I77" s="16" t="n">
        <x:v>0</x:v>
      </x:c>
      <x:c r="J77" t="str">
        <x:v>لا - مربوط بقيد قاصة</x:v>
      </x:c>
      <x:c r="K77" t="str">
        <x:v>توزيع سلف الأكل</x:v>
      </x:c>
      <x:c r="L77" t="str">
        <x:v>معتمد للتوزيع</x:v>
      </x:c>
      <x:c r="M77" t="str">
        <x:v>وجبة طعام: وجبة طعام | وجبة طعام: وجبة طعام</x:v>
      </x:c>
      <x:c r="N77" t="str"/>
    </x:row>
    <x:row r="78">
      <x:c r="A78" t="str">
        <x:v>PAY|CB|343</x:v>
      </x:c>
      <x:c r="B78" s="12" t="n">
        <x:v>46153</x:v>
      </x:c>
      <x:c r="C78" t="str">
        <x:v>EMP006</x:v>
      </x:c>
      <x:c r="D78" t="str">
        <x:v>حيدر يافوز</x:v>
      </x:c>
      <x:c r="E78" t="str">
        <x:v>سلفة نقدية/مباشرة</x:v>
      </x:c>
      <x:c r="F78" s="16" t="n">
        <x:v>5000</x:v>
      </x:c>
      <x:c r="G78" t="str">
        <x:v>خارج</x:v>
      </x:c>
      <x:c r="H78" t="str">
        <x:v>343</x:v>
      </x:c>
      <x:c r="I78" s="16" t="n">
        <x:v>-5000</x:v>
      </x:c>
      <x:c r="J78" t="str">
        <x:v>نعم</x:v>
      </x:c>
      <x:c r="K78" t="str">
        <x:v>مدخلات 4-6</x:v>
      </x:c>
      <x:c r="L78" t="str">
        <x:v>معتمد</x:v>
      </x:c>
      <x:c r="M78" t="str">
        <x:v>يافوز سلفة</x:v>
      </x:c>
      <x:c r="N78" t="str"/>
    </x:row>
    <x:row r="79">
      <x:c r="A79" t="str">
        <x:v>PAY|FOOD|2026-05-11|حيدر يافوز|340, 344</x:v>
      </x:c>
      <x:c r="B79" s="12" t="n">
        <x:v>46153</x:v>
      </x:c>
      <x:c r="C79" t="str">
        <x:v>EMP006</x:v>
      </x:c>
      <x:c r="D79" t="str">
        <x:v>حيدر يافوز</x:v>
      </x:c>
      <x:c r="E79" t="str">
        <x:v>سلفة أكل موزعة</x:v>
      </x:c>
      <x:c r="F79" s="16" t="n">
        <x:v>5000</x:v>
      </x:c>
      <x:c r="G79" t="str">
        <x:v>توزيع داخلي من مصروف أكل</x:v>
      </x:c>
      <x:c r="H79" t="str">
        <x:v>340, 344</x:v>
      </x:c>
      <x:c r="I79" s="16" t="n">
        <x:v>0</x:v>
      </x:c>
      <x:c r="J79" t="str">
        <x:v>لا - مربوط بقيد قاصة</x:v>
      </x:c>
      <x:c r="K79" t="str">
        <x:v>توزيع سلف الأكل</x:v>
      </x:c>
      <x:c r="L79" t="str">
        <x:v>معتمد للتوزيع</x:v>
      </x:c>
      <x:c r="M79" t="str">
        <x:v>وجبة طعام: وجبة طعام | وجبة طعام: وجبة طعام</x:v>
      </x:c>
      <x:c r="N79" t="str"/>
    </x:row>
    <x:row r="80">
      <x:c r="A80" t="str">
        <x:v>PAY|FOOD|2026-05-11|عبدالله هاشم|340, 344</x:v>
      </x:c>
      <x:c r="B80" s="12" t="n">
        <x:v>46153</x:v>
      </x:c>
      <x:c r="C80" t="str">
        <x:v>EMP008</x:v>
      </x:c>
      <x:c r="D80" t="str">
        <x:v>عبدالله هاشم</x:v>
      </x:c>
      <x:c r="E80" t="str">
        <x:v>سلفة أكل موزعة</x:v>
      </x:c>
      <x:c r="F80" s="16" t="n">
        <x:v>5000</x:v>
      </x:c>
      <x:c r="G80" t="str">
        <x:v>توزيع داخلي من مصروف أكل</x:v>
      </x:c>
      <x:c r="H80" t="str">
        <x:v>340, 344</x:v>
      </x:c>
      <x:c r="I80" s="16" t="n">
        <x:v>0</x:v>
      </x:c>
      <x:c r="J80" t="str">
        <x:v>لا - مربوط بقيد قاصة</x:v>
      </x:c>
      <x:c r="K80" t="str">
        <x:v>توزيع سلف الأكل</x:v>
      </x:c>
      <x:c r="L80" t="str">
        <x:v>معتمد للتوزيع</x:v>
      </x:c>
      <x:c r="M80" t="str">
        <x:v>وجبة طعام: وجبة طعام | وجبة طعام: وجبة طعام</x:v>
      </x:c>
      <x:c r="N80" t="str"/>
    </x:row>
    <x:row r="81">
      <x:c r="A81" t="str">
        <x:v>PAY|CB|348</x:v>
      </x:c>
      <x:c r="B81" s="12" t="n">
        <x:v>46158</x:v>
      </x:c>
      <x:c r="C81" t="str">
        <x:v>EMP003</x:v>
      </x:c>
      <x:c r="D81" t="str">
        <x:v>حسين سالم</x:v>
      </x:c>
      <x:c r="E81" t="str">
        <x:v>سلفة نقدية/مباشرة</x:v>
      </x:c>
      <x:c r="F81" s="16" t="n">
        <x:v>5000</x:v>
      </x:c>
      <x:c r="G81" t="str">
        <x:v>خارج</x:v>
      </x:c>
      <x:c r="H81" t="str">
        <x:v>348</x:v>
      </x:c>
      <x:c r="I81" s="16" t="n">
        <x:v>-5000</x:v>
      </x:c>
      <x:c r="J81" t="str">
        <x:v>نعم</x:v>
      </x:c>
      <x:c r="K81" t="str">
        <x:v>مدخلات 4-6</x:v>
      </x:c>
      <x:c r="L81" t="str">
        <x:v>معتمد</x:v>
      </x:c>
      <x:c r="M81" t="str">
        <x:v>حسين سلفة</x:v>
      </x:c>
      <x:c r="N81" t="str">
        <x:v>لإكمال مجموع 100,000</x:v>
      </x:c>
    </x:row>
    <x:row r="82">
      <x:c r="A82" t="str">
        <x:v>PAY|CB|354</x:v>
      </x:c>
      <x:c r="B82" s="12" t="n">
        <x:v>46158</x:v>
      </x:c>
      <x:c r="C82" t="str">
        <x:v>EMP003</x:v>
      </x:c>
      <x:c r="D82" t="str">
        <x:v>حسين سالم</x:v>
      </x:c>
      <x:c r="E82" t="str">
        <x:v>سلفة نقدية/مباشرة</x:v>
      </x:c>
      <x:c r="F82" s="16" t="n">
        <x:v>1000</x:v>
      </x:c>
      <x:c r="G82" t="str">
        <x:v>خارج</x:v>
      </x:c>
      <x:c r="H82" t="str">
        <x:v>354</x:v>
      </x:c>
      <x:c r="I82" s="16" t="n">
        <x:v>-1000</x:v>
      </x:c>
      <x:c r="J82" t="str">
        <x:v>نعم</x:v>
      </x:c>
      <x:c r="K82" t="str">
        <x:v>مدخلات 4-6</x:v>
      </x:c>
      <x:c r="L82" t="str">
        <x:v>معتمد</x:v>
      </x:c>
      <x:c r="M82" t="str">
        <x:v>حسين</x:v>
      </x:c>
      <x:c r="N82" t="str">
        <x:v>لإكمال مجموع 100,000</x:v>
      </x:c>
    </x:row>
    <x:row r="83">
      <x:c r="A83" t="str">
        <x:v>PAY|CB|355</x:v>
      </x:c>
      <x:c r="B83" s="12" t="n">
        <x:v>46158</x:v>
      </x:c>
      <x:c r="C83" t="str">
        <x:v>EMP003</x:v>
      </x:c>
      <x:c r="D83" t="str">
        <x:v>حسين سالم</x:v>
      </x:c>
      <x:c r="E83" t="str">
        <x:v>سلفة نقدية/مباشرة</x:v>
      </x:c>
      <x:c r="F83" s="16" t="n">
        <x:v>10000</x:v>
      </x:c>
      <x:c r="G83" t="str">
        <x:v>خارج</x:v>
      </x:c>
      <x:c r="H83" t="str">
        <x:v>355</x:v>
      </x:c>
      <x:c r="I83" s="16" t="n">
        <x:v>-10000</x:v>
      </x:c>
      <x:c r="J83" t="str">
        <x:v>نعم</x:v>
      </x:c>
      <x:c r="K83" t="str">
        <x:v>مدخلات 4-6</x:v>
      </x:c>
      <x:c r="L83" t="str">
        <x:v>معتمد</x:v>
      </x:c>
      <x:c r="M83" t="str">
        <x:v>حسين سلفة</x:v>
      </x:c>
      <x:c r="N83" t="str">
        <x:v>لإكمال مجموع 100,000</x:v>
      </x:c>
    </x:row>
    <x:row r="84">
      <x:c r="A84" t="str">
        <x:v>PAY|FOOD|2026-05-16|حسين سالم|345</x:v>
      </x:c>
      <x:c r="B84" s="12" t="n">
        <x:v>46158</x:v>
      </x:c>
      <x:c r="C84" t="str">
        <x:v>EMP003</x:v>
      </x:c>
      <x:c r="D84" t="str">
        <x:v>حسين سالم</x:v>
      </x:c>
      <x:c r="E84" t="str">
        <x:v>سلفة أكل موزعة</x:v>
      </x:c>
      <x:c r="F84" s="16" t="n">
        <x:v>3750</x:v>
      </x:c>
      <x:c r="G84" t="str">
        <x:v>توزيع داخلي من مصروف أكل</x:v>
      </x:c>
      <x:c r="H84" t="str">
        <x:v>345</x:v>
      </x:c>
      <x:c r="I84" s="16" t="n">
        <x:v>0</x:v>
      </x:c>
      <x:c r="J84" t="str">
        <x:v>لا - مربوط بقيد قاصة</x:v>
      </x:c>
      <x:c r="K84" t="str">
        <x:v>توزيع سلف الأكل</x:v>
      </x:c>
      <x:c r="L84" t="str">
        <x:v>معتمد للتوزيع</x:v>
      </x:c>
      <x:c r="M84" t="str">
        <x:v>وجبة طعام: وجبة طعام</x:v>
      </x:c>
      <x:c r="N84" t="str"/>
    </x:row>
    <x:row r="85">
      <x:c r="A85" t="str">
        <x:v>PAY|CB|346</x:v>
      </x:c>
      <x:c r="B85" s="12" t="n">
        <x:v>46158</x:v>
      </x:c>
      <x:c r="C85" t="str">
        <x:v>EMP005</x:v>
      </x:c>
      <x:c r="D85" t="str">
        <x:v>حيدر محمد</x:v>
      </x:c>
      <x:c r="E85" t="str">
        <x:v>سلفة نقدية/مباشرة</x:v>
      </x:c>
      <x:c r="F85" s="16" t="n">
        <x:v>10000</x:v>
      </x:c>
      <x:c r="G85" t="str">
        <x:v>خارج</x:v>
      </x:c>
      <x:c r="H85" t="str">
        <x:v>346</x:v>
      </x:c>
      <x:c r="I85" s="16" t="n">
        <x:v>-10000</x:v>
      </x:c>
      <x:c r="J85" t="str">
        <x:v>نعم</x:v>
      </x:c>
      <x:c r="K85" t="str">
        <x:v>مدخلات 4-6</x:v>
      </x:c>
      <x:c r="L85" t="str">
        <x:v>معتمد</x:v>
      </x:c>
      <x:c r="M85" t="str">
        <x:v>حيدر حداد سلفة</x:v>
      </x:c>
      <x:c r="N85" t="str">
        <x:v>لإكمال مجموع 100,000</x:v>
      </x:c>
    </x:row>
    <x:row r="86">
      <x:c r="A86" t="str">
        <x:v>PAY|CB|347</x:v>
      </x:c>
      <x:c r="B86" s="12" t="n">
        <x:v>46158</x:v>
      </x:c>
      <x:c r="C86" t="str">
        <x:v>EMP005</x:v>
      </x:c>
      <x:c r="D86" t="str">
        <x:v>حيدر محمد</x:v>
      </x:c>
      <x:c r="E86" t="str">
        <x:v>سلفة نقدية/مباشرة</x:v>
      </x:c>
      <x:c r="F86" s="16" t="n">
        <x:v>10000</x:v>
      </x:c>
      <x:c r="G86" t="str">
        <x:v>خارج</x:v>
      </x:c>
      <x:c r="H86" t="str">
        <x:v>347</x:v>
      </x:c>
      <x:c r="I86" s="16" t="n">
        <x:v>-10000</x:v>
      </x:c>
      <x:c r="J86" t="str">
        <x:v>نعم</x:v>
      </x:c>
      <x:c r="K86" t="str">
        <x:v>مدخلات 4-6</x:v>
      </x:c>
      <x:c r="L86" t="str">
        <x:v>معتمد</x:v>
      </x:c>
      <x:c r="M86" t="str">
        <x:v>حيدر حداد سلفة</x:v>
      </x:c>
      <x:c r="N86" t="str">
        <x:v>لإكمال مجموع 100,000</x:v>
      </x:c>
    </x:row>
    <x:row r="87">
      <x:c r="A87" t="str">
        <x:v>PAY|CB|357</x:v>
      </x:c>
      <x:c r="B87" s="12" t="n">
        <x:v>46158</x:v>
      </x:c>
      <x:c r="C87" t="str">
        <x:v>EMP005</x:v>
      </x:c>
      <x:c r="D87" t="str">
        <x:v>حيدر محمد</x:v>
      </x:c>
      <x:c r="E87" t="str">
        <x:v>سلفة نقدية/مباشرة</x:v>
      </x:c>
      <x:c r="F87" s="16" t="n">
        <x:v>5000</x:v>
      </x:c>
      <x:c r="G87" t="str">
        <x:v>خارج</x:v>
      </x:c>
      <x:c r="H87" t="str">
        <x:v>357</x:v>
      </x:c>
      <x:c r="I87" s="16" t="n">
        <x:v>-5000</x:v>
      </x:c>
      <x:c r="J87" t="str">
        <x:v>نعم</x:v>
      </x:c>
      <x:c r="K87" t="str">
        <x:v>مدخلات 4-6</x:v>
      </x:c>
      <x:c r="L87" t="str">
        <x:v>معتمد</x:v>
      </x:c>
      <x:c r="M87" t="str">
        <x:v>حيدر حداد سلفة</x:v>
      </x:c>
      <x:c r="N87" t="str">
        <x:v>لإكمال مجموع 100,000</x:v>
      </x:c>
    </x:row>
    <x:row r="88">
      <x:c r="A88" t="str">
        <x:v>PAY|FOOD|2026-05-16|حيدر محمد|345</x:v>
      </x:c>
      <x:c r="B88" s="12" t="n">
        <x:v>46158</x:v>
      </x:c>
      <x:c r="C88" t="str">
        <x:v>EMP005</x:v>
      </x:c>
      <x:c r="D88" t="str">
        <x:v>حيدر محمد</x:v>
      </x:c>
      <x:c r="E88" t="str">
        <x:v>سلفة أكل موزعة</x:v>
      </x:c>
      <x:c r="F88" s="16" t="n">
        <x:v>3750</x:v>
      </x:c>
      <x:c r="G88" t="str">
        <x:v>توزيع داخلي من مصروف أكل</x:v>
      </x:c>
      <x:c r="H88" t="str">
        <x:v>345</x:v>
      </x:c>
      <x:c r="I88" s="16" t="n">
        <x:v>0</x:v>
      </x:c>
      <x:c r="J88" t="str">
        <x:v>لا - مربوط بقيد قاصة</x:v>
      </x:c>
      <x:c r="K88" t="str">
        <x:v>توزيع سلف الأكل</x:v>
      </x:c>
      <x:c r="L88" t="str">
        <x:v>معتمد للتوزيع</x:v>
      </x:c>
      <x:c r="M88" t="str">
        <x:v>وجبة طعام: وجبة طعام</x:v>
      </x:c>
      <x:c r="N88" t="str"/>
    </x:row>
    <x:row r="89">
      <x:c r="A89" t="str">
        <x:v>PAY|CB|349</x:v>
      </x:c>
      <x:c r="B89" s="12" t="n">
        <x:v>46158</x:v>
      </x:c>
      <x:c r="C89" t="str">
        <x:v>EMP006</x:v>
      </x:c>
      <x:c r="D89" t="str">
        <x:v>حيدر يافوز</x:v>
      </x:c>
      <x:c r="E89" t="str">
        <x:v>سلفة نقدية/مباشرة</x:v>
      </x:c>
      <x:c r="F89" s="16" t="n">
        <x:v>5000</x:v>
      </x:c>
      <x:c r="G89" t="str">
        <x:v>خارج</x:v>
      </x:c>
      <x:c r="H89" t="str">
        <x:v>349</x:v>
      </x:c>
      <x:c r="I89" s="16" t="n">
        <x:v>-5000</x:v>
      </x:c>
      <x:c r="J89" t="str">
        <x:v>نعم</x:v>
      </x:c>
      <x:c r="K89" t="str">
        <x:v>مدخلات 4-6</x:v>
      </x:c>
      <x:c r="L89" t="str">
        <x:v>معتمد</x:v>
      </x:c>
      <x:c r="M89" t="str">
        <x:v>يافوز سلفة</x:v>
      </x:c>
      <x:c r="N89" t="str">
        <x:v>لإكمال مجموع 100,000</x:v>
      </x:c>
    </x:row>
    <x:row r="90">
      <x:c r="A90" t="str">
        <x:v>PAY|CB|352</x:v>
      </x:c>
      <x:c r="B90" s="12" t="n">
        <x:v>46158</x:v>
      </x:c>
      <x:c r="C90" t="str">
        <x:v>EMP006</x:v>
      </x:c>
      <x:c r="D90" t="str">
        <x:v>حيدر يافوز</x:v>
      </x:c>
      <x:c r="E90" t="str">
        <x:v>سلفة نقدية/مباشرة</x:v>
      </x:c>
      <x:c r="F90" s="16" t="n">
        <x:v>8000</x:v>
      </x:c>
      <x:c r="G90" t="str">
        <x:v>خارج</x:v>
      </x:c>
      <x:c r="H90" t="str">
        <x:v>352</x:v>
      </x:c>
      <x:c r="I90" s="16" t="n">
        <x:v>-8000</x:v>
      </x:c>
      <x:c r="J90" t="str">
        <x:v>نعم</x:v>
      </x:c>
      <x:c r="K90" t="str">
        <x:v>مدخلات 4-6</x:v>
      </x:c>
      <x:c r="L90" t="str">
        <x:v>معتمد</x:v>
      </x:c>
      <x:c r="M90" t="str">
        <x:v>يافوز</x:v>
      </x:c>
      <x:c r="N90" t="str">
        <x:v>لإكمال مجموع 100,000</x:v>
      </x:c>
    </x:row>
    <x:row r="91">
      <x:c r="A91" t="str">
        <x:v>PAY|CB|358</x:v>
      </x:c>
      <x:c r="B91" s="12" t="n">
        <x:v>46158</x:v>
      </x:c>
      <x:c r="C91" t="str">
        <x:v>EMP006</x:v>
      </x:c>
      <x:c r="D91" t="str">
        <x:v>حيدر يافوز</x:v>
      </x:c>
      <x:c r="E91" t="str">
        <x:v>سلفة نقدية/مباشرة</x:v>
      </x:c>
      <x:c r="F91" s="16" t="n">
        <x:v>5000</x:v>
      </x:c>
      <x:c r="G91" t="str">
        <x:v>خارج</x:v>
      </x:c>
      <x:c r="H91" t="str">
        <x:v>358</x:v>
      </x:c>
      <x:c r="I91" s="16" t="n">
        <x:v>-5000</x:v>
      </x:c>
      <x:c r="J91" t="str">
        <x:v>نعم</x:v>
      </x:c>
      <x:c r="K91" t="str">
        <x:v>مدخلات 4-6</x:v>
      </x:c>
      <x:c r="L91" t="str">
        <x:v>معتمد</x:v>
      </x:c>
      <x:c r="M91" t="str">
        <x:v>يافوز سلفة</x:v>
      </x:c>
      <x:c r="N91" t="str">
        <x:v>لإكمال مجموع 100,000</x:v>
      </x:c>
    </x:row>
    <x:row r="92">
      <x:c r="A92" t="str">
        <x:v>PAY|FOOD|2026-05-16|حيدر يافوز|345</x:v>
      </x:c>
      <x:c r="B92" s="12" t="n">
        <x:v>46158</x:v>
      </x:c>
      <x:c r="C92" t="str">
        <x:v>EMP006</x:v>
      </x:c>
      <x:c r="D92" t="str">
        <x:v>حيدر يافوز</x:v>
      </x:c>
      <x:c r="E92" t="str">
        <x:v>سلفة أكل موزعة</x:v>
      </x:c>
      <x:c r="F92" s="16" t="n">
        <x:v>3750</x:v>
      </x:c>
      <x:c r="G92" t="str">
        <x:v>توزيع داخلي من مصروف أكل</x:v>
      </x:c>
      <x:c r="H92" t="str">
        <x:v>345</x:v>
      </x:c>
      <x:c r="I92" s="16" t="n">
        <x:v>0</x:v>
      </x:c>
      <x:c r="J92" t="str">
        <x:v>لا - مربوط بقيد قاصة</x:v>
      </x:c>
      <x:c r="K92" t="str">
        <x:v>توزيع سلف الأكل</x:v>
      </x:c>
      <x:c r="L92" t="str">
        <x:v>معتمد للتوزيع</x:v>
      </x:c>
      <x:c r="M92" t="str">
        <x:v>وجبة طعام: وجبة طعام</x:v>
      </x:c>
      <x:c r="N92" t="str"/>
    </x:row>
    <x:row r="93">
      <x:c r="A93" t="str">
        <x:v>PAY|CB|351</x:v>
      </x:c>
      <x:c r="B93" s="12" t="n">
        <x:v>46158</x:v>
      </x:c>
      <x:c r="C93" t="str">
        <x:v>EMP008</x:v>
      </x:c>
      <x:c r="D93" t="str">
        <x:v>عبدالله هاشم</x:v>
      </x:c>
      <x:c r="E93" t="str">
        <x:v>سلفة نقدية/مباشرة</x:v>
      </x:c>
      <x:c r="F93" s="16" t="n">
        <x:v>5000</x:v>
      </x:c>
      <x:c r="G93" t="str">
        <x:v>خارج</x:v>
      </x:c>
      <x:c r="H93" t="str">
        <x:v>351</x:v>
      </x:c>
      <x:c r="I93" s="16" t="n">
        <x:v>-5000</x:v>
      </x:c>
      <x:c r="J93" t="str">
        <x:v>نعم</x:v>
      </x:c>
      <x:c r="K93" t="str">
        <x:v>مدخلات 4-6</x:v>
      </x:c>
      <x:c r="L93" t="str">
        <x:v>معتمد</x:v>
      </x:c>
      <x:c r="M93" t="str">
        <x:v>عبود سلفة</x:v>
      </x:c>
      <x:c r="N93" t="str">
        <x:v>لإكمال مجموع 100,000</x:v>
      </x:c>
    </x:row>
    <x:row r="94">
      <x:c r="A94" t="str">
        <x:v>PAY|CB|353</x:v>
      </x:c>
      <x:c r="B94" s="12" t="n">
        <x:v>46158</x:v>
      </x:c>
      <x:c r="C94" t="str">
        <x:v>EMP008</x:v>
      </x:c>
      <x:c r="D94" t="str">
        <x:v>عبدالله هاشم</x:v>
      </x:c>
      <x:c r="E94" t="str">
        <x:v>سلفة نقدية/مباشرة</x:v>
      </x:c>
      <x:c r="F94" s="16" t="n">
        <x:v>1000</x:v>
      </x:c>
      <x:c r="G94" t="str">
        <x:v>خارج</x:v>
      </x:c>
      <x:c r="H94" t="str">
        <x:v>353</x:v>
      </x:c>
      <x:c r="I94" s="16" t="n">
        <x:v>-1000</x:v>
      </x:c>
      <x:c r="J94" t="str">
        <x:v>نعم</x:v>
      </x:c>
      <x:c r="K94" t="str">
        <x:v>مدخلات 4-6</x:v>
      </x:c>
      <x:c r="L94" t="str">
        <x:v>معتمد</x:v>
      </x:c>
      <x:c r="M94" t="str">
        <x:v>عبود</x:v>
      </x:c>
      <x:c r="N94" t="str">
        <x:v>لإكمال مجموع 100,000</x:v>
      </x:c>
    </x:row>
    <x:row r="95">
      <x:c r="A95" t="str">
        <x:v>PAY|FOOD|2026-05-16|عبدالله هاشم|345</x:v>
      </x:c>
      <x:c r="B95" s="12" t="n">
        <x:v>46158</x:v>
      </x:c>
      <x:c r="C95" t="str">
        <x:v>EMP008</x:v>
      </x:c>
      <x:c r="D95" t="str">
        <x:v>عبدالله هاشم</x:v>
      </x:c>
      <x:c r="E95" t="str">
        <x:v>سلفة أكل موزعة</x:v>
      </x:c>
      <x:c r="F95" s="16" t="n">
        <x:v>3750</x:v>
      </x:c>
      <x:c r="G95" t="str">
        <x:v>توزيع داخلي من مصروف أكل</x:v>
      </x:c>
      <x:c r="H95" t="str">
        <x:v>345</x:v>
      </x:c>
      <x:c r="I95" s="16" t="n">
        <x:v>0</x:v>
      </x:c>
      <x:c r="J95" t="str">
        <x:v>لا - مربوط بقيد قاصة</x:v>
      </x:c>
      <x:c r="K95" t="str">
        <x:v>توزيع سلف الأكل</x:v>
      </x:c>
      <x:c r="L95" t="str">
        <x:v>معتمد للتوزيع</x:v>
      </x:c>
      <x:c r="M95" t="str">
        <x:v>وجبة طعام: وجبة طعام</x:v>
      </x:c>
      <x:c r="N95" t="str"/>
    </x:row>
    <x:row r="96">
      <x:c r="A96" t="str">
        <x:v>PAY|CB|350</x:v>
      </x:c>
      <x:c r="B96" s="12" t="n">
        <x:v>46158</x:v>
      </x:c>
      <x:c r="C96" t="str">
        <x:v>EMP009</x:v>
      </x:c>
      <x:c r="D96" t="str">
        <x:v>علي الباكستاني</x:v>
      </x:c>
      <x:c r="E96" t="str">
        <x:v>سلفة نقدية/مباشرة</x:v>
      </x:c>
      <x:c r="F96" s="16" t="n">
        <x:v>5000</x:v>
      </x:c>
      <x:c r="G96" t="str">
        <x:v>خارج</x:v>
      </x:c>
      <x:c r="H96" t="str">
        <x:v>350</x:v>
      </x:c>
      <x:c r="I96" s="16" t="n">
        <x:v>-5000</x:v>
      </x:c>
      <x:c r="J96" t="str">
        <x:v>نعم</x:v>
      </x:c>
      <x:c r="K96" t="str">
        <x:v>مدخلات 4-6</x:v>
      </x:c>
      <x:c r="L96" t="str">
        <x:v>معتمد</x:v>
      </x:c>
      <x:c r="M96" t="str">
        <x:v>علي الباكستاني سلفة</x:v>
      </x:c>
      <x:c r="N96" t="str">
        <x:v>لإكمال مجموع 100,000</x:v>
      </x:c>
    </x:row>
    <x:row r="97">
      <x:c r="A97" t="str">
        <x:v>PAY|CB|370</x:v>
      </x:c>
      <x:c r="B97" s="12" t="n">
        <x:v>46167</x:v>
      </x:c>
      <x:c r="C97" t="str">
        <x:v>EMP003</x:v>
      </x:c>
      <x:c r="D97" t="str">
        <x:v>حسين سالم</x:v>
      </x:c>
      <x:c r="E97" t="str">
        <x:v>سلفة نقدية/مباشرة</x:v>
      </x:c>
      <x:c r="F97" s="16" t="n">
        <x:v>50000</x:v>
      </x:c>
      <x:c r="G97" t="str">
        <x:v>خارج</x:v>
      </x:c>
      <x:c r="H97" t="str">
        <x:v>370</x:v>
      </x:c>
      <x:c r="I97" s="16" t="n">
        <x:v>-50000</x:v>
      </x:c>
      <x:c r="J97" t="str">
        <x:v>نعم</x:v>
      </x:c>
      <x:c r="K97" t="str">
        <x:v>مدخلات 4-6</x:v>
      </x:c>
      <x:c r="L97" t="str">
        <x:v>معتمد</x:v>
      </x:c>
      <x:c r="M97" t="str">
        <x:v>حسين سالم سلفة</x:v>
      </x:c>
      <x:c r="N97" t="str"/>
    </x:row>
    <x:row r="98">
      <x:c r="A98" t="str">
        <x:v>PAY|CB|379</x:v>
      </x:c>
      <x:c r="B98" s="12" t="n">
        <x:v>46167</x:v>
      </x:c>
      <x:c r="C98" t="str">
        <x:v>EMP003</x:v>
      </x:c>
      <x:c r="D98" t="str">
        <x:v>حسين سالم</x:v>
      </x:c>
      <x:c r="E98" t="str">
        <x:v>سلفة نقدية/مباشرة</x:v>
      </x:c>
      <x:c r="F98" s="16" t="n">
        <x:v>30000</x:v>
      </x:c>
      <x:c r="G98" t="str">
        <x:v>خارج</x:v>
      </x:c>
      <x:c r="H98" t="str">
        <x:v>379</x:v>
      </x:c>
      <x:c r="I98" s="16" t="n">
        <x:v>-30000</x:v>
      </x:c>
      <x:c r="J98" t="str">
        <x:v>نعم</x:v>
      </x:c>
      <x:c r="K98" t="str">
        <x:v>مدخلات 4-6</x:v>
      </x:c>
      <x:c r="L98" t="str">
        <x:v>معتمد</x:v>
      </x:c>
      <x:c r="M98" t="str">
        <x:v>حسين سلفة</x:v>
      </x:c>
      <x:c r="N98" t="str"/>
    </x:row>
    <x:row r="99">
      <x:c r="A99" t="str">
        <x:v>PAY|CB|369</x:v>
      </x:c>
      <x:c r="B99" s="12" t="n">
        <x:v>46167</x:v>
      </x:c>
      <x:c r="C99" t="str">
        <x:v>EMP005</x:v>
      </x:c>
      <x:c r="D99" t="str">
        <x:v>حيدر محمد</x:v>
      </x:c>
      <x:c r="E99" t="str">
        <x:v>سلفة نقدية/مباشرة</x:v>
      </x:c>
      <x:c r="F99" s="16" t="n">
        <x:v>2000</x:v>
      </x:c>
      <x:c r="G99" t="str">
        <x:v>خارج</x:v>
      </x:c>
      <x:c r="H99" t="str">
        <x:v>369</x:v>
      </x:c>
      <x:c r="I99" s="16" t="n">
        <x:v>-2000</x:v>
      </x:c>
      <x:c r="J99" t="str">
        <x:v>نعم</x:v>
      </x:c>
      <x:c r="K99" t="str">
        <x:v>مدخلات 4-6</x:v>
      </x:c>
      <x:c r="L99" t="str">
        <x:v>معتمد</x:v>
      </x:c>
      <x:c r="M99" t="str">
        <x:v>حيدر الحداد / محمد سلفة</x:v>
      </x:c>
      <x:c r="N99" t="str"/>
    </x:row>
    <x:row r="100">
      <x:c r="A100" t="str">
        <x:v>PAY|CB|371</x:v>
      </x:c>
      <x:c r="B100" s="12" t="n">
        <x:v>46167</x:v>
      </x:c>
      <x:c r="C100" t="str">
        <x:v>EMP005</x:v>
      </x:c>
      <x:c r="D100" t="str">
        <x:v>حيدر محمد</x:v>
      </x:c>
      <x:c r="E100" t="str">
        <x:v>سلفة نقدية/مباشرة</x:v>
      </x:c>
      <x:c r="F100" s="16" t="n">
        <x:v>5000</x:v>
      </x:c>
      <x:c r="G100" t="str">
        <x:v>خارج</x:v>
      </x:c>
      <x:c r="H100" t="str">
        <x:v>371</x:v>
      </x:c>
      <x:c r="I100" s="16" t="n">
        <x:v>-5000</x:v>
      </x:c>
      <x:c r="J100" t="str">
        <x:v>نعم</x:v>
      </x:c>
      <x:c r="K100" t="str">
        <x:v>مدخلات 4-6</x:v>
      </x:c>
      <x:c r="L100" t="str">
        <x:v>معتمد</x:v>
      </x:c>
      <x:c r="M100" t="str">
        <x:v>حيدر محمد سلفة</x:v>
      </x:c>
      <x:c r="N100" t="str"/>
    </x:row>
    <x:row r="101">
      <x:c r="A101" t="str">
        <x:v>PAY|CB|375</x:v>
      </x:c>
      <x:c r="B101" s="12" t="n">
        <x:v>46167</x:v>
      </x:c>
      <x:c r="C101" t="str">
        <x:v>EMP005</x:v>
      </x:c>
      <x:c r="D101" t="str">
        <x:v>حيدر محمد</x:v>
      </x:c>
      <x:c r="E101" t="str">
        <x:v>سلفة نقدية/مباشرة</x:v>
      </x:c>
      <x:c r="F101" s="16" t="n">
        <x:v>30000</x:v>
      </x:c>
      <x:c r="G101" t="str">
        <x:v>خارج</x:v>
      </x:c>
      <x:c r="H101" t="str">
        <x:v>375</x:v>
      </x:c>
      <x:c r="I101" s="16" t="n">
        <x:v>-30000</x:v>
      </x:c>
      <x:c r="J101" t="str">
        <x:v>نعم</x:v>
      </x:c>
      <x:c r="K101" t="str">
        <x:v>مدخلات 4-6</x:v>
      </x:c>
      <x:c r="L101" t="str">
        <x:v>معتمد</x:v>
      </x:c>
      <x:c r="M101" t="str">
        <x:v>حيدر محمد الحداد سلفة</x:v>
      </x:c>
      <x:c r="N101" t="str"/>
    </x:row>
    <x:row r="102">
      <x:c r="A102" t="str">
        <x:v>PAY|CB|372</x:v>
      </x:c>
      <x:c r="B102" s="12" t="n">
        <x:v>46167</x:v>
      </x:c>
      <x:c r="C102" t="str">
        <x:v>EMP006</x:v>
      </x:c>
      <x:c r="D102" t="str">
        <x:v>حيدر يافوز</x:v>
      </x:c>
      <x:c r="E102" t="str">
        <x:v>سلفة نقدية/مباشرة</x:v>
      </x:c>
      <x:c r="F102" s="16" t="n">
        <x:v>5000</x:v>
      </x:c>
      <x:c r="G102" t="str">
        <x:v>خارج</x:v>
      </x:c>
      <x:c r="H102" t="str">
        <x:v>372</x:v>
      </x:c>
      <x:c r="I102" s="16" t="n">
        <x:v>-5000</x:v>
      </x:c>
      <x:c r="J102" t="str">
        <x:v>نعم</x:v>
      </x:c>
      <x:c r="K102" t="str">
        <x:v>مدخلات 4-6</x:v>
      </x:c>
      <x:c r="L102" t="str">
        <x:v>معتمد</x:v>
      </x:c>
      <x:c r="M102" t="str">
        <x:v>حيدر يافوز سلفة</x:v>
      </x:c>
      <x:c r="N102" t="str"/>
    </x:row>
    <x:row r="103">
      <x:c r="A103" t="str">
        <x:v>PAY|CB|377</x:v>
      </x:c>
      <x:c r="B103" s="12" t="n">
        <x:v>46167</x:v>
      </x:c>
      <x:c r="C103" t="str">
        <x:v>EMP006</x:v>
      </x:c>
      <x:c r="D103" t="str">
        <x:v>حيدر يافوز</x:v>
      </x:c>
      <x:c r="E103" t="str">
        <x:v>سلفة نقدية/مباشرة</x:v>
      </x:c>
      <x:c r="F103" s="16" t="n">
        <x:v>20000</x:v>
      </x:c>
      <x:c r="G103" t="str">
        <x:v>خارج</x:v>
      </x:c>
      <x:c r="H103" t="str">
        <x:v>377</x:v>
      </x:c>
      <x:c r="I103" s="16" t="n">
        <x:v>-20000</x:v>
      </x:c>
      <x:c r="J103" t="str">
        <x:v>نعم</x:v>
      </x:c>
      <x:c r="K103" t="str">
        <x:v>مدخلات 4-6</x:v>
      </x:c>
      <x:c r="L103" t="str">
        <x:v>معتمد</x:v>
      </x:c>
      <x:c r="M103" t="str">
        <x:v>حيدر يافوز سلفة</x:v>
      </x:c>
      <x:c r="N103" t="str"/>
    </x:row>
    <x:row r="104">
      <x:c r="A104" t="str">
        <x:v>PAY|CB|373</x:v>
      </x:c>
      <x:c r="B104" s="12" t="n">
        <x:v>46167</x:v>
      </x:c>
      <x:c r="C104" t="str">
        <x:v>EMP008</x:v>
      </x:c>
      <x:c r="D104" t="str">
        <x:v>عبدالله هاشم</x:v>
      </x:c>
      <x:c r="E104" t="str">
        <x:v>سلفة نقدية/مباشرة</x:v>
      </x:c>
      <x:c r="F104" s="16" t="n">
        <x:v>5000</x:v>
      </x:c>
      <x:c r="G104" t="str">
        <x:v>خارج</x:v>
      </x:c>
      <x:c r="H104" t="str">
        <x:v>373</x:v>
      </x:c>
      <x:c r="I104" s="16" t="n">
        <x:v>-5000</x:v>
      </x:c>
      <x:c r="J104" t="str">
        <x:v>نعم</x:v>
      </x:c>
      <x:c r="K104" t="str">
        <x:v>مدخلات 4-6</x:v>
      </x:c>
      <x:c r="L104" t="str">
        <x:v>معتمد</x:v>
      </x:c>
      <x:c r="M104" t="str">
        <x:v>عبود سلفة</x:v>
      </x:c>
      <x:c r="N104" t="str"/>
    </x:row>
    <x:row r="105">
      <x:c r="A105" t="str">
        <x:v>PAY|CB|376</x:v>
      </x:c>
      <x:c r="B105" s="12" t="n">
        <x:v>46167</x:v>
      </x:c>
      <x:c r="C105" t="str">
        <x:v>EMP008</x:v>
      </x:c>
      <x:c r="D105" t="str">
        <x:v>عبدالله هاشم</x:v>
      </x:c>
      <x:c r="E105" t="str">
        <x:v>سلفة نقدية/مباشرة</x:v>
      </x:c>
      <x:c r="F105" s="16" t="n">
        <x:v>25000</x:v>
      </x:c>
      <x:c r="G105" t="str">
        <x:v>خارج</x:v>
      </x:c>
      <x:c r="H105" t="str">
        <x:v>376</x:v>
      </x:c>
      <x:c r="I105" s="16" t="n">
        <x:v>-25000</x:v>
      </x:c>
      <x:c r="J105" t="str">
        <x:v>نعم</x:v>
      </x:c>
      <x:c r="K105" t="str">
        <x:v>مدخلات 4-6</x:v>
      </x:c>
      <x:c r="L105" t="str">
        <x:v>معتمد</x:v>
      </x:c>
      <x:c r="M105" t="str">
        <x:v>عبود سلفة</x:v>
      </x:c>
      <x:c r="N105" t="str"/>
    </x:row>
    <x:row r="106">
      <x:c r="A106" t="str">
        <x:v>PAY|CB|374</x:v>
      </x:c>
      <x:c r="B106" s="12" t="n">
        <x:v>46167</x:v>
      </x:c>
      <x:c r="C106" t="str">
        <x:v>EMP009</x:v>
      </x:c>
      <x:c r="D106" t="str">
        <x:v>علي الباكستاني</x:v>
      </x:c>
      <x:c r="E106" t="str">
        <x:v>سلفة نقدية/مباشرة</x:v>
      </x:c>
      <x:c r="F106" s="16" t="n">
        <x:v>5000</x:v>
      </x:c>
      <x:c r="G106" t="str">
        <x:v>خارج</x:v>
      </x:c>
      <x:c r="H106" t="str">
        <x:v>374</x:v>
      </x:c>
      <x:c r="I106" s="16" t="n">
        <x:v>-5000</x:v>
      </x:c>
      <x:c r="J106" t="str">
        <x:v>نعم</x:v>
      </x:c>
      <x:c r="K106" t="str">
        <x:v>مدخلات 4-6</x:v>
      </x:c>
      <x:c r="L106" t="str">
        <x:v>معتمد</x:v>
      </x:c>
      <x:c r="M106" t="str">
        <x:v>علي الباكستاني سلفة</x:v>
      </x:c>
      <x:c r="N106" t="str"/>
    </x:row>
    <x:row r="107">
      <x:c r="A107" t="str">
        <x:v>PAY|CB|378</x:v>
      </x:c>
      <x:c r="B107" s="12" t="n">
        <x:v>46167</x:v>
      </x:c>
      <x:c r="C107" t="str">
        <x:v>EMP009</x:v>
      </x:c>
      <x:c r="D107" t="str">
        <x:v>علي الباكستاني</x:v>
      </x:c>
      <x:c r="E107" t="str">
        <x:v>سلفة نقدية/مباشرة</x:v>
      </x:c>
      <x:c r="F107" s="16" t="n">
        <x:v>10000</x:v>
      </x:c>
      <x:c r="G107" t="str">
        <x:v>خارج</x:v>
      </x:c>
      <x:c r="H107" t="str">
        <x:v>378</x:v>
      </x:c>
      <x:c r="I107" s="16" t="n">
        <x:v>-10000</x:v>
      </x:c>
      <x:c r="J107" t="str">
        <x:v>نعم</x:v>
      </x:c>
      <x:c r="K107" t="str">
        <x:v>مدخلات 4-6</x:v>
      </x:c>
      <x:c r="L107" t="str">
        <x:v>معتمد</x:v>
      </x:c>
      <x:c r="M107" t="str">
        <x:v>علي الباكستاني سلفة</x:v>
      </x:c>
      <x:c r="N107" t="str"/>
    </x:row>
    <x:row r="108">
      <x:c r="A108" t="str">
        <x:v>PAY|CB|381</x:v>
      </x:c>
      <x:c r="B108" s="12" t="n">
        <x:v>46170</x:v>
      </x:c>
      <x:c r="C108" t="str">
        <x:v>EMP005</x:v>
      </x:c>
      <x:c r="D108" t="str">
        <x:v>حيدر محمد</x:v>
      </x:c>
      <x:c r="E108" t="str">
        <x:v>سلفة نقدية/مباشرة</x:v>
      </x:c>
      <x:c r="F108" s="16" t="n">
        <x:v>5000</x:v>
      </x:c>
      <x:c r="G108" t="str">
        <x:v>خارج</x:v>
      </x:c>
      <x:c r="H108" t="str">
        <x:v>381</x:v>
      </x:c>
      <x:c r="I108" s="16" t="n">
        <x:v>-5000</x:v>
      </x:c>
      <x:c r="J108" t="str">
        <x:v>نعم</x:v>
      </x:c>
      <x:c r="K108" t="str">
        <x:v>مدخلات 4-6</x:v>
      </x:c>
      <x:c r="L108" t="str">
        <x:v>معتمد</x:v>
      </x:c>
      <x:c r="M108" t="str">
        <x:v>حيدر الحداد سلفة</x:v>
      </x:c>
      <x:c r="N108" t="str"/>
    </x:row>
    <x:row r="109">
      <x:c r="A109" t="str">
        <x:v>PAY|CB|383</x:v>
      </x:c>
      <x:c r="B109" s="12" t="n">
        <x:v>46170</x:v>
      </x:c>
      <x:c r="C109" t="str">
        <x:v>EMP005</x:v>
      </x:c>
      <x:c r="D109" t="str">
        <x:v>حيدر محمد</x:v>
      </x:c>
      <x:c r="E109" t="str">
        <x:v>سلفة نقدية/مباشرة</x:v>
      </x:c>
      <x:c r="F109" s="16" t="n">
        <x:v>5000</x:v>
      </x:c>
      <x:c r="G109" t="str">
        <x:v>خارج</x:v>
      </x:c>
      <x:c r="H109" t="str">
        <x:v>383</x:v>
      </x:c>
      <x:c r="I109" s="16" t="n">
        <x:v>-5000</x:v>
      </x:c>
      <x:c r="J109" t="str">
        <x:v>نعم</x:v>
      </x:c>
      <x:c r="K109" t="str">
        <x:v>مدخلات 4-6</x:v>
      </x:c>
      <x:c r="L109" t="str">
        <x:v>معتمد</x:v>
      </x:c>
      <x:c r="M109" t="str">
        <x:v>حيدر الحداد سلفة</x:v>
      </x:c>
      <x:c r="N109" t="str"/>
    </x:row>
    <x:row r="110">
      <x:c r="A110" t="str">
        <x:v>PAY|CB|386</x:v>
      </x:c>
      <x:c r="B110" s="12" t="n">
        <x:v>46170</x:v>
      </x:c>
      <x:c r="C110" t="str">
        <x:v>EMP005</x:v>
      </x:c>
      <x:c r="D110" t="str">
        <x:v>حيدر محمد</x:v>
      </x:c>
      <x:c r="E110" t="str">
        <x:v>سلفة نقدية/مباشرة</x:v>
      </x:c>
      <x:c r="F110" s="16" t="n">
        <x:v>5000</x:v>
      </x:c>
      <x:c r="G110" t="str">
        <x:v>خارج</x:v>
      </x:c>
      <x:c r="H110" t="str">
        <x:v>386</x:v>
      </x:c>
      <x:c r="I110" s="16" t="n">
        <x:v>-5000</x:v>
      </x:c>
      <x:c r="J110" t="str">
        <x:v>نعم</x:v>
      </x:c>
      <x:c r="K110" t="str">
        <x:v>مدخلات 4-6</x:v>
      </x:c>
      <x:c r="L110" t="str">
        <x:v>معتمد</x:v>
      </x:c>
      <x:c r="M110" t="str">
        <x:v>حيدر الحداد سلفة</x:v>
      </x:c>
      <x:c r="N110" t="str"/>
    </x:row>
    <x:row r="111">
      <x:c r="A111" t="str">
        <x:v>PAY|CB|392</x:v>
      </x:c>
      <x:c r="B111" s="12" t="n">
        <x:v>46170</x:v>
      </x:c>
      <x:c r="C111" t="str">
        <x:v>EMP005</x:v>
      </x:c>
      <x:c r="D111" t="str">
        <x:v>حيدر محمد</x:v>
      </x:c>
      <x:c r="E111" t="str">
        <x:v>سلفة نقدية/مباشرة</x:v>
      </x:c>
      <x:c r="F111" s="16" t="n">
        <x:v>2000</x:v>
      </x:c>
      <x:c r="G111" t="str">
        <x:v>خارج</x:v>
      </x:c>
      <x:c r="H111" t="str">
        <x:v>392</x:v>
      </x:c>
      <x:c r="I111" s="16" t="n">
        <x:v>-2000</x:v>
      </x:c>
      <x:c r="J111" t="str">
        <x:v>نعم</x:v>
      </x:c>
      <x:c r="K111" t="str">
        <x:v>مدخلات 4-6</x:v>
      </x:c>
      <x:c r="L111" t="str">
        <x:v>معتمد</x:v>
      </x:c>
      <x:c r="M111" t="str">
        <x:v>حيدر الحداد</x:v>
      </x:c>
      <x:c r="N111" t="str"/>
    </x:row>
    <x:row r="112">
      <x:c r="A112" t="str">
        <x:v>PAY|CB|391</x:v>
      </x:c>
      <x:c r="B112" s="12" t="n">
        <x:v>46170</x:v>
      </x:c>
      <x:c r="C112" t="str">
        <x:v>EMP006</x:v>
      </x:c>
      <x:c r="D112" t="str">
        <x:v>حيدر يافوز</x:v>
      </x:c>
      <x:c r="E112" t="str">
        <x:v>سلفة نقدية/مباشرة</x:v>
      </x:c>
      <x:c r="F112" s="16" t="n">
        <x:v>10000</x:v>
      </x:c>
      <x:c r="G112" t="str">
        <x:v>خارج</x:v>
      </x:c>
      <x:c r="H112" t="str">
        <x:v>391</x:v>
      </x:c>
      <x:c r="I112" s="16" t="n">
        <x:v>-10000</x:v>
      </x:c>
      <x:c r="J112" t="str">
        <x:v>نعم</x:v>
      </x:c>
      <x:c r="K112" t="str">
        <x:v>مدخلات 4-6</x:v>
      </x:c>
      <x:c r="L112" t="str">
        <x:v>معتمد</x:v>
      </x:c>
      <x:c r="M112" t="str">
        <x:v>يافوز سلفة</x:v>
      </x:c>
      <x:c r="N112" t="str"/>
    </x:row>
    <x:row r="113">
      <x:c r="A113" t="str">
        <x:v>PAY|CB|382</x:v>
      </x:c>
      <x:c r="B113" s="12" t="n">
        <x:v>46170</x:v>
      </x:c>
      <x:c r="C113" t="str">
        <x:v>EMP008</x:v>
      </x:c>
      <x:c r="D113" t="str">
        <x:v>عبدالله هاشم</x:v>
      </x:c>
      <x:c r="E113" t="str">
        <x:v>سلفة نقدية/مباشرة</x:v>
      </x:c>
      <x:c r="F113" s="16" t="n">
        <x:v>5000</x:v>
      </x:c>
      <x:c r="G113" t="str">
        <x:v>خارج</x:v>
      </x:c>
      <x:c r="H113" t="str">
        <x:v>382</x:v>
      </x:c>
      <x:c r="I113" s="16" t="n">
        <x:v>-5000</x:v>
      </x:c>
      <x:c r="J113" t="str">
        <x:v>نعم</x:v>
      </x:c>
      <x:c r="K113" t="str">
        <x:v>مدخلات 4-6</x:v>
      </x:c>
      <x:c r="L113" t="str">
        <x:v>معتمد</x:v>
      </x:c>
      <x:c r="M113" t="str">
        <x:v>عبود سلفة</x:v>
      </x:c>
      <x:c r="N113" t="str"/>
    </x:row>
    <x:row r="114">
      <x:c r="A114" t="str">
        <x:v>PAY|CB|387</x:v>
      </x:c>
      <x:c r="B114" s="12" t="n">
        <x:v>46170</x:v>
      </x:c>
      <x:c r="C114" t="str">
        <x:v>EMP009</x:v>
      </x:c>
      <x:c r="D114" t="str">
        <x:v>علي الباكستاني</x:v>
      </x:c>
      <x:c r="E114" t="str">
        <x:v>سلفة نقدية/مباشرة</x:v>
      </x:c>
      <x:c r="F114" s="16" t="n">
        <x:v>5000</x:v>
      </x:c>
      <x:c r="G114" t="str">
        <x:v>خارج</x:v>
      </x:c>
      <x:c r="H114" t="str">
        <x:v>387</x:v>
      </x:c>
      <x:c r="I114" s="16" t="n">
        <x:v>-5000</x:v>
      </x:c>
      <x:c r="J114" t="str">
        <x:v>نعم</x:v>
      </x:c>
      <x:c r="K114" t="str">
        <x:v>مدخلات 4-6</x:v>
      </x:c>
      <x:c r="L114" t="str">
        <x:v>معتمد</x:v>
      </x:c>
      <x:c r="M114" t="str">
        <x:v>علي الباكستاني سلفة</x:v>
      </x:c>
      <x:c r="N114" t="str"/>
    </x:row>
    <x:row r="115">
      <x:c r="A115" t="str">
        <x:v>PAY|CB|394</x:v>
      </x:c>
      <x:c r="B115" s="12" t="n">
        <x:v>46174</x:v>
      </x:c>
      <x:c r="C115" t="str">
        <x:v>EMP003</x:v>
      </x:c>
      <x:c r="D115" t="str">
        <x:v>حسين سالم</x:v>
      </x:c>
      <x:c r="E115" t="str">
        <x:v>سلفة نقدية/مباشرة</x:v>
      </x:c>
      <x:c r="F115" s="16" t="n">
        <x:v>10000</x:v>
      </x:c>
      <x:c r="G115" t="str">
        <x:v>خارج</x:v>
      </x:c>
      <x:c r="H115" t="str">
        <x:v>394</x:v>
      </x:c>
      <x:c r="I115" s="16" t="n">
        <x:v>-10000</x:v>
      </x:c>
      <x:c r="J115" t="str">
        <x:v>نعم</x:v>
      </x:c>
      <x:c r="K115" t="str">
        <x:v>مدخلات 4-6</x:v>
      </x:c>
      <x:c r="L115" t="str">
        <x:v>معتمد</x:v>
      </x:c>
      <x:c r="M115" t="str">
        <x:v>حسين سالم سلفة</x:v>
      </x:c>
      <x:c r="N115" t="str"/>
    </x:row>
    <x:row r="116">
      <x:c r="A116" t="str">
        <x:v>PAY|CB|396</x:v>
      </x:c>
      <x:c r="B116" s="12" t="n">
        <x:v>46174</x:v>
      </x:c>
      <x:c r="C116" t="str">
        <x:v>EMP003</x:v>
      </x:c>
      <x:c r="D116" t="str">
        <x:v>حسين سالم</x:v>
      </x:c>
      <x:c r="E116" t="str">
        <x:v>سلفة نقدية/مباشرة</x:v>
      </x:c>
      <x:c r="F116" s="16" t="n">
        <x:v>10000</x:v>
      </x:c>
      <x:c r="G116" t="str">
        <x:v>خارج</x:v>
      </x:c>
      <x:c r="H116" t="str">
        <x:v>396</x:v>
      </x:c>
      <x:c r="I116" s="16" t="n">
        <x:v>-10000</x:v>
      </x:c>
      <x:c r="J116" t="str">
        <x:v>نعم</x:v>
      </x:c>
      <x:c r="K116" t="str">
        <x:v>مدخلات 4-6</x:v>
      </x:c>
      <x:c r="L116" t="str">
        <x:v>معتمد</x:v>
      </x:c>
      <x:c r="M116" t="str">
        <x:v>حسين سلفة</x:v>
      </x:c>
      <x:c r="N116" t="str"/>
    </x:row>
    <x:row r="117">
      <x:c r="A117" t="str">
        <x:v>PAY|CB|400</x:v>
      </x:c>
      <x:c r="B117" s="12" t="n">
        <x:v>46174</x:v>
      </x:c>
      <x:c r="C117" t="str">
        <x:v>EMP003</x:v>
      </x:c>
      <x:c r="D117" t="str">
        <x:v>حسين سالم</x:v>
      </x:c>
      <x:c r="E117" t="str">
        <x:v>سلفة نقدية/مباشرة</x:v>
      </x:c>
      <x:c r="F117" s="16" t="n">
        <x:v>10000</x:v>
      </x:c>
      <x:c r="G117" t="str">
        <x:v>خارج</x:v>
      </x:c>
      <x:c r="H117" t="str">
        <x:v>400</x:v>
      </x:c>
      <x:c r="I117" s="16" t="n">
        <x:v>-10000</x:v>
      </x:c>
      <x:c r="J117" t="str">
        <x:v>نعم</x:v>
      </x:c>
      <x:c r="K117" t="str">
        <x:v>مدخلات 4-6</x:v>
      </x:c>
      <x:c r="L117" t="str">
        <x:v>معتمد</x:v>
      </x:c>
      <x:c r="M117" t="str">
        <x:v>حسين سلفة</x:v>
      </x:c>
      <x:c r="N117" t="str"/>
    </x:row>
    <x:row r="118">
      <x:c r="A118" t="str">
        <x:v>PAY|CB|402</x:v>
      </x:c>
      <x:c r="B118" s="12" t="n">
        <x:v>46174</x:v>
      </x:c>
      <x:c r="C118" t="str">
        <x:v>EMP003</x:v>
      </x:c>
      <x:c r="D118" t="str">
        <x:v>حسين سالم</x:v>
      </x:c>
      <x:c r="E118" t="str">
        <x:v>سلفة نقدية/مباشرة</x:v>
      </x:c>
      <x:c r="F118" s="16" t="n">
        <x:v>40000</x:v>
      </x:c>
      <x:c r="G118" t="str">
        <x:v>خارج</x:v>
      </x:c>
      <x:c r="H118" t="str">
        <x:v>402</x:v>
      </x:c>
      <x:c r="I118" s="16" t="n">
        <x:v>-40000</x:v>
      </x:c>
      <x:c r="J118" t="str">
        <x:v>نعم</x:v>
      </x:c>
      <x:c r="K118" t="str">
        <x:v>مدخلات 4-6</x:v>
      </x:c>
      <x:c r="L118" t="str">
        <x:v>معتمد</x:v>
      </x:c>
      <x:c r="M118" t="str">
        <x:v>حسين سلفة</x:v>
      </x:c>
      <x:c r="N118" t="str"/>
    </x:row>
    <x:row r="119">
      <x:c r="A119" t="str">
        <x:v>PAY|CB|399</x:v>
      </x:c>
      <x:c r="B119" s="12" t="n">
        <x:v>46174</x:v>
      </x:c>
      <x:c r="C119" t="str">
        <x:v>EMP005</x:v>
      </x:c>
      <x:c r="D119" t="str">
        <x:v>حيدر محمد</x:v>
      </x:c>
      <x:c r="E119" t="str">
        <x:v>سلفة نقدية/مباشرة</x:v>
      </x:c>
      <x:c r="F119" s="16" t="n">
        <x:v>10000</x:v>
      </x:c>
      <x:c r="G119" t="str">
        <x:v>خارج</x:v>
      </x:c>
      <x:c r="H119" t="str">
        <x:v>399</x:v>
      </x:c>
      <x:c r="I119" s="16" t="n">
        <x:v>-10000</x:v>
      </x:c>
      <x:c r="J119" t="str">
        <x:v>نعم</x:v>
      </x:c>
      <x:c r="K119" t="str">
        <x:v>مدخلات 4-6</x:v>
      </x:c>
      <x:c r="L119" t="str">
        <x:v>معتمد</x:v>
      </x:c>
      <x:c r="M119" t="str">
        <x:v>حيدر سلفة</x:v>
      </x:c>
      <x:c r="N119" t="str"/>
    </x:row>
    <x:row r="120">
      <x:c r="A120" t="str">
        <x:v>PAY|CB|398</x:v>
      </x:c>
      <x:c r="B120" s="12" t="n">
        <x:v>46174</x:v>
      </x:c>
      <x:c r="C120" t="str">
        <x:v>EMP006</x:v>
      </x:c>
      <x:c r="D120" t="str">
        <x:v>حيدر يافوز</x:v>
      </x:c>
      <x:c r="E120" t="str">
        <x:v>سلفة نقدية/مباشرة</x:v>
      </x:c>
      <x:c r="F120" s="16" t="n">
        <x:v>5000</x:v>
      </x:c>
      <x:c r="G120" t="str">
        <x:v>خارج</x:v>
      </x:c>
      <x:c r="H120" t="str">
        <x:v>398</x:v>
      </x:c>
      <x:c r="I120" s="16" t="n">
        <x:v>-5000</x:v>
      </x:c>
      <x:c r="J120" t="str">
        <x:v>نعم</x:v>
      </x:c>
      <x:c r="K120" t="str">
        <x:v>مدخلات 4-6</x:v>
      </x:c>
      <x:c r="L120" t="str">
        <x:v>معتمد</x:v>
      </x:c>
      <x:c r="M120" t="str">
        <x:v>يافوز سلفة</x:v>
      </x:c>
      <x:c r="N120" t="str"/>
    </x:row>
    <x:row r="121">
      <x:c r="A121" t="str">
        <x:v>PAY|CB|401</x:v>
      </x:c>
      <x:c r="B121" s="12" t="n">
        <x:v>46174</x:v>
      </x:c>
      <x:c r="C121" t="str">
        <x:v>EMP008</x:v>
      </x:c>
      <x:c r="D121" t="str">
        <x:v>عبدالله هاشم</x:v>
      </x:c>
      <x:c r="E121" t="str">
        <x:v>سلفة نقدية/مباشرة</x:v>
      </x:c>
      <x:c r="F121" s="16" t="n">
        <x:v>5000</x:v>
      </x:c>
      <x:c r="G121" t="str">
        <x:v>خارج</x:v>
      </x:c>
      <x:c r="H121" t="str">
        <x:v>401</x:v>
      </x:c>
      <x:c r="I121" s="16" t="n">
        <x:v>-5000</x:v>
      </x:c>
      <x:c r="J121" t="str">
        <x:v>نعم</x:v>
      </x:c>
      <x:c r="K121" t="str">
        <x:v>مدخلات 4-6</x:v>
      </x:c>
      <x:c r="L121" t="str">
        <x:v>معتمد</x:v>
      </x:c>
      <x:c r="M121" t="str">
        <x:v>عبود سلفة</x:v>
      </x:c>
      <x:c r="N121" t="str"/>
    </x:row>
    <x:row r="122">
      <x:c r="A122" t="str">
        <x:v>PAY|CB|397</x:v>
      </x:c>
      <x:c r="B122" s="12" t="n">
        <x:v>46174</x:v>
      </x:c>
      <x:c r="C122" t="str">
        <x:v>EMP009</x:v>
      </x:c>
      <x:c r="D122" t="str">
        <x:v>علي الباكستاني</x:v>
      </x:c>
      <x:c r="E122" t="str">
        <x:v>سلفة نقدية/مباشرة</x:v>
      </x:c>
      <x:c r="F122" s="16" t="n">
        <x:v>10000</x:v>
      </x:c>
      <x:c r="G122" t="str">
        <x:v>خارج</x:v>
      </x:c>
      <x:c r="H122" t="str">
        <x:v>397</x:v>
      </x:c>
      <x:c r="I122" s="16" t="n">
        <x:v>-10000</x:v>
      </x:c>
      <x:c r="J122" t="str">
        <x:v>نعم</x:v>
      </x:c>
      <x:c r="K122" t="str">
        <x:v>مدخلات 4-6</x:v>
      </x:c>
      <x:c r="L122" t="str">
        <x:v>معتمد</x:v>
      </x:c>
      <x:c r="M122" t="str">
        <x:v>علي الباكستاني سلفة</x:v>
      </x:c>
      <x:c r="N122" t="str"/>
    </x:row>
    <x:row r="123">
      <x:c r="A123" t="str">
        <x:v>PAY|FOOD|2026-06-03|جعفر محمد جواد|405</x:v>
      </x:c>
      <x:c r="B123" s="12" t="n">
        <x:v>46176</x:v>
      </x:c>
      <x:c r="C123" t="str">
        <x:v>EMP002</x:v>
      </x:c>
      <x:c r="D123" t="str">
        <x:v>جعفر محمد جواد</x:v>
      </x:c>
      <x:c r="E123" t="str">
        <x:v>سلفة أكل موزعة</x:v>
      </x:c>
      <x:c r="F123" s="16" t="n">
        <x:v>3333.33</x:v>
      </x:c>
      <x:c r="G123" t="str">
        <x:v>توزيع داخلي من مصروف أكل</x:v>
      </x:c>
      <x:c r="H123" t="str">
        <x:v>405</x:v>
      </x:c>
      <x:c r="I123" s="16" t="n">
        <x:v>0</x:v>
      </x:c>
      <x:c r="J123" t="str">
        <x:v>لا - مربوط بقيد قاصة</x:v>
      </x:c>
      <x:c r="K123" t="str">
        <x:v>توزيع سلف الأكل</x:v>
      </x:c>
      <x:c r="L123" t="str">
        <x:v>معتمد للتوزيع</x:v>
      </x:c>
      <x:c r="M123" t="str">
        <x:v>وجبة طعام: وجبة طعام</x:v>
      </x:c>
      <x:c r="N123" t="str"/>
    </x:row>
    <x:row r="124">
      <x:c r="A124" t="str">
        <x:v>PAY|CB|410</x:v>
      </x:c>
      <x:c r="B124" s="12" t="n">
        <x:v>46176</x:v>
      </x:c>
      <x:c r="C124" t="str">
        <x:v>EMP003</x:v>
      </x:c>
      <x:c r="D124" t="str">
        <x:v>حسين سالم</x:v>
      </x:c>
      <x:c r="E124" t="str">
        <x:v>سلفة نقدية/مباشرة</x:v>
      </x:c>
      <x:c r="F124" s="16" t="n">
        <x:v>50000</x:v>
      </x:c>
      <x:c r="G124" t="str">
        <x:v>خارج</x:v>
      </x:c>
      <x:c r="H124" t="str">
        <x:v>410</x:v>
      </x:c>
      <x:c r="I124" s="16" t="n">
        <x:v>-50000</x:v>
      </x:c>
      <x:c r="J124" t="str">
        <x:v>نعم</x:v>
      </x:c>
      <x:c r="K124" t="str">
        <x:v>مدخلات 4-6</x:v>
      </x:c>
      <x:c r="L124" t="str">
        <x:v>معتمد</x:v>
      </x:c>
      <x:c r="M124" t="str">
        <x:v>حسين سلفة</x:v>
      </x:c>
      <x:c r="N124" t="str"/>
    </x:row>
    <x:row r="125">
      <x:c r="A125" t="str">
        <x:v>PAY|CB|413</x:v>
      </x:c>
      <x:c r="B125" s="12" t="n">
        <x:v>46176</x:v>
      </x:c>
      <x:c r="C125" t="str">
        <x:v>EMP003</x:v>
      </x:c>
      <x:c r="D125" t="str">
        <x:v>حسين سالم</x:v>
      </x:c>
      <x:c r="E125" t="str">
        <x:v>سلفة نقدية/مباشرة</x:v>
      </x:c>
      <x:c r="F125" s="16" t="n">
        <x:v>10000</x:v>
      </x:c>
      <x:c r="G125" t="str">
        <x:v>خارج</x:v>
      </x:c>
      <x:c r="H125" t="str">
        <x:v>413</x:v>
      </x:c>
      <x:c r="I125" s="16" t="n">
        <x:v>-10000</x:v>
      </x:c>
      <x:c r="J125" t="str">
        <x:v>نعم</x:v>
      </x:c>
      <x:c r="K125" t="str">
        <x:v>مدخلات 4-6</x:v>
      </x:c>
      <x:c r="L125" t="str">
        <x:v>معتمد</x:v>
      </x:c>
      <x:c r="M125" t="str">
        <x:v>حسين سلفة</x:v>
      </x:c>
      <x:c r="N125" t="str"/>
    </x:row>
    <x:row r="126">
      <x:c r="A126" t="str">
        <x:v>PAY|CB|415</x:v>
      </x:c>
      <x:c r="B126" s="12" t="n">
        <x:v>46176</x:v>
      </x:c>
      <x:c r="C126" t="str">
        <x:v>EMP003</x:v>
      </x:c>
      <x:c r="D126" t="str">
        <x:v>حسين سالم</x:v>
      </x:c>
      <x:c r="E126" t="str">
        <x:v>سلفة نقدية/مباشرة</x:v>
      </x:c>
      <x:c r="F126" s="16" t="n">
        <x:v>10000</x:v>
      </x:c>
      <x:c r="G126" t="str">
        <x:v>خارج</x:v>
      </x:c>
      <x:c r="H126" t="str">
        <x:v>415</x:v>
      </x:c>
      <x:c r="I126" s="16" t="n">
        <x:v>-10000</x:v>
      </x:c>
      <x:c r="J126" t="str">
        <x:v>نعم</x:v>
      </x:c>
      <x:c r="K126" t="str">
        <x:v>مدخلات 4-6</x:v>
      </x:c>
      <x:c r="L126" t="str">
        <x:v>معتمد</x:v>
      </x:c>
      <x:c r="M126" t="str">
        <x:v>حسين سلفة</x:v>
      </x:c>
      <x:c r="N126" t="str"/>
    </x:row>
    <x:row r="127">
      <x:c r="A127" t="str">
        <x:v>PAY|CB|419</x:v>
      </x:c>
      <x:c r="B127" s="12" t="n">
        <x:v>46176</x:v>
      </x:c>
      <x:c r="C127" t="str">
        <x:v>EMP003</x:v>
      </x:c>
      <x:c r="D127" t="str">
        <x:v>حسين سالم</x:v>
      </x:c>
      <x:c r="E127" t="str">
        <x:v>سلفة نقدية/مباشرة</x:v>
      </x:c>
      <x:c r="F127" s="16" t="n">
        <x:v>10000</x:v>
      </x:c>
      <x:c r="G127" t="str">
        <x:v>خارج</x:v>
      </x:c>
      <x:c r="H127" t="str">
        <x:v>419</x:v>
      </x:c>
      <x:c r="I127" s="16" t="n">
        <x:v>-10000</x:v>
      </x:c>
      <x:c r="J127" t="str">
        <x:v>نعم</x:v>
      </x:c>
      <x:c r="K127" t="str">
        <x:v>مدخلات 4-6</x:v>
      </x:c>
      <x:c r="L127" t="str">
        <x:v>معتمد</x:v>
      </x:c>
      <x:c r="M127" t="str">
        <x:v>حسين سلفة</x:v>
      </x:c>
      <x:c r="N127" t="str"/>
    </x:row>
    <x:row r="128">
      <x:c r="A128" t="str">
        <x:v>PAY|FOOD|2026-06-03|حسين سالم|405</x:v>
      </x:c>
      <x:c r="B128" s="12" t="n">
        <x:v>46176</x:v>
      </x:c>
      <x:c r="C128" t="str">
        <x:v>EMP003</x:v>
      </x:c>
      <x:c r="D128" t="str">
        <x:v>حسين سالم</x:v>
      </x:c>
      <x:c r="E128" t="str">
        <x:v>سلفة أكل موزعة</x:v>
      </x:c>
      <x:c r="F128" s="16" t="n">
        <x:v>3333.33</x:v>
      </x:c>
      <x:c r="G128" t="str">
        <x:v>توزيع داخلي من مصروف أكل</x:v>
      </x:c>
      <x:c r="H128" t="str">
        <x:v>405</x:v>
      </x:c>
      <x:c r="I128" s="16" t="n">
        <x:v>0</x:v>
      </x:c>
      <x:c r="J128" t="str">
        <x:v>لا - مربوط بقيد قاصة</x:v>
      </x:c>
      <x:c r="K128" t="str">
        <x:v>توزيع سلف الأكل</x:v>
      </x:c>
      <x:c r="L128" t="str">
        <x:v>معتمد للتوزيع</x:v>
      </x:c>
      <x:c r="M128" t="str">
        <x:v>وجبة طعام: وجبة طعام</x:v>
      </x:c>
      <x:c r="N128" t="str"/>
    </x:row>
    <x:row r="129">
      <x:c r="A129" t="str">
        <x:v>PAY|CB|406</x:v>
      </x:c>
      <x:c r="B129" s="12" t="n">
        <x:v>46176</x:v>
      </x:c>
      <x:c r="C129" t="str">
        <x:v>EMP005</x:v>
      </x:c>
      <x:c r="D129" t="str">
        <x:v>حيدر محمد</x:v>
      </x:c>
      <x:c r="E129" t="str">
        <x:v>سلفة نقدية/مباشرة</x:v>
      </x:c>
      <x:c r="F129" s="16" t="n">
        <x:v>25000</x:v>
      </x:c>
      <x:c r="G129" t="str">
        <x:v>خارج</x:v>
      </x:c>
      <x:c r="H129" t="str">
        <x:v>406</x:v>
      </x:c>
      <x:c r="I129" s="16" t="n">
        <x:v>-25000</x:v>
      </x:c>
      <x:c r="J129" t="str">
        <x:v>نعم</x:v>
      </x:c>
      <x:c r="K129" t="str">
        <x:v>مدخلات 4-6</x:v>
      </x:c>
      <x:c r="L129" t="str">
        <x:v>معتمد</x:v>
      </x:c>
      <x:c r="M129" t="str">
        <x:v>حيدر سلفة</x:v>
      </x:c>
      <x:c r="N129" t="str"/>
    </x:row>
    <x:row r="130">
      <x:c r="A130" t="str">
        <x:v>PAY|CB|416</x:v>
      </x:c>
      <x:c r="B130" s="12" t="n">
        <x:v>46176</x:v>
      </x:c>
      <x:c r="C130" t="str">
        <x:v>EMP005</x:v>
      </x:c>
      <x:c r="D130" t="str">
        <x:v>حيدر محمد</x:v>
      </x:c>
      <x:c r="E130" t="str">
        <x:v>سلفة نقدية/مباشرة</x:v>
      </x:c>
      <x:c r="F130" s="16" t="n">
        <x:v>8000</x:v>
      </x:c>
      <x:c r="G130" t="str">
        <x:v>خارج</x:v>
      </x:c>
      <x:c r="H130" t="str">
        <x:v>416</x:v>
      </x:c>
      <x:c r="I130" s="16" t="n">
        <x:v>-8000</x:v>
      </x:c>
      <x:c r="J130" t="str">
        <x:v>نعم</x:v>
      </x:c>
      <x:c r="K130" t="str">
        <x:v>مدخلات 4-6</x:v>
      </x:c>
      <x:c r="L130" t="str">
        <x:v>معتمد</x:v>
      </x:c>
      <x:c r="M130" t="str">
        <x:v>حيدر سلفة</x:v>
      </x:c>
      <x:c r="N130" t="str"/>
    </x:row>
    <x:row r="131">
      <x:c r="A131" t="str">
        <x:v>PAY|FOOD|2026-06-03|حيدر محمد|405</x:v>
      </x:c>
      <x:c r="B131" s="12" t="n">
        <x:v>46176</x:v>
      </x:c>
      <x:c r="C131" t="str">
        <x:v>EMP005</x:v>
      </x:c>
      <x:c r="D131" t="str">
        <x:v>حيدر محمد</x:v>
      </x:c>
      <x:c r="E131" t="str">
        <x:v>سلفة أكل موزعة</x:v>
      </x:c>
      <x:c r="F131" s="16" t="n">
        <x:v>3333.33</x:v>
      </x:c>
      <x:c r="G131" t="str">
        <x:v>توزيع داخلي من مصروف أكل</x:v>
      </x:c>
      <x:c r="H131" t="str">
        <x:v>405</x:v>
      </x:c>
      <x:c r="I131" s="16" t="n">
        <x:v>0</x:v>
      </x:c>
      <x:c r="J131" t="str">
        <x:v>لا - مربوط بقيد قاصة</x:v>
      </x:c>
      <x:c r="K131" t="str">
        <x:v>توزيع سلف الأكل</x:v>
      </x:c>
      <x:c r="L131" t="str">
        <x:v>معتمد للتوزيع</x:v>
      </x:c>
      <x:c r="M131" t="str">
        <x:v>وجبة طعام: وجبة طعام</x:v>
      </x:c>
      <x:c r="N131" t="str"/>
    </x:row>
    <x:row r="132">
      <x:c r="A132" t="str">
        <x:v>PAY|CB|407</x:v>
      </x:c>
      <x:c r="B132" s="12" t="n">
        <x:v>46176</x:v>
      </x:c>
      <x:c r="C132" t="str">
        <x:v>EMP006</x:v>
      </x:c>
      <x:c r="D132" t="str">
        <x:v>حيدر يافوز</x:v>
      </x:c>
      <x:c r="E132" t="str">
        <x:v>سلفة نقدية/مباشرة</x:v>
      </x:c>
      <x:c r="F132" s="16" t="n">
        <x:v>25000</x:v>
      </x:c>
      <x:c r="G132" t="str">
        <x:v>خارج</x:v>
      </x:c>
      <x:c r="H132" t="str">
        <x:v>407</x:v>
      </x:c>
      <x:c r="I132" s="16" t="n">
        <x:v>-25000</x:v>
      </x:c>
      <x:c r="J132" t="str">
        <x:v>نعم</x:v>
      </x:c>
      <x:c r="K132" t="str">
        <x:v>مدخلات 4-6</x:v>
      </x:c>
      <x:c r="L132" t="str">
        <x:v>معتمد</x:v>
      </x:c>
      <x:c r="M132" t="str">
        <x:v>يافوز سلفة</x:v>
      </x:c>
      <x:c r="N132" t="str"/>
    </x:row>
    <x:row r="133">
      <x:c r="A133" t="str">
        <x:v>PAY|CB|417</x:v>
      </x:c>
      <x:c r="B133" s="12" t="n">
        <x:v>46176</x:v>
      </x:c>
      <x:c r="C133" t="str">
        <x:v>EMP006</x:v>
      </x:c>
      <x:c r="D133" t="str">
        <x:v>حيدر يافوز</x:v>
      </x:c>
      <x:c r="E133" t="str">
        <x:v>سلفة نقدية/مباشرة</x:v>
      </x:c>
      <x:c r="F133" s="16" t="n">
        <x:v>8000</x:v>
      </x:c>
      <x:c r="G133" t="str">
        <x:v>خارج</x:v>
      </x:c>
      <x:c r="H133" t="str">
        <x:v>417</x:v>
      </x:c>
      <x:c r="I133" s="16" t="n">
        <x:v>-8000</x:v>
      </x:c>
      <x:c r="J133" t="str">
        <x:v>نعم</x:v>
      </x:c>
      <x:c r="K133" t="str">
        <x:v>مدخلات 4-6</x:v>
      </x:c>
      <x:c r="L133" t="str">
        <x:v>معتمد</x:v>
      </x:c>
      <x:c r="M133" t="str">
        <x:v>يافوز سلفة</x:v>
      </x:c>
      <x:c r="N133" t="str"/>
    </x:row>
    <x:row r="134">
      <x:c r="A134" t="str">
        <x:v>PAY|FOOD|2026-06-03|حيدر يافوز|405</x:v>
      </x:c>
      <x:c r="B134" s="12" t="n">
        <x:v>46176</x:v>
      </x:c>
      <x:c r="C134" t="str">
        <x:v>EMP006</x:v>
      </x:c>
      <x:c r="D134" t="str">
        <x:v>حيدر يافوز</x:v>
      </x:c>
      <x:c r="E134" t="str">
        <x:v>سلفة أكل موزعة</x:v>
      </x:c>
      <x:c r="F134" s="16" t="n">
        <x:v>3333.33</x:v>
      </x:c>
      <x:c r="G134" t="str">
        <x:v>توزيع داخلي من مصروف أكل</x:v>
      </x:c>
      <x:c r="H134" t="str">
        <x:v>405</x:v>
      </x:c>
      <x:c r="I134" s="16" t="n">
        <x:v>0</x:v>
      </x:c>
      <x:c r="J134" t="str">
        <x:v>لا - مربوط بقيد قاصة</x:v>
      </x:c>
      <x:c r="K134" t="str">
        <x:v>توزيع سلف الأكل</x:v>
      </x:c>
      <x:c r="L134" t="str">
        <x:v>معتمد للتوزيع</x:v>
      </x:c>
      <x:c r="M134" t="str">
        <x:v>وجبة طعام: وجبة طعام</x:v>
      </x:c>
      <x:c r="N134" t="str"/>
    </x:row>
    <x:row r="135">
      <x:c r="A135" t="str">
        <x:v>PAY|FOOD|2026-06-03|خضر عبدالخالق|405</x:v>
      </x:c>
      <x:c r="B135" s="12" t="n">
        <x:v>46176</x:v>
      </x:c>
      <x:c r="C135" t="str">
        <x:v>EMP007</x:v>
      </x:c>
      <x:c r="D135" t="str">
        <x:v>خضر عبدالخالق</x:v>
      </x:c>
      <x:c r="E135" t="str">
        <x:v>سلفة أكل موزعة</x:v>
      </x:c>
      <x:c r="F135" s="16" t="n">
        <x:v>3333.33</x:v>
      </x:c>
      <x:c r="G135" t="str">
        <x:v>توزيع داخلي من مصروف أكل</x:v>
      </x:c>
      <x:c r="H135" t="str">
        <x:v>405</x:v>
      </x:c>
      <x:c r="I135" s="16" t="n">
        <x:v>0</x:v>
      </x:c>
      <x:c r="J135" t="str">
        <x:v>لا - مربوط بقيد قاصة</x:v>
      </x:c>
      <x:c r="K135" t="str">
        <x:v>توزيع سلف الأكل</x:v>
      </x:c>
      <x:c r="L135" t="str">
        <x:v>معتمد للتوزيع</x:v>
      </x:c>
      <x:c r="M135" t="str">
        <x:v>وجبة طعام: وجبة طعام</x:v>
      </x:c>
      <x:c r="N135" t="str"/>
    </x:row>
    <x:row r="136">
      <x:c r="A136" t="str">
        <x:v>PAY|FOOD|2026-06-03|عبدالله هاشم|405</x:v>
      </x:c>
      <x:c r="B136" s="12" t="n">
        <x:v>46176</x:v>
      </x:c>
      <x:c r="C136" t="str">
        <x:v>EMP008</x:v>
      </x:c>
      <x:c r="D136" t="str">
        <x:v>عبدالله هاشم</x:v>
      </x:c>
      <x:c r="E136" t="str">
        <x:v>سلفة أكل موزعة</x:v>
      </x:c>
      <x:c r="F136" s="16" t="n">
        <x:v>3333.33</x:v>
      </x:c>
      <x:c r="G136" t="str">
        <x:v>توزيع داخلي من مصروف أكل</x:v>
      </x:c>
      <x:c r="H136" t="str">
        <x:v>405</x:v>
      </x:c>
      <x:c r="I136" s="16" t="n">
        <x:v>0</x:v>
      </x:c>
      <x:c r="J136" t="str">
        <x:v>لا - مربوط بقيد قاصة</x:v>
      </x:c>
      <x:c r="K136" t="str">
        <x:v>توزيع سلف الأكل</x:v>
      </x:c>
      <x:c r="L136" t="str">
        <x:v>معتمد للتوزيع</x:v>
      </x:c>
      <x:c r="M136" t="str">
        <x:v>وجبة طعام: وجبة طعام</x:v>
      </x:c>
      <x:c r="N136" t="str"/>
    </x:row>
    <x:row r="137">
      <x:c r="A137" t="str">
        <x:v>PAY|CB|409</x:v>
      </x:c>
      <x:c r="B137" s="12" t="n">
        <x:v>46176</x:v>
      </x:c>
      <x:c r="C137" t="str">
        <x:v>EMP009</x:v>
      </x:c>
      <x:c r="D137" t="str">
        <x:v>علي الباكستاني</x:v>
      </x:c>
      <x:c r="E137" t="str">
        <x:v>سلفة نقدية/مباشرة</x:v>
      </x:c>
      <x:c r="F137" s="16" t="n">
        <x:v>25000</x:v>
      </x:c>
      <x:c r="G137" t="str">
        <x:v>خارج</x:v>
      </x:c>
      <x:c r="H137" t="str">
        <x:v>409</x:v>
      </x:c>
      <x:c r="I137" s="16" t="n">
        <x:v>-25000</x:v>
      </x:c>
      <x:c r="J137" t="str">
        <x:v>نعم</x:v>
      </x:c>
      <x:c r="K137" t="str">
        <x:v>مدخلات 4-6</x:v>
      </x:c>
      <x:c r="L137" t="str">
        <x:v>معتمد</x:v>
      </x:c>
      <x:c r="M137" t="str">
        <x:v>علي سلفة</x:v>
      </x:c>
      <x:c r="N137" t="str"/>
    </x:row>
    <x:row r="138">
      <x:c r="A138" t="str">
        <x:v>PAY|CB|420</x:v>
      </x:c>
      <x:c r="B138" s="12" t="n">
        <x:v>46176</x:v>
      </x:c>
      <x:c r="C138" t="str">
        <x:v>EMP009</x:v>
      </x:c>
      <x:c r="D138" t="str">
        <x:v>علي الباكستاني</x:v>
      </x:c>
      <x:c r="E138" t="str">
        <x:v>سلفة نقدية/مباشرة</x:v>
      </x:c>
      <x:c r="F138" s="16" t="n">
        <x:v>8000</x:v>
      </x:c>
      <x:c r="G138" t="str">
        <x:v>خارج</x:v>
      </x:c>
      <x:c r="H138" t="str">
        <x:v>420</x:v>
      </x:c>
      <x:c r="I138" s="16" t="n">
        <x:v>-8000</x:v>
      </x:c>
      <x:c r="J138" t="str">
        <x:v>نعم</x:v>
      </x:c>
      <x:c r="K138" t="str">
        <x:v>مدخلات 4-6</x:v>
      </x:c>
      <x:c r="L138" t="str">
        <x:v>معتمد</x:v>
      </x:c>
      <x:c r="M138" t="str">
        <x:v>علي الباكستاني سلفة</x:v>
      </x:c>
      <x:c r="N138" t="str"/>
    </x:row>
    <x:row r="139">
      <x:c r="A139" t="str">
        <x:v>PAY|CB|427</x:v>
      </x:c>
      <x:c r="B139" s="12" t="n">
        <x:v>46182</x:v>
      </x:c>
      <x:c r="C139" t="str">
        <x:v>EMP003</x:v>
      </x:c>
      <x:c r="D139" t="str">
        <x:v>حسين سالم</x:v>
      </x:c>
      <x:c r="E139" t="str">
        <x:v>سلفة نقدية/مباشرة</x:v>
      </x:c>
      <x:c r="F139" s="16" t="n">
        <x:v>10000</x:v>
      </x:c>
      <x:c r="G139" t="str">
        <x:v>خارج</x:v>
      </x:c>
      <x:c r="H139" t="str">
        <x:v>427</x:v>
      </x:c>
      <x:c r="I139" s="16" t="n">
        <x:v>-10000</x:v>
      </x:c>
      <x:c r="J139" t="str">
        <x:v>نعم</x:v>
      </x:c>
      <x:c r="K139" t="str">
        <x:v>مدخلات 4-6</x:v>
      </x:c>
      <x:c r="L139" t="str">
        <x:v>معتمد</x:v>
      </x:c>
      <x:c r="M139" t="str">
        <x:v>حسين سلفة</x:v>
      </x:c>
      <x:c r="N139" t="str"/>
    </x:row>
    <x:row r="140">
      <x:c r="A140" t="str">
        <x:v>PAY|CB|423</x:v>
      </x:c>
      <x:c r="B140" s="12" t="n">
        <x:v>46182</x:v>
      </x:c>
      <x:c r="C140" t="str">
        <x:v>EMP006</x:v>
      </x:c>
      <x:c r="D140" t="str">
        <x:v>حيدر يافوز</x:v>
      </x:c>
      <x:c r="E140" t="str">
        <x:v>سلفة نقدية/مباشرة</x:v>
      </x:c>
      <x:c r="F140" s="16" t="n">
        <x:v>10000</x:v>
      </x:c>
      <x:c r="G140" t="str">
        <x:v>خارج</x:v>
      </x:c>
      <x:c r="H140" t="str">
        <x:v>423</x:v>
      </x:c>
      <x:c r="I140" s="16" t="n">
        <x:v>-10000</x:v>
      </x:c>
      <x:c r="J140" t="str">
        <x:v>نعم</x:v>
      </x:c>
      <x:c r="K140" t="str">
        <x:v>مدخلات 4-6</x:v>
      </x:c>
      <x:c r="L140" t="str">
        <x:v>معتمد</x:v>
      </x:c>
      <x:c r="M140" t="str">
        <x:v>يافوز سلفة</x:v>
      </x:c>
      <x:c r="N140" t="str"/>
    </x:row>
    <x:row r="141">
      <x:c r="A141" t="str">
        <x:v>PAY|CB|424</x:v>
      </x:c>
      <x:c r="B141" s="12" t="n">
        <x:v>46182</x:v>
      </x:c>
      <x:c r="C141" t="str">
        <x:v>EMP009</x:v>
      </x:c>
      <x:c r="D141" t="str">
        <x:v>علي الباكستاني</x:v>
      </x:c>
      <x:c r="E141" t="str">
        <x:v>سلفة نقدية/مباشرة</x:v>
      </x:c>
      <x:c r="F141" s="16" t="n">
        <x:v>10000</x:v>
      </x:c>
      <x:c r="G141" t="str">
        <x:v>خارج</x:v>
      </x:c>
      <x:c r="H141" t="str">
        <x:v>424</x:v>
      </x:c>
      <x:c r="I141" s="16" t="n">
        <x:v>-10000</x:v>
      </x:c>
      <x:c r="J141" t="str">
        <x:v>نعم</x:v>
      </x:c>
      <x:c r="K141" t="str">
        <x:v>مدخلات 4-6</x:v>
      </x:c>
      <x:c r="L141" t="str">
        <x:v>معتمد</x:v>
      </x:c>
      <x:c r="M141" t="str">
        <x:v>علي الباكستاني سلفة</x:v>
      </x:c>
      <x:c r="N141" t="str"/>
    </x:row>
    <x:row r="142">
      <x:c r="A142" t="str">
        <x:v>PAY|CB|434</x:v>
      </x:c>
      <x:c r="B142" s="12" t="n">
        <x:v>46184</x:v>
      </x:c>
      <x:c r="C142" t="str">
        <x:v>EMP003</x:v>
      </x:c>
      <x:c r="D142" t="str">
        <x:v>حسين سالم</x:v>
      </x:c>
      <x:c r="E142" t="str">
        <x:v>سلفة نقدية/مباشرة</x:v>
      </x:c>
      <x:c r="F142" s="16" t="n">
        <x:v>500000</x:v>
      </x:c>
      <x:c r="G142" t="str">
        <x:v>مباشر من سيف</x:v>
      </x:c>
      <x:c r="H142" t="str">
        <x:v>434</x:v>
      </x:c>
      <x:c r="I142" s="16" t="n">
        <x:v>0</x:v>
      </x:c>
      <x:c r="J142" t="str">
        <x:v>لا</x:v>
      </x:c>
      <x:c r="K142" t="str">
        <x:v>مدخلات 4-6</x:v>
      </x:c>
      <x:c r="L142" t="str">
        <x:v>معتمد</x:v>
      </x:c>
      <x:c r="M142" t="str">
        <x:v>حسين سالم سلفة مباشرة من سيف</x:v>
      </x:c>
      <x:c r="N142" t="str">
        <x:v>لا يؤثر على القاصة</x:v>
      </x:c>
    </x:row>
    <x:row r="143">
      <x:c r="A143" t="str">
        <x:v>PAY|CB|433</x:v>
      </x:c>
      <x:c r="B143" s="12" t="n">
        <x:v>46184</x:v>
      </x:c>
      <x:c r="C143" t="str">
        <x:v>EMP005</x:v>
      </x:c>
      <x:c r="D143" t="str">
        <x:v>حيدر محمد</x:v>
      </x:c>
      <x:c r="E143" t="str">
        <x:v>سلفة نقدية/مباشرة</x:v>
      </x:c>
      <x:c r="F143" s="16" t="n">
        <x:v>200000</x:v>
      </x:c>
      <x:c r="G143" t="str">
        <x:v>مباشر من سيف</x:v>
      </x:c>
      <x:c r="H143" t="str">
        <x:v>433</x:v>
      </x:c>
      <x:c r="I143" s="16" t="n">
        <x:v>0</x:v>
      </x:c>
      <x:c r="J143" t="str">
        <x:v>لا</x:v>
      </x:c>
      <x:c r="K143" t="str">
        <x:v>مدخلات 4-6</x:v>
      </x:c>
      <x:c r="L143" t="str">
        <x:v>معتمد</x:v>
      </x:c>
      <x:c r="M143" t="str">
        <x:v>حيدر محمد الحداد سلفة مباشرة من سيف</x:v>
      </x:c>
      <x:c r="N143" t="str">
        <x:v>لا يؤثر على القاصة</x:v>
      </x:c>
    </x:row>
    <x:row r="144">
      <x:c r="A144" t="str">
        <x:v>PAY|CB|436</x:v>
      </x:c>
      <x:c r="B144" s="12" t="n">
        <x:v>46184</x:v>
      </x:c>
      <x:c r="C144" t="str">
        <x:v>EMP005</x:v>
      </x:c>
      <x:c r="D144" t="str">
        <x:v>حيدر محمد</x:v>
      </x:c>
      <x:c r="E144" t="str">
        <x:v>سلفة نقدية/مباشرة</x:v>
      </x:c>
      <x:c r="F144" s="16" t="n">
        <x:v>25000</x:v>
      </x:c>
      <x:c r="G144" t="str">
        <x:v>مباشر من سيف</x:v>
      </x:c>
      <x:c r="H144" t="str">
        <x:v>436</x:v>
      </x:c>
      <x:c r="I144" s="16" t="n">
        <x:v>0</x:v>
      </x:c>
      <x:c r="J144" t="str">
        <x:v>لا</x:v>
      </x:c>
      <x:c r="K144" t="str">
        <x:v>مدخلات 4-6</x:v>
      </x:c>
      <x:c r="L144" t="str">
        <x:v>معتمد</x:v>
      </x:c>
      <x:c r="M144" t="str">
        <x:v>حيدر محمد سلفة مباشرة من سيف</x:v>
      </x:c>
      <x:c r="N144" t="str">
        <x:v>لا يؤثر على القاصة</x:v>
      </x:c>
    </x:row>
    <x:row r="145">
      <x:c r="A145" t="str">
        <x:v>PAY|CB|432</x:v>
      </x:c>
      <x:c r="B145" s="12" t="n">
        <x:v>46184</x:v>
      </x:c>
      <x:c r="C145" t="str">
        <x:v>EMP006</x:v>
      </x:c>
      <x:c r="D145" t="str">
        <x:v>حيدر يافوز</x:v>
      </x:c>
      <x:c r="E145" t="str">
        <x:v>سلفة نقدية/مباشرة</x:v>
      </x:c>
      <x:c r="F145" s="16" t="n">
        <x:v>425000</x:v>
      </x:c>
      <x:c r="G145" t="str">
        <x:v>مباشر من سيف</x:v>
      </x:c>
      <x:c r="H145" t="str">
        <x:v>432</x:v>
      </x:c>
      <x:c r="I145" s="16" t="n">
        <x:v>0</x:v>
      </x:c>
      <x:c r="J145" t="str">
        <x:v>لا</x:v>
      </x:c>
      <x:c r="K145" t="str">
        <x:v>مدخلات 4-6</x:v>
      </x:c>
      <x:c r="L145" t="str">
        <x:v>معتمد</x:v>
      </x:c>
      <x:c r="M145" t="str">
        <x:v>حيدر يافوز سلفة مباشرة من سيف</x:v>
      </x:c>
      <x:c r="N145" t="str">
        <x:v>لا يؤثر على القاصة</x:v>
      </x:c>
    </x:row>
    <x:row r="146">
      <x:c r="A146" t="str">
        <x:v>PAY|CB|435</x:v>
      </x:c>
      <x:c r="B146" s="12" t="n">
        <x:v>46184</x:v>
      </x:c>
      <x:c r="C146" t="str">
        <x:v>EMP006</x:v>
      </x:c>
      <x:c r="D146" t="str">
        <x:v>حيدر يافوز</x:v>
      </x:c>
      <x:c r="E146" t="str">
        <x:v>سلفة نقدية/مباشرة</x:v>
      </x:c>
      <x:c r="F146" s="16" t="n">
        <x:v>25000</x:v>
      </x:c>
      <x:c r="G146" t="str">
        <x:v>مباشر من سيف</x:v>
      </x:c>
      <x:c r="H146" t="str">
        <x:v>435</x:v>
      </x:c>
      <x:c r="I146" s="16" t="n">
        <x:v>0</x:v>
      </x:c>
      <x:c r="J146" t="str">
        <x:v>لا</x:v>
      </x:c>
      <x:c r="K146" t="str">
        <x:v>مدخلات 4-6</x:v>
      </x:c>
      <x:c r="L146" t="str">
        <x:v>معتمد</x:v>
      </x:c>
      <x:c r="M146" t="str">
        <x:v>حيدر يافوز سلفة مباشرة من سيف</x:v>
      </x:c>
      <x:c r="N146" t="str">
        <x:v>لا يؤثر على القاصة</x:v>
      </x:c>
    </x:row>
    <x:row r="147">
      <x:c r="A147" t="str">
        <x:v>PAY|CB|431</x:v>
      </x:c>
      <x:c r="B147" s="12" t="n">
        <x:v>46184</x:v>
      </x:c>
      <x:c r="C147" t="str">
        <x:v>EMP007</x:v>
      </x:c>
      <x:c r="D147" t="str">
        <x:v>خضر عبدالخالق</x:v>
      </x:c>
      <x:c r="E147" t="str">
        <x:v>سلفة نقدية/مباشرة</x:v>
      </x:c>
      <x:c r="F147" s="16" t="n">
        <x:v>100000</x:v>
      </x:c>
      <x:c r="G147" t="str">
        <x:v>مباشر من سيف</x:v>
      </x:c>
      <x:c r="H147" t="str">
        <x:v>431</x:v>
      </x:c>
      <x:c r="I147" s="16" t="n">
        <x:v>0</x:v>
      </x:c>
      <x:c r="J147" t="str">
        <x:v>لا</x:v>
      </x:c>
      <x:c r="K147" t="str">
        <x:v>مدخلات 4-6</x:v>
      </x:c>
      <x:c r="L147" t="str">
        <x:v>معتمد</x:v>
      </x:c>
      <x:c r="M147" t="str">
        <x:v>خضر عبد الخالق سلفة مباشرة من سيف</x:v>
      </x:c>
      <x:c r="N147" t="str">
        <x:v>لا يؤثر على القاصة</x:v>
      </x:c>
    </x:row>
    <x:row r="148">
      <x:c r="A148" t="str">
        <x:v>PAY|CB|429</x:v>
      </x:c>
      <x:c r="B148" s="12" t="n">
        <x:v>46184</x:v>
      </x:c>
      <x:c r="C148" t="str">
        <x:v>EMP008</x:v>
      </x:c>
      <x:c r="D148" t="str">
        <x:v>عبدالله هاشم</x:v>
      </x:c>
      <x:c r="E148" t="str">
        <x:v>سلفة نقدية/مباشرة</x:v>
      </x:c>
      <x:c r="F148" s="16" t="n">
        <x:v>260000</x:v>
      </x:c>
      <x:c r="G148" t="str">
        <x:v>مباشر من سيف</x:v>
      </x:c>
      <x:c r="H148" t="str">
        <x:v>429</x:v>
      </x:c>
      <x:c r="I148" s="16" t="n">
        <x:v>0</x:v>
      </x:c>
      <x:c r="J148" t="str">
        <x:v>لا</x:v>
      </x:c>
      <x:c r="K148" t="str">
        <x:v>مدخلات 4-6</x:v>
      </x:c>
      <x:c r="L148" t="str">
        <x:v>معتمد</x:v>
      </x:c>
      <x:c r="M148" t="str">
        <x:v>عبود سلفة مباشرة من سيف</x:v>
      </x:c>
      <x:c r="N148" t="str">
        <x:v>لا يؤثر على القاصة</x:v>
      </x:c>
    </x:row>
    <x:row r="149">
      <x:c r="A149" t="str">
        <x:v>PAY|CB|437</x:v>
      </x:c>
      <x:c r="B149" s="12" t="n">
        <x:v>46184</x:v>
      </x:c>
      <x:c r="C149" t="str">
        <x:v>EMP008</x:v>
      </x:c>
      <x:c r="D149" t="str">
        <x:v>عبدالله هاشم</x:v>
      </x:c>
      <x:c r="E149" t="str">
        <x:v>سلفة نقدية/مباشرة</x:v>
      </x:c>
      <x:c r="F149" s="16" t="n">
        <x:v>25000</x:v>
      </x:c>
      <x:c r="G149" t="str">
        <x:v>مباشر من سيف</x:v>
      </x:c>
      <x:c r="H149" t="str">
        <x:v>437</x:v>
      </x:c>
      <x:c r="I149" s="16" t="n">
        <x:v>0</x:v>
      </x:c>
      <x:c r="J149" t="str">
        <x:v>لا</x:v>
      </x:c>
      <x:c r="K149" t="str">
        <x:v>مدخلات 4-6</x:v>
      </x:c>
      <x:c r="L149" t="str">
        <x:v>معتمد</x:v>
      </x:c>
      <x:c r="M149" t="str">
        <x:v>عبود سلفة مباشرة من سيف</x:v>
      </x:c>
      <x:c r="N149" t="str">
        <x:v>لا يؤثر على القاصة</x:v>
      </x:c>
    </x:row>
    <x:row r="150">
      <x:c r="A150" t="str">
        <x:v>PAY|CB|430</x:v>
      </x:c>
      <x:c r="B150" s="12" t="n">
        <x:v>46184</x:v>
      </x:c>
      <x:c r="C150" t="str">
        <x:v>EMP009</x:v>
      </x:c>
      <x:c r="D150" t="str">
        <x:v>علي الباكستاني</x:v>
      </x:c>
      <x:c r="E150" t="str">
        <x:v>سلفة نقدية/مباشرة</x:v>
      </x:c>
      <x:c r="F150" s="16" t="n">
        <x:v>225000</x:v>
      </x:c>
      <x:c r="G150" t="str">
        <x:v>مباشر من سيف</x:v>
      </x:c>
      <x:c r="H150" t="str">
        <x:v>430</x:v>
      </x:c>
      <x:c r="I150" s="16" t="n">
        <x:v>0</x:v>
      </x:c>
      <x:c r="J150" t="str">
        <x:v>لا</x:v>
      </x:c>
      <x:c r="K150" t="str">
        <x:v>مدخلات 4-6</x:v>
      </x:c>
      <x:c r="L150" t="str">
        <x:v>معتمد</x:v>
      </x:c>
      <x:c r="M150" t="str">
        <x:v>علي الباكستاني سلفة مباشرة من سيف</x:v>
      </x:c>
      <x:c r="N150" t="str">
        <x:v>لا يؤثر على القاصة</x:v>
      </x:c>
    </x:row>
    <x:row r="151">
      <x:c r="A151" t="str">
        <x:v>PAY|CB|438</x:v>
      </x:c>
      <x:c r="B151" s="12" t="n">
        <x:v>46184</x:v>
      </x:c>
      <x:c r="C151" t="str">
        <x:v>EMP009</x:v>
      </x:c>
      <x:c r="D151" t="str">
        <x:v>علي الباكستاني</x:v>
      </x:c>
      <x:c r="E151" t="str">
        <x:v>سلفة نقدية/مباشرة</x:v>
      </x:c>
      <x:c r="F151" s="16" t="n">
        <x:v>25000</x:v>
      </x:c>
      <x:c r="G151" t="str">
        <x:v>مباشر من سيف</x:v>
      </x:c>
      <x:c r="H151" t="str">
        <x:v>438</x:v>
      </x:c>
      <x:c r="I151" s="16" t="n">
        <x:v>0</x:v>
      </x:c>
      <x:c r="J151" t="str">
        <x:v>لا</x:v>
      </x:c>
      <x:c r="K151" t="str">
        <x:v>مدخلات 4-6</x:v>
      </x:c>
      <x:c r="L151" t="str">
        <x:v>معتمد</x:v>
      </x:c>
      <x:c r="M151" t="str">
        <x:v>علي الباكستاني سلفة مباشرة من سيف</x:v>
      </x:c>
      <x:c r="N151" t="str">
        <x:v>لا يؤثر على القاصة</x:v>
      </x:c>
    </x:row>
    <x:row r="152">
      <x:c r="A152" t="str">
        <x:v>PAY|CB|440</x:v>
      </x:c>
      <x:c r="B152" s="12" t="n">
        <x:v>46191</x:v>
      </x:c>
      <x:c r="C152" t="str">
        <x:v>EMP005</x:v>
      </x:c>
      <x:c r="D152" t="str">
        <x:v>حيدر محمد</x:v>
      </x:c>
      <x:c r="E152" t="str">
        <x:v>سلفة نقدية/مباشرة</x:v>
      </x:c>
      <x:c r="F152" s="16" t="n">
        <x:v>10000</x:v>
      </x:c>
      <x:c r="G152" t="str">
        <x:v>خارج</x:v>
      </x:c>
      <x:c r="H152" t="str">
        <x:v>440</x:v>
      </x:c>
      <x:c r="I152" s="16" t="n">
        <x:v>-10000</x:v>
      </x:c>
      <x:c r="J152" t="str">
        <x:v>نعم</x:v>
      </x:c>
      <x:c r="K152" t="str">
        <x:v>مدخلات 4-6</x:v>
      </x:c>
      <x:c r="L152" t="str">
        <x:v>معتمد</x:v>
      </x:c>
      <x:c r="M152" t="str">
        <x:v>حيدر محمد سلفة</x:v>
      </x:c>
      <x:c r="N152" t="str"/>
    </x:row>
    <x:row r="153">
      <x:c r="A153" t="str">
        <x:v>PAY|CB|442</x:v>
      </x:c>
      <x:c r="B153" s="12" t="n">
        <x:v>46191</x:v>
      </x:c>
      <x:c r="C153" t="str">
        <x:v>EMP007</x:v>
      </x:c>
      <x:c r="D153" t="str">
        <x:v>خضر عبدالخالق</x:v>
      </x:c>
      <x:c r="E153" t="str">
        <x:v>سلفة نقدية/مباشرة</x:v>
      </x:c>
      <x:c r="F153" s="16" t="n">
        <x:v>10000</x:v>
      </x:c>
      <x:c r="G153" t="str">
        <x:v>خارج</x:v>
      </x:c>
      <x:c r="H153" t="str">
        <x:v>442</x:v>
      </x:c>
      <x:c r="I153" s="16" t="n">
        <x:v>-10000</x:v>
      </x:c>
      <x:c r="J153" t="str">
        <x:v>نعم</x:v>
      </x:c>
      <x:c r="K153" t="str">
        <x:v>مدخلات 4-6</x:v>
      </x:c>
      <x:c r="L153" t="str">
        <x:v>معتمد</x:v>
      </x:c>
      <x:c r="M153" t="str">
        <x:v>خضر عبد الخالق سلفة</x:v>
      </x:c>
      <x:c r="N153" t="str"/>
    </x:row>
    <x:row r="154">
      <x:c r="A154" t="str">
        <x:v>PAY|CB|441</x:v>
      </x:c>
      <x:c r="B154" s="12" t="n">
        <x:v>46191</x:v>
      </x:c>
      <x:c r="C154" t="str">
        <x:v>EMP008</x:v>
      </x:c>
      <x:c r="D154" t="str">
        <x:v>عبدالله هاشم</x:v>
      </x:c>
      <x:c r="E154" t="str">
        <x:v>سلفة نقدية/مباشرة</x:v>
      </x:c>
      <x:c r="F154" s="16" t="n">
        <x:v>20000</x:v>
      </x:c>
      <x:c r="G154" t="str">
        <x:v>خارج</x:v>
      </x:c>
      <x:c r="H154" t="str">
        <x:v>441</x:v>
      </x:c>
      <x:c r="I154" s="16" t="n">
        <x:v>-20000</x:v>
      </x:c>
      <x:c r="J154" t="str">
        <x:v>نعم</x:v>
      </x:c>
      <x:c r="K154" t="str">
        <x:v>مدخلات 4-6</x:v>
      </x:c>
      <x:c r="L154" t="str">
        <x:v>معتمد</x:v>
      </x:c>
      <x:c r="M154" t="str">
        <x:v>عبود سلفة</x:v>
      </x:c>
      <x:c r="N154" t="str"/>
    </x:row>
    <x:row r="155">
      <x:c r="A155" t="str">
        <x:v>PAY|CB|443</x:v>
      </x:c>
      <x:c r="B155" s="12" t="n">
        <x:v>46191</x:v>
      </x:c>
      <x:c r="C155" t="str">
        <x:v>EMP009</x:v>
      </x:c>
      <x:c r="D155" t="str">
        <x:v>علي الباكستاني</x:v>
      </x:c>
      <x:c r="E155" t="str">
        <x:v>سلفة نقدية/مباشرة</x:v>
      </x:c>
      <x:c r="F155" s="16" t="n">
        <x:v>10000</x:v>
      </x:c>
      <x:c r="G155" t="str">
        <x:v>خارج</x:v>
      </x:c>
      <x:c r="H155" t="str">
        <x:v>443</x:v>
      </x:c>
      <x:c r="I155" s="16" t="n">
        <x:v>-10000</x:v>
      </x:c>
      <x:c r="J155" t="str">
        <x:v>نعم</x:v>
      </x:c>
      <x:c r="K155" t="str">
        <x:v>مدخلات 4-6</x:v>
      </x:c>
      <x:c r="L155" t="str">
        <x:v>معتمد</x:v>
      </x:c>
      <x:c r="M155" t="str">
        <x:v>علي الباكستاني سلفة</x:v>
      </x:c>
      <x:c r="N155" t="str"/>
    </x:row>
  </x:sheetData>
  <x:pageMargins left="0.7" right="0.7" top="0.75" bottom="0.75" header="0.3" footer="0.3"/>
  <x:tableParts count="1">
    <x:tablePart xmlns:r="http://schemas.openxmlformats.org/officeDocument/2006/relationships" r:id="R579d031a5a6941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0" hidden="0" customWidth="1"/>
    <x:col min="4" max="4" width="22" hidden="0" customWidth="1"/>
    <x:col min="5" max="5" width="14" hidden="0" customWidth="1"/>
    <x:col min="6" max="6" width="14" hidden="0" customWidth="1"/>
    <x:col min="9" max="9" width="14" hidden="0" customWidth="1"/>
    <x:col min="10" max="10" width="45" hidden="0" customWidth="1"/>
    <x:col min="11" max="11" width="40" hidden="0" customWidth="1"/>
    <x:col min="12" max="12" width="22" hidden="0" customWidth="1"/>
  </x:cols>
  <x:sheetData>
    <x:row r="1">
      <x:c r="A1" s="6" t="str">
        <x:v>import_key</x:v>
      </x:c>
      <x:c r="B1" s="6" t="str">
        <x:v>date</x:v>
      </x:c>
      <x:c r="C1" s="6" t="str">
        <x:v>employee_id</x:v>
      </x:c>
      <x:c r="D1" s="6" t="str">
        <x:v>employee</x:v>
      </x:c>
      <x:c r="E1" s="6" t="str">
        <x:v>amount</x:v>
      </x:c>
      <x:c r="F1" s="6" t="str">
        <x:v>day_total</x:v>
      </x:c>
      <x:c r="G1" s="6" t="str">
        <x:v>attendees_count</x:v>
      </x:c>
      <x:c r="H1" s="6" t="str">
        <x:v>attendance_row</x:v>
      </x:c>
      <x:c r="I1" s="6" t="str">
        <x:v>cashbox_ref</x:v>
      </x:c>
      <x:c r="J1" s="6" t="str">
        <x:v>description</x:v>
      </x:c>
      <x:c r="K1" s="6" t="str">
        <x:v>notes</x:v>
      </x:c>
      <x:c r="L1" s="6" t="str">
        <x:v>status</x:v>
      </x:c>
    </x:row>
    <x:row r="2">
      <x:c r="A2" t="str">
        <x:v>FOOD|2026-04-02|حسين سالم|236</x:v>
      </x:c>
      <x:c r="B2" s="12" t="n">
        <x:v>46114</x:v>
      </x:c>
      <x:c r="C2" t="str">
        <x:v>EMP003</x:v>
      </x:c>
      <x:c r="D2" t="str">
        <x:v>حسين سالم</x:v>
      </x:c>
      <x:c r="E2" s="16" t="n">
        <x:v>4000</x:v>
      </x:c>
      <x:c r="F2" s="16" t="n">
        <x:v>20000</x:v>
      </x:c>
      <x:c r="G2" t="n">
        <x:v>5</x:v>
      </x:c>
      <x:c r="H2" t="n">
        <x:v>59</x:v>
      </x:c>
      <x:c r="I2" t="str">
        <x:v>236</x:v>
      </x:c>
      <x:c r="J2" t="str">
        <x:v>وجبة طعام: وجبة طعام</x:v>
      </x:c>
      <x:c r="K2" t="str"/>
      <x:c r="L2" t="str">
        <x:v>يعتمد كـسلفة موظف</x:v>
      </x:c>
    </x:row>
    <x:row r="3">
      <x:c r="A3" t="str">
        <x:v>FOOD|2026-04-02|حيدر محمد|236</x:v>
      </x:c>
      <x:c r="B3" s="12" t="n">
        <x:v>46114</x:v>
      </x:c>
      <x:c r="C3" t="str">
        <x:v>EMP005</x:v>
      </x:c>
      <x:c r="D3" t="str">
        <x:v>حيدر محمد</x:v>
      </x:c>
      <x:c r="E3" s="16" t="n">
        <x:v>4000</x:v>
      </x:c>
      <x:c r="F3" s="16" t="n">
        <x:v>20000</x:v>
      </x:c>
      <x:c r="G3" t="n">
        <x:v>5</x:v>
      </x:c>
      <x:c r="H3" t="n">
        <x:v>228</x:v>
      </x:c>
      <x:c r="I3" t="str">
        <x:v>236</x:v>
      </x:c>
      <x:c r="J3" t="str">
        <x:v>وجبة طعام: وجبة طعام</x:v>
      </x:c>
      <x:c r="K3" t="str"/>
      <x:c r="L3" t="str">
        <x:v>يعتمد كـسلفة موظف</x:v>
      </x:c>
    </x:row>
    <x:row r="4">
      <x:c r="A4" t="str">
        <x:v>FOOD|2026-04-02|حيدر يافوز|236</x:v>
      </x:c>
      <x:c r="B4" s="12" t="n">
        <x:v>46114</x:v>
      </x:c>
      <x:c r="C4" t="str">
        <x:v>EMP006</x:v>
      </x:c>
      <x:c r="D4" t="str">
        <x:v>حيدر يافوز</x:v>
      </x:c>
      <x:c r="E4" s="16" t="n">
        <x:v>4000</x:v>
      </x:c>
      <x:c r="F4" s="16" t="n">
        <x:v>20000</x:v>
      </x:c>
      <x:c r="G4" t="n">
        <x:v>5</x:v>
      </x:c>
      <x:c r="H4" t="n">
        <x:v>396</x:v>
      </x:c>
      <x:c r="I4" t="str">
        <x:v>236</x:v>
      </x:c>
      <x:c r="J4" t="str">
        <x:v>وجبة طعام: وجبة طعام</x:v>
      </x:c>
      <x:c r="K4" t="str"/>
      <x:c r="L4" t="str">
        <x:v>يعتمد كـسلفة موظف</x:v>
      </x:c>
    </x:row>
    <x:row r="5">
      <x:c r="A5" t="str">
        <x:v>FOOD|2026-04-02|خضر عبدالخالق|236</x:v>
      </x:c>
      <x:c r="B5" s="12" t="n">
        <x:v>46114</x:v>
      </x:c>
      <x:c r="C5" t="str">
        <x:v>EMP007</x:v>
      </x:c>
      <x:c r="D5" t="str">
        <x:v>خضر عبدالخالق</x:v>
      </x:c>
      <x:c r="E5" s="16" t="n">
        <x:v>4000</x:v>
      </x:c>
      <x:c r="F5" s="16" t="n">
        <x:v>20000</x:v>
      </x:c>
      <x:c r="G5" t="n">
        <x:v>5</x:v>
      </x:c>
      <x:c r="H5" t="n">
        <x:v>36</x:v>
      </x:c>
      <x:c r="I5" t="str">
        <x:v>236</x:v>
      </x:c>
      <x:c r="J5" t="str">
        <x:v>وجبة طعام: وجبة طعام</x:v>
      </x:c>
      <x:c r="K5" t="str"/>
      <x:c r="L5" t="str">
        <x:v>يعتمد كـسلفة موظف</x:v>
      </x:c>
    </x:row>
    <x:row r="6">
      <x:c r="A6" t="str">
        <x:v>FOOD|2026-04-02|عبدالله هاشم|236</x:v>
      </x:c>
      <x:c r="B6" s="12" t="n">
        <x:v>46114</x:v>
      </x:c>
      <x:c r="C6" t="str">
        <x:v>EMP008</x:v>
      </x:c>
      <x:c r="D6" t="str">
        <x:v>عبدالله هاشم</x:v>
      </x:c>
      <x:c r="E6" s="16" t="n">
        <x:v>4000</x:v>
      </x:c>
      <x:c r="F6" s="16" t="n">
        <x:v>20000</x:v>
      </x:c>
      <x:c r="G6" t="n">
        <x:v>5</x:v>
      </x:c>
      <x:c r="H6" t="n">
        <x:v>5</x:v>
      </x:c>
      <x:c r="I6" t="str">
        <x:v>236</x:v>
      </x:c>
      <x:c r="J6" t="str">
        <x:v>وجبة طعام: وجبة طعام</x:v>
      </x:c>
      <x:c r="K6" t="str"/>
      <x:c r="L6" t="str">
        <x:v>يعتمد كـسلفة موظف</x:v>
      </x:c>
    </x:row>
    <x:row r="7">
      <x:c r="A7" t="str">
        <x:v>FOOD|2026-04-05|حسين سالم|245</x:v>
      </x:c>
      <x:c r="B7" s="12" t="n">
        <x:v>46117</x:v>
      </x:c>
      <x:c r="C7" t="str">
        <x:v>EMP003</x:v>
      </x:c>
      <x:c r="D7" t="str">
        <x:v>حسين سالم</x:v>
      </x:c>
      <x:c r="E7" s="16" t="n">
        <x:v>6200</x:v>
      </x:c>
      <x:c r="F7" s="16" t="n">
        <x:v>31000</x:v>
      </x:c>
      <x:c r="G7" t="n">
        <x:v>5</x:v>
      </x:c>
      <x:c r="H7" t="n">
        <x:v>61</x:v>
      </x:c>
      <x:c r="I7" t="str">
        <x:v>245</x:v>
      </x:c>
      <x:c r="J7" t="str">
        <x:v>وجبة طعام: وجبة طعام</x:v>
      </x:c>
      <x:c r="K7" t="str"/>
      <x:c r="L7" t="str">
        <x:v>يعتمد كـسلفة موظف</x:v>
      </x:c>
    </x:row>
    <x:row r="8">
      <x:c r="A8" t="str">
        <x:v>FOOD|2026-04-05|حيدر محمد|245</x:v>
      </x:c>
      <x:c r="B8" s="12" t="n">
        <x:v>46117</x:v>
      </x:c>
      <x:c r="C8" t="str">
        <x:v>EMP005</x:v>
      </x:c>
      <x:c r="D8" t="str">
        <x:v>حيدر محمد</x:v>
      </x:c>
      <x:c r="E8" s="16" t="n">
        <x:v>6200</x:v>
      </x:c>
      <x:c r="F8" s="16" t="n">
        <x:v>31000</x:v>
      </x:c>
      <x:c r="G8" t="n">
        <x:v>5</x:v>
      </x:c>
      <x:c r="H8" t="n">
        <x:v>230</x:v>
      </x:c>
      <x:c r="I8" t="str">
        <x:v>245</x:v>
      </x:c>
      <x:c r="J8" t="str">
        <x:v>وجبة طعام: وجبة طعام</x:v>
      </x:c>
      <x:c r="K8" t="str"/>
      <x:c r="L8" t="str">
        <x:v>يعتمد كـسلفة موظف</x:v>
      </x:c>
    </x:row>
    <x:row r="9">
      <x:c r="A9" t="str">
        <x:v>FOOD|2026-04-05|حيدر يافوز|245</x:v>
      </x:c>
      <x:c r="B9" s="12" t="n">
        <x:v>46117</x:v>
      </x:c>
      <x:c r="C9" t="str">
        <x:v>EMP006</x:v>
      </x:c>
      <x:c r="D9" t="str">
        <x:v>حيدر يافوز</x:v>
      </x:c>
      <x:c r="E9" s="16" t="n">
        <x:v>6200</x:v>
      </x:c>
      <x:c r="F9" s="16" t="n">
        <x:v>31000</x:v>
      </x:c>
      <x:c r="G9" t="n">
        <x:v>5</x:v>
      </x:c>
      <x:c r="H9" t="n">
        <x:v>398</x:v>
      </x:c>
      <x:c r="I9" t="str">
        <x:v>245</x:v>
      </x:c>
      <x:c r="J9" t="str">
        <x:v>وجبة طعام: وجبة طعام</x:v>
      </x:c>
      <x:c r="K9" t="str"/>
      <x:c r="L9" t="str">
        <x:v>يعتمد كـسلفة موظف</x:v>
      </x:c>
    </x:row>
    <x:row r="10">
      <x:c r="A10" t="str">
        <x:v>FOOD|2026-04-05|خضر عبدالخالق|245</x:v>
      </x:c>
      <x:c r="B10" s="12" t="n">
        <x:v>46117</x:v>
      </x:c>
      <x:c r="C10" t="str">
        <x:v>EMP007</x:v>
      </x:c>
      <x:c r="D10" t="str">
        <x:v>خضر عبدالخالق</x:v>
      </x:c>
      <x:c r="E10" s="16" t="n">
        <x:v>6200</x:v>
      </x:c>
      <x:c r="F10" s="16" t="n">
        <x:v>31000</x:v>
      </x:c>
      <x:c r="G10" t="n">
        <x:v>5</x:v>
      </x:c>
      <x:c r="H10" t="n">
        <x:v>38</x:v>
      </x:c>
      <x:c r="I10" t="str">
        <x:v>245</x:v>
      </x:c>
      <x:c r="J10" t="str">
        <x:v>وجبة طعام: وجبة طعام</x:v>
      </x:c>
      <x:c r="K10" t="str"/>
      <x:c r="L10" t="str">
        <x:v>يعتمد كـسلفة موظف</x:v>
      </x:c>
    </x:row>
    <x:row r="11">
      <x:c r="A11" t="str">
        <x:v>FOOD|2026-04-05|عبدالله هاشم|245</x:v>
      </x:c>
      <x:c r="B11" s="12" t="n">
        <x:v>46117</x:v>
      </x:c>
      <x:c r="C11" t="str">
        <x:v>EMP008</x:v>
      </x:c>
      <x:c r="D11" t="str">
        <x:v>عبدالله هاشم</x:v>
      </x:c>
      <x:c r="E11" s="16" t="n">
        <x:v>6200</x:v>
      </x:c>
      <x:c r="F11" s="16" t="n">
        <x:v>31000</x:v>
      </x:c>
      <x:c r="G11" t="n">
        <x:v>5</x:v>
      </x:c>
      <x:c r="H11" t="n">
        <x:v>7</x:v>
      </x:c>
      <x:c r="I11" t="str">
        <x:v>245</x:v>
      </x:c>
      <x:c r="J11" t="str">
        <x:v>وجبة طعام: وجبة طعام</x:v>
      </x:c>
      <x:c r="K11" t="str"/>
      <x:c r="L11" t="str">
        <x:v>يعتمد كـسلفة موظف</x:v>
      </x:c>
    </x:row>
    <x:row r="12">
      <x:c r="A12" t="str">
        <x:v>FOOD|2026-04-08|حسين سالم|262, 263</x:v>
      </x:c>
      <x:c r="B12" s="12" t="n">
        <x:v>46120</x:v>
      </x:c>
      <x:c r="C12" t="str">
        <x:v>EMP003</x:v>
      </x:c>
      <x:c r="D12" t="str">
        <x:v>حسين سالم</x:v>
      </x:c>
      <x:c r="E12" s="16" t="n">
        <x:v>8000</x:v>
      </x:c>
      <x:c r="F12" s="16" t="n">
        <x:v>40000</x:v>
      </x:c>
      <x:c r="G12" t="n">
        <x:v>5</x:v>
      </x:c>
      <x:c r="H12" t="n">
        <x:v>64</x:v>
      </x:c>
      <x:c r="I12" t="str">
        <x:v>262, 263</x:v>
      </x:c>
      <x:c r="J12" t="str">
        <x:v>وجبة طعام: وجبة طعام | وجبة طعام: وجبة طعام</x:v>
      </x:c>
      <x:c r="K12" t="str"/>
      <x:c r="L12" t="str">
        <x:v>يعتمد كـسلفة موظف</x:v>
      </x:c>
    </x:row>
    <x:row r="13">
      <x:c r="A13" t="str">
        <x:v>FOOD|2026-04-08|حيدر محمد|262, 263</x:v>
      </x:c>
      <x:c r="B13" s="12" t="n">
        <x:v>46120</x:v>
      </x:c>
      <x:c r="C13" t="str">
        <x:v>EMP005</x:v>
      </x:c>
      <x:c r="D13" t="str">
        <x:v>حيدر محمد</x:v>
      </x:c>
      <x:c r="E13" s="16" t="n">
        <x:v>8000</x:v>
      </x:c>
      <x:c r="F13" s="16" t="n">
        <x:v>40000</x:v>
      </x:c>
      <x:c r="G13" t="n">
        <x:v>5</x:v>
      </x:c>
      <x:c r="H13" t="n">
        <x:v>233</x:v>
      </x:c>
      <x:c r="I13" t="str">
        <x:v>262, 263</x:v>
      </x:c>
      <x:c r="J13" t="str">
        <x:v>وجبة طعام: وجبة طعام | وجبة طعام: وجبة طعام</x:v>
      </x:c>
      <x:c r="K13" t="str"/>
      <x:c r="L13" t="str">
        <x:v>يعتمد كـسلفة موظف</x:v>
      </x:c>
    </x:row>
    <x:row r="14">
      <x:c r="A14" t="str">
        <x:v>FOOD|2026-04-08|حيدر يافوز|262, 263</x:v>
      </x:c>
      <x:c r="B14" s="12" t="n">
        <x:v>46120</x:v>
      </x:c>
      <x:c r="C14" t="str">
        <x:v>EMP006</x:v>
      </x:c>
      <x:c r="D14" t="str">
        <x:v>حيدر يافوز</x:v>
      </x:c>
      <x:c r="E14" s="16" t="n">
        <x:v>8000</x:v>
      </x:c>
      <x:c r="F14" s="16" t="n">
        <x:v>40000</x:v>
      </x:c>
      <x:c r="G14" t="n">
        <x:v>5</x:v>
      </x:c>
      <x:c r="H14" t="n">
        <x:v>401</x:v>
      </x:c>
      <x:c r="I14" t="str">
        <x:v>262, 263</x:v>
      </x:c>
      <x:c r="J14" t="str">
        <x:v>وجبة طعام: وجبة طعام | وجبة طعام: وجبة طعام</x:v>
      </x:c>
      <x:c r="K14" t="str"/>
      <x:c r="L14" t="str">
        <x:v>يعتمد كـسلفة موظف</x:v>
      </x:c>
    </x:row>
    <x:row r="15">
      <x:c r="A15" t="str">
        <x:v>FOOD|2026-04-08|خضر عبدالخالق|262, 263</x:v>
      </x:c>
      <x:c r="B15" s="12" t="n">
        <x:v>46120</x:v>
      </x:c>
      <x:c r="C15" t="str">
        <x:v>EMP007</x:v>
      </x:c>
      <x:c r="D15" t="str">
        <x:v>خضر عبدالخالق</x:v>
      </x:c>
      <x:c r="E15" s="16" t="n">
        <x:v>8000</x:v>
      </x:c>
      <x:c r="F15" s="16" t="n">
        <x:v>40000</x:v>
      </x:c>
      <x:c r="G15" t="n">
        <x:v>5</x:v>
      </x:c>
      <x:c r="H15" t="n">
        <x:v>41</x:v>
      </x:c>
      <x:c r="I15" t="str">
        <x:v>262, 263</x:v>
      </x:c>
      <x:c r="J15" t="str">
        <x:v>وجبة طعام: وجبة طعام | وجبة طعام: وجبة طعام</x:v>
      </x:c>
      <x:c r="K15" t="str"/>
      <x:c r="L15" t="str">
        <x:v>يعتمد كـسلفة موظف</x:v>
      </x:c>
    </x:row>
    <x:row r="16">
      <x:c r="A16" t="str">
        <x:v>FOOD|2026-04-08|عبدالله هاشم|262, 263</x:v>
      </x:c>
      <x:c r="B16" s="12" t="n">
        <x:v>46120</x:v>
      </x:c>
      <x:c r="C16" t="str">
        <x:v>EMP008</x:v>
      </x:c>
      <x:c r="D16" t="str">
        <x:v>عبدالله هاشم</x:v>
      </x:c>
      <x:c r="E16" s="16" t="n">
        <x:v>8000</x:v>
      </x:c>
      <x:c r="F16" s="16" t="n">
        <x:v>40000</x:v>
      </x:c>
      <x:c r="G16" t="n">
        <x:v>5</x:v>
      </x:c>
      <x:c r="H16" t="n">
        <x:v>10</x:v>
      </x:c>
      <x:c r="I16" t="str">
        <x:v>262, 263</x:v>
      </x:c>
      <x:c r="J16" t="str">
        <x:v>وجبة طعام: وجبة طعام | وجبة طعام: وجبة طعام</x:v>
      </x:c>
      <x:c r="K16" t="str"/>
      <x:c r="L16" t="str">
        <x:v>يعتمد كـسلفة موظف</x:v>
      </x:c>
    </x:row>
    <x:row r="17">
      <x:c r="A17" t="str">
        <x:v>FOOD|2026-04-13|Accountant|275</x:v>
      </x:c>
      <x:c r="B17" s="12" t="n">
        <x:v>46125</x:v>
      </x:c>
      <x:c r="C17" t="str">
        <x:v>EMP001</x:v>
      </x:c>
      <x:c r="D17" t="str">
        <x:v>Accountant</x:v>
      </x:c>
      <x:c r="E17" s="16" t="n">
        <x:v>5000</x:v>
      </x:c>
      <x:c r="F17" s="16" t="n">
        <x:v>25000</x:v>
      </x:c>
      <x:c r="G17" t="n">
        <x:v>5</x:v>
      </x:c>
      <x:c r="H17" t="n">
        <x:v>60</x:v>
      </x:c>
      <x:c r="I17" t="str">
        <x:v>275</x:v>
      </x:c>
      <x:c r="J17" t="str">
        <x:v>وجبة طعام: وجبة طعام</x:v>
      </x:c>
      <x:c r="K17" t="str"/>
      <x:c r="L17" t="str">
        <x:v>يعتمد كـسلفة موظف</x:v>
      </x:c>
    </x:row>
    <x:row r="18">
      <x:c r="A18" t="str">
        <x:v>FOOD|2026-04-13|حسين سالم|275</x:v>
      </x:c>
      <x:c r="B18" s="12" t="n">
        <x:v>46125</x:v>
      </x:c>
      <x:c r="C18" t="str">
        <x:v>EMP003</x:v>
      </x:c>
      <x:c r="D18" t="str">
        <x:v>حسين سالم</x:v>
      </x:c>
      <x:c r="E18" s="16" t="n">
        <x:v>5000</x:v>
      </x:c>
      <x:c r="F18" s="16" t="n">
        <x:v>25000</x:v>
      </x:c>
      <x:c r="G18" t="n">
        <x:v>5</x:v>
      </x:c>
      <x:c r="H18" t="n">
        <x:v>69</x:v>
      </x:c>
      <x:c r="I18" t="str">
        <x:v>275</x:v>
      </x:c>
      <x:c r="J18" t="str">
        <x:v>وجبة طعام: وجبة طعام</x:v>
      </x:c>
      <x:c r="K18" t="str"/>
      <x:c r="L18" t="str">
        <x:v>يعتمد كـسلفة موظف</x:v>
      </x:c>
    </x:row>
    <x:row r="19">
      <x:c r="A19" t="str">
        <x:v>FOOD|2026-04-13|حيدر محمد|275</x:v>
      </x:c>
      <x:c r="B19" s="12" t="n">
        <x:v>46125</x:v>
      </x:c>
      <x:c r="C19" t="str">
        <x:v>EMP005</x:v>
      </x:c>
      <x:c r="D19" t="str">
        <x:v>حيدر محمد</x:v>
      </x:c>
      <x:c r="E19" s="16" t="n">
        <x:v>5000</x:v>
      </x:c>
      <x:c r="F19" s="16" t="n">
        <x:v>25000</x:v>
      </x:c>
      <x:c r="G19" t="n">
        <x:v>5</x:v>
      </x:c>
      <x:c r="H19" t="n">
        <x:v>238</x:v>
      </x:c>
      <x:c r="I19" t="str">
        <x:v>275</x:v>
      </x:c>
      <x:c r="J19" t="str">
        <x:v>وجبة طعام: وجبة طعام</x:v>
      </x:c>
      <x:c r="K19" t="str"/>
      <x:c r="L19" t="str">
        <x:v>يعتمد كـسلفة موظف</x:v>
      </x:c>
    </x:row>
    <x:row r="20">
      <x:c r="A20" t="str">
        <x:v>FOOD|2026-04-13|حيدر يافوز|275</x:v>
      </x:c>
      <x:c r="B20" s="12" t="n">
        <x:v>46125</x:v>
      </x:c>
      <x:c r="C20" t="str">
        <x:v>EMP006</x:v>
      </x:c>
      <x:c r="D20" t="str">
        <x:v>حيدر يافوز</x:v>
      </x:c>
      <x:c r="E20" s="16" t="n">
        <x:v>5000</x:v>
      </x:c>
      <x:c r="F20" s="16" t="n">
        <x:v>25000</x:v>
      </x:c>
      <x:c r="G20" t="n">
        <x:v>5</x:v>
      </x:c>
      <x:c r="H20" t="n">
        <x:v>406</x:v>
      </x:c>
      <x:c r="I20" t="str">
        <x:v>275</x:v>
      </x:c>
      <x:c r="J20" t="str">
        <x:v>وجبة طعام: وجبة طعام</x:v>
      </x:c>
      <x:c r="K20" t="str"/>
      <x:c r="L20" t="str">
        <x:v>يعتمد كـسلفة موظف</x:v>
      </x:c>
    </x:row>
    <x:row r="21">
      <x:c r="A21" t="str">
        <x:v>FOOD|2026-04-13|عبدالله هاشم|275</x:v>
      </x:c>
      <x:c r="B21" s="12" t="n">
        <x:v>46125</x:v>
      </x:c>
      <x:c r="C21" t="str">
        <x:v>EMP008</x:v>
      </x:c>
      <x:c r="D21" t="str">
        <x:v>عبدالله هاشم</x:v>
      </x:c>
      <x:c r="E21" s="16" t="n">
        <x:v>5000</x:v>
      </x:c>
      <x:c r="F21" s="16" t="n">
        <x:v>25000</x:v>
      </x:c>
      <x:c r="G21" t="n">
        <x:v>5</x:v>
      </x:c>
      <x:c r="H21" t="n">
        <x:v>15</x:v>
      </x:c>
      <x:c r="I21" t="str">
        <x:v>275</x:v>
      </x:c>
      <x:c r="J21" t="str">
        <x:v>وجبة طعام: وجبة طعام</x:v>
      </x:c>
      <x:c r="K21" t="str"/>
      <x:c r="L21" t="str">
        <x:v>يعتمد كـسلفة موظف</x:v>
      </x:c>
    </x:row>
    <x:row r="22">
      <x:c r="A22" t="str">
        <x:v>FOOD|2026-05-05|حسين سالم|304</x:v>
      </x:c>
      <x:c r="B22" s="12" t="n">
        <x:v>46147</x:v>
      </x:c>
      <x:c r="C22" t="str">
        <x:v>EMP003</x:v>
      </x:c>
      <x:c r="D22" t="str">
        <x:v>حسين سالم</x:v>
      </x:c>
      <x:c r="E22" s="16" t="n">
        <x:v>7500</x:v>
      </x:c>
      <x:c r="F22" s="16" t="n">
        <x:v>30000</x:v>
      </x:c>
      <x:c r="G22" t="n">
        <x:v>4</x:v>
      </x:c>
      <x:c r="H22" t="n">
        <x:v>86</x:v>
      </x:c>
      <x:c r="I22" t="str">
        <x:v>304</x:v>
      </x:c>
      <x:c r="J22" t="str">
        <x:v>وجبة طعام: وجبة طعام</x:v>
      </x:c>
      <x:c r="K22" t="str"/>
      <x:c r="L22" t="str">
        <x:v>يعتمد كـسلفة موظف</x:v>
      </x:c>
    </x:row>
    <x:row r="23">
      <x:c r="A23" t="str">
        <x:v>FOOD|2026-05-05|حيدر محمد|304</x:v>
      </x:c>
      <x:c r="B23" s="12" t="n">
        <x:v>46147</x:v>
      </x:c>
      <x:c r="C23" t="str">
        <x:v>EMP005</x:v>
      </x:c>
      <x:c r="D23" t="str">
        <x:v>حيدر محمد</x:v>
      </x:c>
      <x:c r="E23" s="16" t="n">
        <x:v>7500</x:v>
      </x:c>
      <x:c r="F23" s="16" t="n">
        <x:v>30000</x:v>
      </x:c>
      <x:c r="G23" t="n">
        <x:v>4</x:v>
      </x:c>
      <x:c r="H23" t="n">
        <x:v>255</x:v>
      </x:c>
      <x:c r="I23" t="str">
        <x:v>304</x:v>
      </x:c>
      <x:c r="J23" t="str">
        <x:v>وجبة طعام: وجبة طعام</x:v>
      </x:c>
      <x:c r="K23" t="str"/>
      <x:c r="L23" t="str">
        <x:v>يعتمد كـسلفة موظف</x:v>
      </x:c>
    </x:row>
    <x:row r="24">
      <x:c r="A24" t="str">
        <x:v>FOOD|2026-05-05|حيدر يافوز|304</x:v>
      </x:c>
      <x:c r="B24" s="12" t="n">
        <x:v>46147</x:v>
      </x:c>
      <x:c r="C24" t="str">
        <x:v>EMP006</x:v>
      </x:c>
      <x:c r="D24" t="str">
        <x:v>حيدر يافوز</x:v>
      </x:c>
      <x:c r="E24" s="16" t="n">
        <x:v>7500</x:v>
      </x:c>
      <x:c r="F24" s="16" t="n">
        <x:v>30000</x:v>
      </x:c>
      <x:c r="G24" t="n">
        <x:v>4</x:v>
      </x:c>
      <x:c r="H24" t="n">
        <x:v>425</x:v>
      </x:c>
      <x:c r="I24" t="str">
        <x:v>304</x:v>
      </x:c>
      <x:c r="J24" t="str">
        <x:v>وجبة طعام: وجبة طعام</x:v>
      </x:c>
      <x:c r="K24" t="str"/>
      <x:c r="L24" t="str">
        <x:v>يعتمد كـسلفة موظف</x:v>
      </x:c>
    </x:row>
    <x:row r="25">
      <x:c r="A25" t="str">
        <x:v>FOOD|2026-05-05|عبدالله هاشم|304</x:v>
      </x:c>
      <x:c r="B25" s="12" t="n">
        <x:v>46147</x:v>
      </x:c>
      <x:c r="C25" t="str">
        <x:v>EMP008</x:v>
      </x:c>
      <x:c r="D25" t="str">
        <x:v>عبدالله هاشم</x:v>
      </x:c>
      <x:c r="E25" s="16" t="n">
        <x:v>7500</x:v>
      </x:c>
      <x:c r="F25" s="16" t="n">
        <x:v>30000</x:v>
      </x:c>
      <x:c r="G25" t="n">
        <x:v>4</x:v>
      </x:c>
      <x:c r="H25" t="n">
        <x:v>34</x:v>
      </x:c>
      <x:c r="I25" t="str">
        <x:v>304</x:v>
      </x:c>
      <x:c r="J25" t="str">
        <x:v>وجبة طعام: وجبة طعام</x:v>
      </x:c>
      <x:c r="K25" t="str"/>
      <x:c r="L25" t="str">
        <x:v>يعتمد كـسلفة موظف</x:v>
      </x:c>
    </x:row>
    <x:row r="26">
      <x:c r="A26" t="str">
        <x:v>FOOD|2026-05-07|حسين سالم|335</x:v>
      </x:c>
      <x:c r="B26" s="12" t="n">
        <x:v>46149</x:v>
      </x:c>
      <x:c r="C26" t="str">
        <x:v>EMP003</x:v>
      </x:c>
      <x:c r="D26" t="str">
        <x:v>حسين سالم</x:v>
      </x:c>
      <x:c r="E26" s="16" t="n">
        <x:v>6666.67</x:v>
      </x:c>
      <x:c r="F26" s="16" t="n">
        <x:v>20000</x:v>
      </x:c>
      <x:c r="G26" t="n">
        <x:v>3</x:v>
      </x:c>
      <x:c r="H26" t="n">
        <x:v>88</x:v>
      </x:c>
      <x:c r="I26" t="str">
        <x:v>335</x:v>
      </x:c>
      <x:c r="J26" t="str">
        <x:v>وجبة طعام: وجبة طعام</x:v>
      </x:c>
      <x:c r="K26" t="str"/>
      <x:c r="L26" t="str">
        <x:v>يعتمد كـسلفة موظف</x:v>
      </x:c>
    </x:row>
    <x:row r="27">
      <x:c r="A27" t="str">
        <x:v>FOOD|2026-05-07|حيدر محمد|335</x:v>
      </x:c>
      <x:c r="B27" s="12" t="n">
        <x:v>46149</x:v>
      </x:c>
      <x:c r="C27" t="str">
        <x:v>EMP005</x:v>
      </x:c>
      <x:c r="D27" t="str">
        <x:v>حيدر محمد</x:v>
      </x:c>
      <x:c r="E27" s="16" t="n">
        <x:v>6666.67</x:v>
      </x:c>
      <x:c r="F27" s="16" t="n">
        <x:v>20000</x:v>
      </x:c>
      <x:c r="G27" t="n">
        <x:v>3</x:v>
      </x:c>
      <x:c r="H27" t="n">
        <x:v>257</x:v>
      </x:c>
      <x:c r="I27" t="str">
        <x:v>335</x:v>
      </x:c>
      <x:c r="J27" t="str">
        <x:v>وجبة طعام: وجبة طعام</x:v>
      </x:c>
      <x:c r="K27" t="str"/>
      <x:c r="L27" t="str">
        <x:v>يعتمد كـسلفة موظف</x:v>
      </x:c>
    </x:row>
    <x:row r="28">
      <x:c r="A28" t="str">
        <x:v>FOOD|2026-05-07|عبدالله هاشم|335</x:v>
      </x:c>
      <x:c r="B28" s="12" t="n">
        <x:v>46149</x:v>
      </x:c>
      <x:c r="C28" t="str">
        <x:v>EMP008</x:v>
      </x:c>
      <x:c r="D28" t="str">
        <x:v>عبدالله هاشم</x:v>
      </x:c>
      <x:c r="E28" s="16" t="n">
        <x:v>6666.67</x:v>
      </x:c>
      <x:c r="F28" s="16" t="n">
        <x:v>20000</x:v>
      </x:c>
      <x:c r="G28" t="n">
        <x:v>3</x:v>
      </x:c>
      <x:c r="H28" t="n">
        <x:v>36</x:v>
      </x:c>
      <x:c r="I28" t="str">
        <x:v>335</x:v>
      </x:c>
      <x:c r="J28" t="str">
        <x:v>وجبة طعام: وجبة طعام</x:v>
      </x:c>
      <x:c r="K28" t="str"/>
      <x:c r="L28" t="str">
        <x:v>يعتمد كـسلفة موظف</x:v>
      </x:c>
    </x:row>
    <x:row r="29">
      <x:c r="A29" t="str">
        <x:v>FOOD|2026-05-11|حسين سالم|340, 344</x:v>
      </x:c>
      <x:c r="B29" s="12" t="n">
        <x:v>46153</x:v>
      </x:c>
      <x:c r="C29" t="str">
        <x:v>EMP003</x:v>
      </x:c>
      <x:c r="D29" t="str">
        <x:v>حسين سالم</x:v>
      </x:c>
      <x:c r="E29" s="16" t="n">
        <x:v>5000</x:v>
      </x:c>
      <x:c r="F29" s="16" t="n">
        <x:v>20000</x:v>
      </x:c>
      <x:c r="G29" t="n">
        <x:v>4</x:v>
      </x:c>
      <x:c r="H29" t="n">
        <x:v>91</x:v>
      </x:c>
      <x:c r="I29" t="str">
        <x:v>340, 344</x:v>
      </x:c>
      <x:c r="J29" t="str">
        <x:v>وجبة طعام: وجبة طعام | وجبة طعام: وجبة طعام</x:v>
      </x:c>
      <x:c r="K29" t="str"/>
      <x:c r="L29" t="str">
        <x:v>يعتمد كـسلفة موظف</x:v>
      </x:c>
    </x:row>
    <x:row r="30">
      <x:c r="A30" t="str">
        <x:v>FOOD|2026-05-11|حيدر محمد|340, 344</x:v>
      </x:c>
      <x:c r="B30" s="12" t="n">
        <x:v>46153</x:v>
      </x:c>
      <x:c r="C30" t="str">
        <x:v>EMP005</x:v>
      </x:c>
      <x:c r="D30" t="str">
        <x:v>حيدر محمد</x:v>
      </x:c>
      <x:c r="E30" s="16" t="n">
        <x:v>5000</x:v>
      </x:c>
      <x:c r="F30" s="16" t="n">
        <x:v>20000</x:v>
      </x:c>
      <x:c r="G30" t="n">
        <x:v>4</x:v>
      </x:c>
      <x:c r="H30" t="n">
        <x:v>260</x:v>
      </x:c>
      <x:c r="I30" t="str">
        <x:v>340, 344</x:v>
      </x:c>
      <x:c r="J30" t="str">
        <x:v>وجبة طعام: وجبة طعام | وجبة طعام: وجبة طعام</x:v>
      </x:c>
      <x:c r="K30" t="str"/>
      <x:c r="L30" t="str">
        <x:v>يعتمد كـسلفة موظف</x:v>
      </x:c>
    </x:row>
    <x:row r="31">
      <x:c r="A31" t="str">
        <x:v>FOOD|2026-05-11|حيدر يافوز|340, 344</x:v>
      </x:c>
      <x:c r="B31" s="12" t="n">
        <x:v>46153</x:v>
      </x:c>
      <x:c r="C31" t="str">
        <x:v>EMP006</x:v>
      </x:c>
      <x:c r="D31" t="str">
        <x:v>حيدر يافوز</x:v>
      </x:c>
      <x:c r="E31" s="16" t="n">
        <x:v>5000</x:v>
      </x:c>
      <x:c r="F31" s="16" t="n">
        <x:v>20000</x:v>
      </x:c>
      <x:c r="G31" t="n">
        <x:v>4</x:v>
      </x:c>
      <x:c r="H31" t="n">
        <x:v>427</x:v>
      </x:c>
      <x:c r="I31" t="str">
        <x:v>340, 344</x:v>
      </x:c>
      <x:c r="J31" t="str">
        <x:v>وجبة طعام: وجبة طعام | وجبة طعام: وجبة طعام</x:v>
      </x:c>
      <x:c r="K31" t="str"/>
      <x:c r="L31" t="str">
        <x:v>يعتمد كـسلفة موظف</x:v>
      </x:c>
    </x:row>
    <x:row r="32">
      <x:c r="A32" t="str">
        <x:v>FOOD|2026-05-11|عبدالله هاشم|340, 344</x:v>
      </x:c>
      <x:c r="B32" s="12" t="n">
        <x:v>46153</x:v>
      </x:c>
      <x:c r="C32" t="str">
        <x:v>EMP008</x:v>
      </x:c>
      <x:c r="D32" t="str">
        <x:v>عبدالله هاشم</x:v>
      </x:c>
      <x:c r="E32" s="16" t="n">
        <x:v>5000</x:v>
      </x:c>
      <x:c r="F32" s="16" t="n">
        <x:v>20000</x:v>
      </x:c>
      <x:c r="G32" t="n">
        <x:v>4</x:v>
      </x:c>
      <x:c r="H32" t="n">
        <x:v>39</x:v>
      </x:c>
      <x:c r="I32" t="str">
        <x:v>340, 344</x:v>
      </x:c>
      <x:c r="J32" t="str">
        <x:v>وجبة طعام: وجبة طعام | وجبة طعام: وجبة طعام</x:v>
      </x:c>
      <x:c r="K32" t="str"/>
      <x:c r="L32" t="str">
        <x:v>يعتمد كـسلفة موظف</x:v>
      </x:c>
    </x:row>
    <x:row r="33">
      <x:c r="A33" t="str">
        <x:v>FOOD|2026-05-16|حسين سالم|345</x:v>
      </x:c>
      <x:c r="B33" s="12" t="n">
        <x:v>46158</x:v>
      </x:c>
      <x:c r="C33" t="str">
        <x:v>EMP003</x:v>
      </x:c>
      <x:c r="D33" t="str">
        <x:v>حسين سالم</x:v>
      </x:c>
      <x:c r="E33" s="16" t="n">
        <x:v>3750</x:v>
      </x:c>
      <x:c r="F33" s="16" t="n">
        <x:v>15000</x:v>
      </x:c>
      <x:c r="G33" t="n">
        <x:v>4</x:v>
      </x:c>
      <x:c r="H33" t="n">
        <x:v>95</x:v>
      </x:c>
      <x:c r="I33" t="str">
        <x:v>345</x:v>
      </x:c>
      <x:c r="J33" t="str">
        <x:v>وجبة طعام: وجبة طعام</x:v>
      </x:c>
      <x:c r="K33" t="str"/>
      <x:c r="L33" t="str">
        <x:v>يعتمد كـسلفة موظف</x:v>
      </x:c>
    </x:row>
    <x:row r="34">
      <x:c r="A34" t="str">
        <x:v>FOOD|2026-05-16|حيدر محمد|345</x:v>
      </x:c>
      <x:c r="B34" s="12" t="n">
        <x:v>46158</x:v>
      </x:c>
      <x:c r="C34" t="str">
        <x:v>EMP005</x:v>
      </x:c>
      <x:c r="D34" t="str">
        <x:v>حيدر محمد</x:v>
      </x:c>
      <x:c r="E34" s="16" t="n">
        <x:v>3750</x:v>
      </x:c>
      <x:c r="F34" s="16" t="n">
        <x:v>15000</x:v>
      </x:c>
      <x:c r="G34" t="n">
        <x:v>4</x:v>
      </x:c>
      <x:c r="H34" t="n">
        <x:v>264</x:v>
      </x:c>
      <x:c r="I34" t="str">
        <x:v>345</x:v>
      </x:c>
      <x:c r="J34" t="str">
        <x:v>وجبة طعام: وجبة طعام</x:v>
      </x:c>
      <x:c r="K34" t="str"/>
      <x:c r="L34" t="str">
        <x:v>يعتمد كـسلفة موظف</x:v>
      </x:c>
    </x:row>
    <x:row r="35">
      <x:c r="A35" t="str">
        <x:v>FOOD|2026-05-16|حيدر يافوز|345</x:v>
      </x:c>
      <x:c r="B35" s="12" t="n">
        <x:v>46158</x:v>
      </x:c>
      <x:c r="C35" t="str">
        <x:v>EMP006</x:v>
      </x:c>
      <x:c r="D35" t="str">
        <x:v>حيدر يافوز</x:v>
      </x:c>
      <x:c r="E35" s="16" t="n">
        <x:v>3750</x:v>
      </x:c>
      <x:c r="F35" s="16" t="n">
        <x:v>15000</x:v>
      </x:c>
      <x:c r="G35" t="n">
        <x:v>4</x:v>
      </x:c>
      <x:c r="H35" t="n">
        <x:v>431</x:v>
      </x:c>
      <x:c r="I35" t="str">
        <x:v>345</x:v>
      </x:c>
      <x:c r="J35" t="str">
        <x:v>وجبة طعام: وجبة طعام</x:v>
      </x:c>
      <x:c r="K35" t="str"/>
      <x:c r="L35" t="str">
        <x:v>يعتمد كـسلفة موظف</x:v>
      </x:c>
    </x:row>
    <x:row r="36">
      <x:c r="A36" t="str">
        <x:v>FOOD|2026-05-16|عبدالله هاشم|345</x:v>
      </x:c>
      <x:c r="B36" s="12" t="n">
        <x:v>46158</x:v>
      </x:c>
      <x:c r="C36" t="str">
        <x:v>EMP008</x:v>
      </x:c>
      <x:c r="D36" t="str">
        <x:v>عبدالله هاشم</x:v>
      </x:c>
      <x:c r="E36" s="16" t="n">
        <x:v>3750</x:v>
      </x:c>
      <x:c r="F36" s="16" t="n">
        <x:v>15000</x:v>
      </x:c>
      <x:c r="G36" t="n">
        <x:v>4</x:v>
      </x:c>
      <x:c r="H36" t="n">
        <x:v>43</x:v>
      </x:c>
      <x:c r="I36" t="str">
        <x:v>345</x:v>
      </x:c>
      <x:c r="J36" t="str">
        <x:v>وجبة طعام: وجبة طعام</x:v>
      </x:c>
      <x:c r="K36" t="str"/>
      <x:c r="L36" t="str">
        <x:v>يعتمد كـسلفة موظف</x:v>
      </x:c>
    </x:row>
    <x:row r="37">
      <x:c r="A37" t="str">
        <x:v>FOOD|2026-06-03|جعفر محمد جواد|405</x:v>
      </x:c>
      <x:c r="B37" s="12" t="n">
        <x:v>46176</x:v>
      </x:c>
      <x:c r="C37" t="str">
        <x:v>EMP002</x:v>
      </x:c>
      <x:c r="D37" t="str">
        <x:v>جعفر محمد جواد</x:v>
      </x:c>
      <x:c r="E37" s="16" t="n">
        <x:v>3333.33</x:v>
      </x:c>
      <x:c r="F37" s="16" t="n">
        <x:v>20000</x:v>
      </x:c>
      <x:c r="G37" t="n">
        <x:v>6</x:v>
      </x:c>
      <x:c r="H37" t="n">
        <x:v>4</x:v>
      </x:c>
      <x:c r="I37" t="str">
        <x:v>405</x:v>
      </x:c>
      <x:c r="J37" t="str">
        <x:v>وجبة طعام: وجبة طعام</x:v>
      </x:c>
      <x:c r="K37" t="str"/>
      <x:c r="L37" t="str">
        <x:v>يعتمد كـسلفة موظف</x:v>
      </x:c>
    </x:row>
    <x:row r="38">
      <x:c r="A38" t="str">
        <x:v>FOOD|2026-06-03|حسين سالم|405</x:v>
      </x:c>
      <x:c r="B38" s="12" t="n">
        <x:v>46176</x:v>
      </x:c>
      <x:c r="C38" t="str">
        <x:v>EMP003</x:v>
      </x:c>
      <x:c r="D38" t="str">
        <x:v>حسين سالم</x:v>
      </x:c>
      <x:c r="E38" s="16" t="n">
        <x:v>3333.33</x:v>
      </x:c>
      <x:c r="F38" s="16" t="n">
        <x:v>20000</x:v>
      </x:c>
      <x:c r="G38" t="n">
        <x:v>6</x:v>
      </x:c>
      <x:c r="H38" t="n">
        <x:v>110</x:v>
      </x:c>
      <x:c r="I38" t="str">
        <x:v>405</x:v>
      </x:c>
      <x:c r="J38" t="str">
        <x:v>وجبة طعام: وجبة طعام</x:v>
      </x:c>
      <x:c r="K38" t="str"/>
      <x:c r="L38" t="str">
        <x:v>يعتمد كـسلفة موظف</x:v>
      </x:c>
    </x:row>
    <x:row r="39">
      <x:c r="A39" t="str">
        <x:v>FOOD|2026-06-03|حيدر محمد|405</x:v>
      </x:c>
      <x:c r="B39" s="12" t="n">
        <x:v>46176</x:v>
      </x:c>
      <x:c r="C39" t="str">
        <x:v>EMP005</x:v>
      </x:c>
      <x:c r="D39" t="str">
        <x:v>حيدر محمد</x:v>
      </x:c>
      <x:c r="E39" s="16" t="n">
        <x:v>3333.33</x:v>
      </x:c>
      <x:c r="F39" s="16" t="n">
        <x:v>20000</x:v>
      </x:c>
      <x:c r="G39" t="n">
        <x:v>6</x:v>
      </x:c>
      <x:c r="H39" t="n">
        <x:v>276</x:v>
      </x:c>
      <x:c r="I39" t="str">
        <x:v>405</x:v>
      </x:c>
      <x:c r="J39" t="str">
        <x:v>وجبة طعام: وجبة طعام</x:v>
      </x:c>
      <x:c r="K39" t="str"/>
      <x:c r="L39" t="str">
        <x:v>يعتمد كـسلفة موظف</x:v>
      </x:c>
    </x:row>
    <x:row r="40">
      <x:c r="A40" t="str">
        <x:v>FOOD|2026-06-03|حيدر يافوز|405</x:v>
      </x:c>
      <x:c r="B40" s="12" t="n">
        <x:v>46176</x:v>
      </x:c>
      <x:c r="C40" t="str">
        <x:v>EMP006</x:v>
      </x:c>
      <x:c r="D40" t="str">
        <x:v>حيدر يافوز</x:v>
      </x:c>
      <x:c r="E40" s="16" t="n">
        <x:v>3333.33</x:v>
      </x:c>
      <x:c r="F40" s="16" t="n">
        <x:v>20000</x:v>
      </x:c>
      <x:c r="G40" t="n">
        <x:v>6</x:v>
      </x:c>
      <x:c r="H40" t="n">
        <x:v>443</x:v>
      </x:c>
      <x:c r="I40" t="str">
        <x:v>405</x:v>
      </x:c>
      <x:c r="J40" t="str">
        <x:v>وجبة طعام: وجبة طعام</x:v>
      </x:c>
      <x:c r="K40" t="str"/>
      <x:c r="L40" t="str">
        <x:v>يعتمد كـسلفة موظف</x:v>
      </x:c>
    </x:row>
    <x:row r="41">
      <x:c r="A41" t="str">
        <x:v>FOOD|2026-06-03|خضر عبدالخالق|405</x:v>
      </x:c>
      <x:c r="B41" s="12" t="n">
        <x:v>46176</x:v>
      </x:c>
      <x:c r="C41" t="str">
        <x:v>EMP007</x:v>
      </x:c>
      <x:c r="D41" t="str">
        <x:v>خضر عبدالخالق</x:v>
      </x:c>
      <x:c r="E41" s="16" t="n">
        <x:v>3333.33</x:v>
      </x:c>
      <x:c r="F41" s="16" t="n">
        <x:v>20000</x:v>
      </x:c>
      <x:c r="G41" t="n">
        <x:v>6</x:v>
      </x:c>
      <x:c r="H41" t="n">
        <x:v>50</x:v>
      </x:c>
      <x:c r="I41" t="str">
        <x:v>405</x:v>
      </x:c>
      <x:c r="J41" t="str">
        <x:v>وجبة طعام: وجبة طعام</x:v>
      </x:c>
      <x:c r="K41" t="str"/>
      <x:c r="L41" t="str">
        <x:v>يعتمد كـسلفة موظف</x:v>
      </x:c>
    </x:row>
    <x:row r="42">
      <x:c r="A42" t="str">
        <x:v>FOOD|2026-06-03|عبدالله هاشم|405</x:v>
      </x:c>
      <x:c r="B42" s="12" t="n">
        <x:v>46176</x:v>
      </x:c>
      <x:c r="C42" t="str">
        <x:v>EMP008</x:v>
      </x:c>
      <x:c r="D42" t="str">
        <x:v>عبدالله هاشم</x:v>
      </x:c>
      <x:c r="E42" s="16" t="n">
        <x:v>3333.33</x:v>
      </x:c>
      <x:c r="F42" s="16" t="n">
        <x:v>20000</x:v>
      </x:c>
      <x:c r="G42" t="n">
        <x:v>6</x:v>
      </x:c>
      <x:c r="H42" t="n">
        <x:v>57</x:v>
      </x:c>
      <x:c r="I42" t="str">
        <x:v>405</x:v>
      </x:c>
      <x:c r="J42" t="str">
        <x:v>وجبة طعام: وجبة طعام</x:v>
      </x:c>
      <x:c r="K42" t="str"/>
      <x:c r="L42" t="str">
        <x:v>يعتمد كـسلفة موظف</x:v>
      </x:c>
    </x:row>
  </x:sheetData>
  <x:pageMargins left="0.7" right="0.7" top="0.75" bottom="0.75" header="0.3" footer="0.3"/>
  <x:tableParts count="1">
    <x:tablePart xmlns:r="http://schemas.openxmlformats.org/officeDocument/2006/relationships" r:id="Rfb60ffdd7ccc49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5" hidden="0" customWidth="1"/>
    <x:col min="4" max="4" width="14" hidden="0" customWidth="1"/>
    <x:col min="5" max="5" width="14" hidden="0" customWidth="1"/>
    <x:col min="6" max="6" width="35" hidden="0" customWidth="1"/>
    <x:col min="7" max="7" width="45" hidden="0" customWidth="1"/>
    <x:col min="8" max="8" width="28" hidden="0" customWidth="1"/>
  </x:cols>
  <x:sheetData>
    <x:row r="1">
      <x:c r="A1" s="6" t="str">
        <x:v>import_key</x:v>
      </x:c>
      <x:c r="B1" s="6" t="str">
        <x:v>date</x:v>
      </x:c>
      <x:c r="C1" s="6" t="str">
        <x:v>account</x:v>
      </x:c>
      <x:c r="D1" s="6" t="str">
        <x:v>amount</x:v>
      </x:c>
      <x:c r="E1" s="6" t="str">
        <x:v>cashbox_ref</x:v>
      </x:c>
      <x:c r="F1" s="6" t="str">
        <x:v>description</x:v>
      </x:c>
      <x:c r="G1" s="6" t="str">
        <x:v>notes</x:v>
      </x:c>
      <x:c r="H1" s="6" t="str">
        <x:v>status</x:v>
      </x:c>
    </x:row>
    <x:row r="2">
      <x:c r="A2" t="str">
        <x:v>WORKSHOP_FOOD|CB|321</x:v>
      </x:c>
      <x:c r="B2" s="12" t="n">
        <x:v>46148</x:v>
      </x:c>
      <x:c r="C2" t="str">
        <x:v>الورشة</x:v>
      </x:c>
      <x:c r="D2" s="16" t="n">
        <x:v>10000</x:v>
      </x:c>
      <x:c r="E2" t="str">
        <x:v>321</x:v>
      </x:c>
      <x:c r="F2" t="str">
        <x:v>وجبة حسين وسيف</x:v>
      </x:c>
      <x:c r="G2" t="str">
        <x:v>حسب توجيهك: تسجل على الورشة ولا تسجل على الموظفين</x:v>
      </x:c>
      <x:c r="H2" t="str">
        <x:v>مصروف ورشة لا يدخل بذمة الموظفين</x:v>
      </x:c>
    </x:row>
  </x:sheetData>
  <x:pageMargins left="0.7" right="0.7" top="0.75" bottom="0.75" header="0.3" footer="0.3"/>
  <x:tableParts count="1">
    <x:tablePart xmlns:r="http://schemas.openxmlformats.org/officeDocument/2006/relationships" r:id="Rebe1d1f5c17f41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0" hidden="0" customWidth="1"/>
    <x:col min="4" max="4" width="22" hidden="0" customWidth="1"/>
    <x:col min="5" max="5" width="28" hidden="0" customWidth="1"/>
    <x:col min="6" max="6" width="55" hidden="0" customWidth="1"/>
    <x:col min="7" max="7" width="45" hidden="0" customWidth="1"/>
    <x:col min="8" max="8" width="18" hidden="0" customWidth="1"/>
    <x:col min="9" max="9" width="28" hidden="0" customWidth="1"/>
  </x:cols>
  <x:sheetData>
    <x:row r="1">
      <x:c r="A1" s="6" t="str">
        <x:v>import_key</x:v>
      </x:c>
      <x:c r="B1" s="6" t="str">
        <x:v>date</x:v>
      </x:c>
      <x:c r="C1" s="6" t="str">
        <x:v>employee_id</x:v>
      </x:c>
      <x:c r="D1" s="6" t="str">
        <x:v>employee</x:v>
      </x:c>
      <x:c r="E1" s="6" t="str">
        <x:v>note_type</x:v>
      </x:c>
      <x:c r="F1" s="6" t="str">
        <x:v>note</x:v>
      </x:c>
      <x:c r="G1" s="6" t="str">
        <x:v>raw_reference</x:v>
      </x:c>
      <x:c r="H1" s="6" t="str">
        <x:v>status</x:v>
      </x:c>
      <x:c r="I1" s="6" t="str">
        <x:v>source</x:v>
      </x:c>
    </x:row>
    <x:row r="2">
      <x:c r="A2" t="str">
        <x:v>ISSUE|2026-04-04|خضر عبدالخالق|84598</x:v>
      </x:c>
      <x:c r="B2" s="12" t="n">
        <x:v>46116</x:v>
      </x:c>
      <x:c r="C2" t="str">
        <x:v>EMP007</x:v>
      </x:c>
      <x:c r="D2" t="str">
        <x:v>خضر عبدالخالق</x:v>
      </x:c>
      <x:c r="E2" t="str">
        <x:v>تصحيح زر خروج + تكرار بصمة نهاية الدوام</x:v>
      </x:c>
      <x:c r="F2" t="str">
        <x:v>آخر بصمة/عنقود مسائي بدأ بدخول 18:08:58 واعتُمد كخروج؛ بصمات متقاربة نهاية الدوام: 18:08:58 دخول, 18:11:45 خروج — اعتُمدت الأولى كخروج</x:v>
      </x:c>
      <x:c r="G2" t="str">
        <x:v>09:09:49 دخول | 18:08:58 دخول | 18:11:45 خروج</x:v>
      </x:c>
      <x:c r="H2" t="str">
        <x:v>مصحح/للمراجعة</x:v>
      </x:c>
      <x:c r="I2" t="str">
        <x:v>قائمة المشاكل / تحقيق البصمات</x:v>
      </x:c>
    </x:row>
    <x:row r="3">
      <x:c r="A3" t="str">
        <x:v>ISSUE|2026-04-05|حسين سالم|36433</x:v>
      </x:c>
      <x:c r="B3" s="12" t="n">
        <x:v>46117</x:v>
      </x:c>
      <x:c r="C3" t="str">
        <x:v>EMP003</x:v>
      </x:c>
      <x:c r="D3" t="str">
        <x:v>حسين سالم</x:v>
      </x:c>
      <x:c r="E3" t="str">
        <x:v>خروج غير مسجّل</x:v>
      </x:c>
      <x:c r="F3" t="str">
        <x:v>لا توجد بصمة خروج واضحة لهذا اليوم</x:v>
      </x:c>
      <x:c r="G3" t="str">
        <x:v>09:26:08 دخول</x:v>
      </x:c>
      <x:c r="H3" t="str">
        <x:v>مفتوح</x:v>
      </x:c>
      <x:c r="I3" t="str">
        <x:v>قائمة المشاكل / تحقيق البصمات</x:v>
      </x:c>
    </x:row>
    <x:row r="4">
      <x:c r="A4" t="str">
        <x:v>ISSUE|2026-04-06|حسين سالم|2009</x:v>
      </x:c>
      <x:c r="B4" s="12" t="n">
        <x:v>46118</x:v>
      </x:c>
      <x:c r="C4" t="str">
        <x:v>EMP003</x:v>
      </x:c>
      <x:c r="D4" t="str">
        <x:v>حسين سالم</x:v>
      </x:c>
      <x:c r="E4" t="str">
        <x:v>خروج غير مسجّل</x:v>
      </x:c>
      <x:c r="F4" t="str">
        <x:v>لا توجد بصمة خروج واضحة لهذا اليوم</x:v>
      </x:c>
      <x:c r="G4" t="str">
        <x:v>10:12:10 دخول</x:v>
      </x:c>
      <x:c r="H4" t="str">
        <x:v>مفتوح</x:v>
      </x:c>
      <x:c r="I4" t="str">
        <x:v>قائمة المشاكل / تحقيق البصمات</x:v>
      </x:c>
    </x:row>
    <x:row r="5">
      <x:c r="A5" t="str">
        <x:v>ISSUE|2026-04-08|حسين سالم|94052</x:v>
      </x:c>
      <x:c r="B5" s="12" t="n">
        <x:v>46120</x:v>
      </x:c>
      <x:c r="C5" t="str">
        <x:v>EMP003</x:v>
      </x:c>
      <x:c r="D5" t="str">
        <x:v>حسين سالم</x:v>
      </x:c>
      <x:c r="E5" t="str">
        <x:v>خروج غير مسجّل</x:v>
      </x:c>
      <x:c r="F5" t="str">
        <x:v>لا توجد بصمة خروج واضحة لهذا اليوم</x:v>
      </x:c>
      <x:c r="G5" t="str">
        <x:v>12:03:12 دخول</x:v>
      </x:c>
      <x:c r="H5" t="str">
        <x:v>مفتوح</x:v>
      </x:c>
      <x:c r="I5" t="str">
        <x:v>قائمة المشاكل / تحقيق البصمات</x:v>
      </x:c>
    </x:row>
    <x:row r="6">
      <x:c r="A6" t="str">
        <x:v>ISSUE|2026-04-09|حسين سالم|65204</x:v>
      </x:c>
      <x:c r="B6" s="12" t="n">
        <x:v>46121</x:v>
      </x:c>
      <x:c r="C6" t="str">
        <x:v>EMP003</x:v>
      </x:c>
      <x:c r="D6" t="str">
        <x:v>حسين سالم</x:v>
      </x:c>
      <x:c r="E6" t="str">
        <x:v>خروج غير مسجّل</x:v>
      </x:c>
      <x:c r="F6" t="str">
        <x:v>لا توجد بصمة خروج واضحة لهذا اليوم</x:v>
      </x:c>
      <x:c r="G6" t="str">
        <x:v>10:39:48 دخول</x:v>
      </x:c>
      <x:c r="H6" t="str">
        <x:v>مفتوح</x:v>
      </x:c>
      <x:c r="I6" t="str">
        <x:v>قائمة المشاكل / تحقيق البصمات</x:v>
      </x:c>
    </x:row>
    <x:row r="7">
      <x:c r="A7" t="str">
        <x:v>ISSUE|2026-04-10|حسين سالم|242</x:v>
      </x:c>
      <x:c r="B7" s="12" t="n">
        <x:v>46122</x:v>
      </x:c>
      <x:c r="C7" t="str">
        <x:v>EMP003</x:v>
      </x:c>
      <x:c r="D7" t="str">
        <x:v>حسين سالم</x:v>
      </x:c>
      <x:c r="E7" t="str">
        <x:v>خروج غير مسجّل</x:v>
      </x:c>
      <x:c r="F7" t="str">
        <x:v>لا توجد بصمة خروج واضحة لهذا اليوم</x:v>
      </x:c>
      <x:c r="G7" t="str">
        <x:v>11:45:50 دخول</x:v>
      </x:c>
      <x:c r="H7" t="str">
        <x:v>مفتوح</x:v>
      </x:c>
      <x:c r="I7" t="str">
        <x:v>قائمة المشاكل / تحقيق البصمات</x:v>
      </x:c>
    </x:row>
    <x:row r="8">
      <x:c r="A8" t="str">
        <x:v>ISSUE|2026-04-11|حيدر محمد|61689</x:v>
      </x:c>
      <x:c r="B8" s="12" t="n">
        <x:v>46123</x:v>
      </x:c>
      <x:c r="C8" t="str">
        <x:v>EMP005</x:v>
      </x:c>
      <x:c r="D8" t="str">
        <x:v>حيدر محمد</x:v>
      </x:c>
      <x:c r="E8" t="str">
        <x:v>تصحيح زر دخول + تكرار بصمة بداية الدوام</x:v>
      </x:c>
      <x:c r="F8" t="str">
        <x:v>أول بصمة صباحية كانت خروج 09:34:35 واعتُمدت كدخول؛ بصمات متقاربة بداية الدوام: 09:34:35 خروج, 09:35:48 دخول — اعتُمدت الأولى كدخول</x:v>
      </x:c>
      <x:c r="G8" t="str">
        <x:v>09:34:35 خروج | 09:35:48 دخول | 18:01:25 خروج</x:v>
      </x:c>
      <x:c r="H8" t="str">
        <x:v>مصحح/للمراجعة</x:v>
      </x:c>
      <x:c r="I8" t="str">
        <x:v>قائمة المشاكل / تحقيق البصمات</x:v>
      </x:c>
    </x:row>
    <x:row r="9">
      <x:c r="A9" t="str">
        <x:v>ISSUE|2026-04-11|حيدر يافوز|45001</x:v>
      </x:c>
      <x:c r="B9" s="12" t="n">
        <x:v>46123</x:v>
      </x:c>
      <x:c r="C9" t="str">
        <x:v>EMP006</x:v>
      </x:c>
      <x:c r="D9" t="str">
        <x:v>حيدر يافوز</x:v>
      </x:c>
      <x:c r="E9" t="str">
        <x:v>خروج غير مسجّل</x:v>
      </x:c>
      <x:c r="F9" t="str">
        <x:v>لا توجد بصمة خروج واضحة لهذا اليوم</x:v>
      </x:c>
      <x:c r="G9" t="str">
        <x:v>09:42:36 دخول</x:v>
      </x:c>
      <x:c r="H9" t="str">
        <x:v>مفتوح</x:v>
      </x:c>
      <x:c r="I9" t="str">
        <x:v>قائمة المشاكل / تحقيق البصمات</x:v>
      </x:c>
    </x:row>
    <x:row r="10">
      <x:c r="A10" t="str">
        <x:v>ISSUE|2026-04-11|خضر عبدالخالق|17023</x:v>
      </x:c>
      <x:c r="B10" s="12" t="n">
        <x:v>46123</x:v>
      </x:c>
      <x:c r="C10" t="str">
        <x:v>EMP007</x:v>
      </x:c>
      <x:c r="D10" t="str">
        <x:v>خضر عبدالخالق</x:v>
      </x:c>
      <x:c r="E10" t="str">
        <x:v>خروج غير مسجّل + خروج صباحي غير معتمد</x:v>
      </x:c>
      <x:c r="F10" t="str">
        <x:v>توجد بصمة خروج صباحية 11:13:00 لكنها ليست نهاية دوام؛ تُرك الخروج فارغ</x:v>
      </x:c>
      <x:c r="G10" t="str">
        <x:v>11:02:22 دخول | 11:13:00 خروج</x:v>
      </x:c>
      <x:c r="H10" t="str">
        <x:v>مفتوح</x:v>
      </x:c>
      <x:c r="I10" t="str">
        <x:v>قائمة المشاكل / تحقيق البصمات</x:v>
      </x:c>
    </x:row>
    <x:row r="11">
      <x:c r="A11" t="str">
        <x:v>ISSUE|2026-04-12|حسين سالم|1831</x:v>
      </x:c>
      <x:c r="B11" s="12" t="n">
        <x:v>46124</x:v>
      </x:c>
      <x:c r="C11" t="str">
        <x:v>EMP003</x:v>
      </x:c>
      <x:c r="D11" t="str">
        <x:v>حسين سالم</x:v>
      </x:c>
      <x:c r="E11" t="str">
        <x:v>خروج غير مسجّل</x:v>
      </x:c>
      <x:c r="F11" t="str">
        <x:v>لا توجد بصمة خروج واضحة لهذا اليوم</x:v>
      </x:c>
      <x:c r="G11" t="str">
        <x:v>10:18:27 دخول</x:v>
      </x:c>
      <x:c r="H11" t="str">
        <x:v>مفتوح</x:v>
      </x:c>
      <x:c r="I11" t="str">
        <x:v>قائمة المشاكل / تحقيق البصمات</x:v>
      </x:c>
    </x:row>
    <x:row r="12">
      <x:c r="A12" t="str">
        <x:v>ISSUE|2026-04-13|Accountant|89427</x:v>
      </x:c>
      <x:c r="B12" s="12" t="n">
        <x:v>46125</x:v>
      </x:c>
      <x:c r="C12" t="str">
        <x:v>EMP001</x:v>
      </x:c>
      <x:c r="D12" t="str">
        <x:v>Accountant</x:v>
      </x:c>
      <x:c r="E12" t="str">
        <x:v>تصحيح زر خروج + دخول غير مسجّل</x:v>
      </x:c>
      <x:c r="F12" t="str">
        <x:v>بصمة مسائية كانت دخول 18:56:02 واعتُمدت كخروج؛ الدخول غير موجود</x:v>
      </x:c>
      <x:c r="G12" t="str">
        <x:v>18:56:02 دخول</x:v>
      </x:c>
      <x:c r="H12" t="str">
        <x:v>مفتوح</x:v>
      </x:c>
      <x:c r="I12" t="str">
        <x:v>قائمة المشاكل / تحقيق البصمات</x:v>
      </x:c>
    </x:row>
    <x:row r="13">
      <x:c r="A13" t="str">
        <x:v>ISSUE|2026-04-13|عبدالله هاشم|69863</x:v>
      </x:c>
      <x:c r="B13" s="12" t="n">
        <x:v>46125</x:v>
      </x:c>
      <x:c r="C13" t="str">
        <x:v>EMP008</x:v>
      </x:c>
      <x:c r="D13" t="str">
        <x:v>عبدالله هاشم</x:v>
      </x:c>
      <x:c r="E13" t="str">
        <x:v>تصحيح زر خروج + تكرار بصمة نهاية الدوام</x:v>
      </x:c>
      <x:c r="F13" t="str">
        <x:v>آخر بصمة/عنقود مسائي بدأ بدخول 21:08:01 واعتُمد كخروج؛ بصمات متقاربة نهاية الدوام: 21:08:01 دخول, 21:09:12 خروج — اعتُمدت الأولى كخروج</x:v>
      </x:c>
      <x:c r="G13" t="str">
        <x:v>09:27:49 دخول | 21:08:01 دخول | 21:09:12 خروج</x:v>
      </x:c>
      <x:c r="H13" t="str">
        <x:v>مصحح/للمراجعة</x:v>
      </x:c>
      <x:c r="I13" t="str">
        <x:v>قائمة المشاكل / تحقيق البصمات</x:v>
      </x:c>
    </x:row>
    <x:row r="14">
      <x:c r="A14" t="str">
        <x:v>ISSUE|2026-04-15|حسين سالم|65680</x:v>
      </x:c>
      <x:c r="B14" s="12" t="n">
        <x:v>46127</x:v>
      </x:c>
      <x:c r="C14" t="str">
        <x:v>EMP003</x:v>
      </x:c>
      <x:c r="D14" t="str">
        <x:v>حسين سالم</x:v>
      </x:c>
      <x:c r="E14" t="str">
        <x:v>خروج غير مسجّل</x:v>
      </x:c>
      <x:c r="F14" t="str">
        <x:v>لا توجد بصمة خروج واضحة لهذا اليوم</x:v>
      </x:c>
      <x:c r="G14" t="str">
        <x:v>12:14:25 دخول</x:v>
      </x:c>
      <x:c r="H14" t="str">
        <x:v>مفتوح</x:v>
      </x:c>
      <x:c r="I14" t="str">
        <x:v>قائمة المشاكل / تحقيق البصمات</x:v>
      </x:c>
    </x:row>
    <x:row r="15">
      <x:c r="A15" t="str">
        <x:v>ISSUE|2026-04-15|حيدر محمد|96958</x:v>
      </x:c>
      <x:c r="B15" s="12" t="n">
        <x:v>46127</x:v>
      </x:c>
      <x:c r="C15" t="str">
        <x:v>EMP005</x:v>
      </x:c>
      <x:c r="D15" t="str">
        <x:v>حيدر محمد</x:v>
      </x:c>
      <x:c r="E15" t="str">
        <x:v>خروج غير مسجّل</x:v>
      </x:c>
      <x:c r="F15" t="str">
        <x:v>لا توجد بصمة خروج واضحة لهذا اليوم</x:v>
      </x:c>
      <x:c r="G15" t="str">
        <x:v>09:34:32 دخول</x:v>
      </x:c>
      <x:c r="H15" t="str">
        <x:v>مفتوح</x:v>
      </x:c>
      <x:c r="I15" t="str">
        <x:v>قائمة المشاكل / تحقيق البصمات</x:v>
      </x:c>
    </x:row>
    <x:row r="16">
      <x:c r="A16" t="str">
        <x:v>ISSUE|2026-04-16|حسين سالم|69473</x:v>
      </x:c>
      <x:c r="B16" s="12" t="n">
        <x:v>46128</x:v>
      </x:c>
      <x:c r="C16" t="str">
        <x:v>EMP003</x:v>
      </x:c>
      <x:c r="D16" t="str">
        <x:v>حسين سالم</x:v>
      </x:c>
      <x:c r="E16" t="str">
        <x:v>تصحيح زر خروج + تكرار بصمة نهاية الدوام</x:v>
      </x:c>
      <x:c r="F16" t="str">
        <x:v>آخر بصمة/عنقود مسائي بدأ بدخول 21:52:47 واعتُمد كخروج؛ بصمات متقاربة نهاية الدوام: 21:52:47 دخول, 21:54:13 خروج — اعتُمدت الأولى كخروج</x:v>
      </x:c>
      <x:c r="G16" t="str">
        <x:v>10:06:12 دخول | 21:52:47 دخول | 21:54:13 خروج</x:v>
      </x:c>
      <x:c r="H16" t="str">
        <x:v>مصحح/للمراجعة</x:v>
      </x:c>
      <x:c r="I16" t="str">
        <x:v>قائمة المشاكل / تحقيق البصمات</x:v>
      </x:c>
    </x:row>
    <x:row r="17">
      <x:c r="A17" t="str">
        <x:v>ISSUE|2026-04-20|حيدر يافوز|12522</x:v>
      </x:c>
      <x:c r="B17" s="12" t="n">
        <x:v>46132</x:v>
      </x:c>
      <x:c r="C17" t="str">
        <x:v>EMP006</x:v>
      </x:c>
      <x:c r="D17" t="str">
        <x:v>حيدر يافوز</x:v>
      </x:c>
      <x:c r="E17" t="str">
        <x:v>تصحيح زر دخول + أكثر من بصمتين</x:v>
      </x:c>
      <x:c r="F17" t="str">
        <x:v>أول بصمة صباحية كانت خروج 09:41:00 واعتُمدت كدخول؛ كل البصمات: 09:41:00 خروج | 10:57:43 دخول | 18:22:48 خروج</x:v>
      </x:c>
      <x:c r="G17" t="str">
        <x:v>09:41:00 خروج | 10:57:43 دخول | 18:22:48 خروج</x:v>
      </x:c>
      <x:c r="H17" t="str">
        <x:v>مصحح/للمراجعة</x:v>
      </x:c>
      <x:c r="I17" t="str">
        <x:v>قائمة المشاكل / تحقيق البصمات</x:v>
      </x:c>
    </x:row>
    <x:row r="18">
      <x:c r="A18" t="str">
        <x:v>ISSUE|2026-04-22|حيدر يافوز|99281</x:v>
      </x:c>
      <x:c r="B18" s="12" t="n">
        <x:v>46134</x:v>
      </x:c>
      <x:c r="C18" t="str">
        <x:v>EMP006</x:v>
      </x:c>
      <x:c r="D18" t="str">
        <x:v>حيدر يافوز</x:v>
      </x:c>
      <x:c r="E18" t="str">
        <x:v>تصحيح زر دخول + تكرار بصمة بداية الدوام</x:v>
      </x:c>
      <x:c r="F18" t="str">
        <x:v>أول بصمة صباحية كانت خروج 08:56:46 واعتُمدت كدخول؛ بصمات متقاربة بداية الدوام: 08:56:46 خروج, 08:58:53 دخول — اعتُمدت الأولى كدخول</x:v>
      </x:c>
      <x:c r="G18" t="str">
        <x:v>08:56:46 خروج | 08:58:53 دخول | 19:42:57 خروج</x:v>
      </x:c>
      <x:c r="H18" t="str">
        <x:v>مصحح/للمراجعة</x:v>
      </x:c>
      <x:c r="I18" t="str">
        <x:v>قائمة المشاكل / تحقيق البصمات</x:v>
      </x:c>
    </x:row>
    <x:row r="19">
      <x:c r="A19" t="str">
        <x:v>ISSUE|2026-04-23|حيدر يافوز|22575</x:v>
      </x:c>
      <x:c r="B19" s="12" t="n">
        <x:v>46135</x:v>
      </x:c>
      <x:c r="C19" t="str">
        <x:v>EMP006</x:v>
      </x:c>
      <x:c r="D19" t="str">
        <x:v>حيدر يافوز</x:v>
      </x:c>
      <x:c r="E19" t="str">
        <x:v>خروج غير مسجّل</x:v>
      </x:c>
      <x:c r="F19" t="str">
        <x:v>لا توجد بصمة خروج واضحة لهذا اليوم</x:v>
      </x:c>
      <x:c r="G19" t="str">
        <x:v>11:05:41 دخول</x:v>
      </x:c>
      <x:c r="H19" t="str">
        <x:v>مفتوح</x:v>
      </x:c>
      <x:c r="I19" t="str">
        <x:v>قائمة المشاكل / تحقيق البصمات</x:v>
      </x:c>
    </x:row>
    <x:row r="20">
      <x:c r="A20" t="str">
        <x:v>ISSUE|2026-04-23|عبدالله هاشم|39222</x:v>
      </x:c>
      <x:c r="B20" s="12" t="n">
        <x:v>46135</x:v>
      </x:c>
      <x:c r="C20" t="str">
        <x:v>EMP008</x:v>
      </x:c>
      <x:c r="D20" t="str">
        <x:v>عبدالله هاشم</x:v>
      </x:c>
      <x:c r="E20" t="str">
        <x:v>خروج غير مسجّل</x:v>
      </x:c>
      <x:c r="F20" t="str">
        <x:v>لا توجد بصمة خروج واضحة لهذا اليوم</x:v>
      </x:c>
      <x:c r="G20" t="str">
        <x:v>09:59:34 دخول</x:v>
      </x:c>
      <x:c r="H20" t="str">
        <x:v>مفتوح</x:v>
      </x:c>
      <x:c r="I20" t="str">
        <x:v>قائمة المشاكل / تحقيق البصمات</x:v>
      </x:c>
    </x:row>
    <x:row r="21">
      <x:c r="A21" t="str">
        <x:v>ISSUE|2026-04-24|حيدر يافوز|21663</x:v>
      </x:c>
      <x:c r="B21" s="12" t="n">
        <x:v>46136</x:v>
      </x:c>
      <x:c r="C21" t="str">
        <x:v>EMP006</x:v>
      </x:c>
      <x:c r="D21" t="str">
        <x:v>حيدر يافوز</x:v>
      </x:c>
      <x:c r="E21" t="str">
        <x:v>تصحيح زر دخول + خروج غير مسجّل</x:v>
      </x:c>
      <x:c r="F21" t="str">
        <x:v>بصمة صباحية كانت خروج 03:33:36 واعتُمدت كدخول؛ لا توجد بصمة خروج</x:v>
      </x:c>
      <x:c r="G21" t="str">
        <x:v>03:33:36 خروج</x:v>
      </x:c>
      <x:c r="H21" t="str">
        <x:v>مفتوح</x:v>
      </x:c>
      <x:c r="I21" t="str">
        <x:v>قائمة المشاكل / تحقيق البصمات</x:v>
      </x:c>
    </x:row>
    <x:row r="22">
      <x:c r="A22" t="str">
        <x:v>ISSUE|2026-04-24|عبدالله هاشم|66217</x:v>
      </x:c>
      <x:c r="B22" s="12" t="n">
        <x:v>46136</x:v>
      </x:c>
      <x:c r="C22" t="str">
        <x:v>EMP008</x:v>
      </x:c>
      <x:c r="D22" t="str">
        <x:v>عبدالله هاشم</x:v>
      </x:c>
      <x:c r="E22" t="str">
        <x:v>تصحيح زر دخول + خروج غير مسجّل</x:v>
      </x:c>
      <x:c r="F22" t="str">
        <x:v>بصمة صباحية كانت خروج 03:33:16 واعتُمدت كدخول؛ لا توجد بصمة خروج</x:v>
      </x:c>
      <x:c r="G22" t="str">
        <x:v>03:33:16 خروج</x:v>
      </x:c>
      <x:c r="H22" t="str">
        <x:v>مفتوح</x:v>
      </x:c>
      <x:c r="I22" t="str">
        <x:v>قائمة المشاكل / تحقيق البصمات</x:v>
      </x:c>
    </x:row>
    <x:row r="23">
      <x:c r="A23" t="str">
        <x:v>ISSUE|2026-04-26|حيدر يافوز|73293</x:v>
      </x:c>
      <x:c r="B23" s="12" t="n">
        <x:v>46138</x:v>
      </x:c>
      <x:c r="C23" t="str">
        <x:v>EMP006</x:v>
      </x:c>
      <x:c r="D23" t="str">
        <x:v>حيدر يافوز</x:v>
      </x:c>
      <x:c r="E23" t="str">
        <x:v>خروج غير مسجّل</x:v>
      </x:c>
      <x:c r="F23" t="str">
        <x:v>لا توجد بصمة خروج واضحة لهذا اليوم</x:v>
      </x:c>
      <x:c r="G23" t="str">
        <x:v>10:49:24 دخول</x:v>
      </x:c>
      <x:c r="H23" t="str">
        <x:v>مفتوح</x:v>
      </x:c>
      <x:c r="I23" t="str">
        <x:v>قائمة المشاكل / تحقيق البصمات</x:v>
      </x:c>
    </x:row>
    <x:row r="24">
      <x:c r="A24" t="str">
        <x:v>ISSUE|2026-04-27|عبدالله هاشم|78842</x:v>
      </x:c>
      <x:c r="B24" s="12" t="n">
        <x:v>46139</x:v>
      </x:c>
      <x:c r="C24" t="str">
        <x:v>EMP008</x:v>
      </x:c>
      <x:c r="D24" t="str">
        <x:v>عبدالله هاشم</x:v>
      </x:c>
      <x:c r="E24" t="str">
        <x:v>تصحيح زر دخول + تكرار بصمة بداية الدوام</x:v>
      </x:c>
      <x:c r="F24" t="str">
        <x:v>أول بصمة صباحية كانت خروج 09:45:42 واعتُمدت كدخول؛ بصمات متقاربة بداية الدوام: 09:45:42 خروج, 09:48:07 دخول — اعتُمدت الأولى كدخول</x:v>
      </x:c>
      <x:c r="G24" t="str">
        <x:v>09:45:42 خروج | 09:48:07 دخول | 15:27:32 خروج</x:v>
      </x:c>
      <x:c r="H24" t="str">
        <x:v>مصحح/للمراجعة</x:v>
      </x:c>
      <x:c r="I24" t="str">
        <x:v>قائمة المشاكل / تحقيق البصمات</x:v>
      </x:c>
    </x:row>
    <x:row r="25">
      <x:c r="A25" t="str">
        <x:v>ISSUE|2026-05-04|حيدر يافوز|55997</x:v>
      </x:c>
      <x:c r="B25" s="12" t="n">
        <x:v>46146</x:v>
      </x:c>
      <x:c r="C25" t="str">
        <x:v>EMP006</x:v>
      </x:c>
      <x:c r="D25" t="str">
        <x:v>حيدر يافوز</x:v>
      </x:c>
      <x:c r="E25" t="str">
        <x:v>خروج غير مسجّل</x:v>
      </x:c>
      <x:c r="F25" t="str">
        <x:v>لا توجد بصمة خروج واضحة لهذا اليوم</x:v>
      </x:c>
      <x:c r="G25" t="str">
        <x:v>11:41:39 دخول</x:v>
      </x:c>
      <x:c r="H25" t="str">
        <x:v>مفتوح</x:v>
      </x:c>
      <x:c r="I25" t="str">
        <x:v>قائمة المشاكل / تحقيق البصمات</x:v>
      </x:c>
    </x:row>
    <x:row r="26">
      <x:c r="A26" t="str">
        <x:v>ISSUE|2026-05-05|حيدر يافوز|50904</x:v>
      </x:c>
      <x:c r="B26" s="12" t="n">
        <x:v>46147</x:v>
      </x:c>
      <x:c r="C26" t="str">
        <x:v>EMP006</x:v>
      </x:c>
      <x:c r="D26" t="str">
        <x:v>حيدر يافوز</x:v>
      </x:c>
      <x:c r="E26" t="str">
        <x:v>تصحيح زر دخول + أكثر من بصمتين</x:v>
      </x:c>
      <x:c r="F26" t="str">
        <x:v>أول بصمة صباحية كانت خروج 08:05:08 واعتُمدت كدخول؛ كل البصمات: 08:05:08 خروج | 12:17:55 دخول | 19:11:05 خروج</x:v>
      </x:c>
      <x:c r="G26" t="str">
        <x:v>08:05:08 خروج | 12:17:55 دخول | 19:11:05 خروج</x:v>
      </x:c>
      <x:c r="H26" t="str">
        <x:v>مصحح/للمراجعة</x:v>
      </x:c>
      <x:c r="I26" t="str">
        <x:v>قائمة المشاكل / تحقيق البصمات</x:v>
      </x:c>
    </x:row>
    <x:row r="27">
      <x:c r="A27" t="str">
        <x:v>ISSUE|2026-05-06|حسين سالم|99379</x:v>
      </x:c>
      <x:c r="B27" s="12" t="n">
        <x:v>46148</x:v>
      </x:c>
      <x:c r="C27" t="str">
        <x:v>EMP003</x:v>
      </x:c>
      <x:c r="D27" t="str">
        <x:v>حسين سالم</x:v>
      </x:c>
      <x:c r="E27" t="str">
        <x:v>خروج غير مسجّل</x:v>
      </x:c>
      <x:c r="F27" t="str">
        <x:v>لا توجد بصمة خروج واضحة لهذا اليوم</x:v>
      </x:c>
      <x:c r="G27" t="str">
        <x:v>10:00:11 دخول</x:v>
      </x:c>
      <x:c r="H27" t="str">
        <x:v>مفتوح</x:v>
      </x:c>
      <x:c r="I27" t="str">
        <x:v>قائمة المشاكل / تحقيق البصمات</x:v>
      </x:c>
    </x:row>
    <x:row r="28">
      <x:c r="A28" t="str">
        <x:v>ISSUE|2026-05-06|حيدر محمد|59702</x:v>
      </x:c>
      <x:c r="B28" s="12" t="n">
        <x:v>46148</x:v>
      </x:c>
      <x:c r="C28" t="str">
        <x:v>EMP005</x:v>
      </x:c>
      <x:c r="D28" t="str">
        <x:v>حيدر محمد</x:v>
      </x:c>
      <x:c r="E28" t="str">
        <x:v>تصحيح زر دخول + تكرار بصمة بداية الدوام</x:v>
      </x:c>
      <x:c r="F28" t="str">
        <x:v>أول بصمة صباحية كانت خروج 08:44:25 واعتُمدت كدخول؛ بصمات متقاربة بداية الدوام: 08:44:25 خروج, 08:45:53 دخول — اعتُمدت الأولى كدخول</x:v>
      </x:c>
      <x:c r="G28" t="str">
        <x:v>08:44:25 خروج | 08:45:53 دخول | 13:59:52 خروج</x:v>
      </x:c>
      <x:c r="H28" t="str">
        <x:v>مصحح/للمراجعة</x:v>
      </x:c>
      <x:c r="I28" t="str">
        <x:v>قائمة المشاكل / تحقيق البصمات</x:v>
      </x:c>
    </x:row>
    <x:row r="29">
      <x:c r="A29" t="str">
        <x:v>ISSUE|2026-05-07|حسين سالم|97957</x:v>
      </x:c>
      <x:c r="B29" s="12" t="n">
        <x:v>46149</x:v>
      </x:c>
      <x:c r="C29" t="str">
        <x:v>EMP003</x:v>
      </x:c>
      <x:c r="D29" t="str">
        <x:v>حسين سالم</x:v>
      </x:c>
      <x:c r="E29" t="str">
        <x:v>خروج غير مسجّل + دخول متأخر</x:v>
      </x:c>
      <x:c r="F29" t="str">
        <x:v>دخول متأخر الساعة 14:01:11 ولا توجد بصمة خروج</x:v>
      </x:c>
      <x:c r="G29" t="str">
        <x:v>14:01:11 دخول</x:v>
      </x:c>
      <x:c r="H29" t="str">
        <x:v>مفتوح</x:v>
      </x:c>
      <x:c r="I29" t="str">
        <x:v>قائمة المشاكل / تحقيق البصمات</x:v>
      </x:c>
    </x:row>
    <x:row r="30">
      <x:c r="A30" t="str">
        <x:v>ISSUE|2026-05-09|حيدر محمد|22996</x:v>
      </x:c>
      <x:c r="B30" s="12" t="n">
        <x:v>46151</x:v>
      </x:c>
      <x:c r="C30" t="str">
        <x:v>EMP005</x:v>
      </x:c>
      <x:c r="D30" t="str">
        <x:v>حيدر محمد</x:v>
      </x:c>
      <x:c r="E30" t="str">
        <x:v>خروج غير مسجّل + خروج صباحي غير معتمد</x:v>
      </x:c>
      <x:c r="F30" t="str">
        <x:v>توجد بصمة خروج صباحية 10:27:08 لكنها ليست نهاية دوام؛ تُرك الخروج فارغ</x:v>
      </x:c>
      <x:c r="G30" t="str">
        <x:v>09:45:07 دخول | 10:27:08 خروج</x:v>
      </x:c>
      <x:c r="H30" t="str">
        <x:v>مفتوح</x:v>
      </x:c>
      <x:c r="I30" t="str">
        <x:v>قائمة المشاكل / تحقيق البصمات</x:v>
      </x:c>
    </x:row>
    <x:row r="31">
      <x:c r="A31" t="str">
        <x:v>ISSUE|2026-05-09|عبدالله هاشم|40377</x:v>
      </x:c>
      <x:c r="B31" s="12" t="n">
        <x:v>46151</x:v>
      </x:c>
      <x:c r="C31" t="str">
        <x:v>EMP008</x:v>
      </x:c>
      <x:c r="D31" t="str">
        <x:v>عبدالله هاشم</x:v>
      </x:c>
      <x:c r="E31" t="str">
        <x:v>خروج غير مسجّل + خروج صباحي غير معتمد</x:v>
      </x:c>
      <x:c r="F31" t="str">
        <x:v>توجد بصمة خروج صباحية 10:27:16 لكنها ليست نهاية دوام؛ تُرك الخروج فارغ</x:v>
      </x:c>
      <x:c r="G31" t="str">
        <x:v>09:45:24 دخول | 10:27:16 خروج</x:v>
      </x:c>
      <x:c r="H31" t="str">
        <x:v>مفتوح</x:v>
      </x:c>
      <x:c r="I31" t="str">
        <x:v>قائمة المشاكل / تحقيق البصمات</x:v>
      </x:c>
    </x:row>
    <x:row r="32">
      <x:c r="A32" t="str">
        <x:v>ISSUE|2026-05-10|حسين سالم|66491</x:v>
      </x:c>
      <x:c r="B32" s="12" t="n">
        <x:v>46152</x:v>
      </x:c>
      <x:c r="C32" t="str">
        <x:v>EMP003</x:v>
      </x:c>
      <x:c r="D32" t="str">
        <x:v>حسين سالم</x:v>
      </x:c>
      <x:c r="E32" t="str">
        <x:v>خروج غير مسجّل</x:v>
      </x:c>
      <x:c r="F32" t="str">
        <x:v>لا توجد بصمة خروج واضحة لهذا اليوم</x:v>
      </x:c>
      <x:c r="G32" t="str">
        <x:v>09:58:38 دخول</x:v>
      </x:c>
      <x:c r="H32" t="str">
        <x:v>مفتوح</x:v>
      </x:c>
      <x:c r="I32" t="str">
        <x:v>قائمة المشاكل / تحقيق البصمات</x:v>
      </x:c>
    </x:row>
    <x:row r="33">
      <x:c r="A33" t="str">
        <x:v>ISSUE|2026-05-11|حسين سالم|54394</x:v>
      </x:c>
      <x:c r="B33" s="12" t="n">
        <x:v>46153</x:v>
      </x:c>
      <x:c r="C33" t="str">
        <x:v>EMP003</x:v>
      </x:c>
      <x:c r="D33" t="str">
        <x:v>حسين سالم</x:v>
      </x:c>
      <x:c r="E33" t="str">
        <x:v>خروج غير مسجّل</x:v>
      </x:c>
      <x:c r="F33" t="str">
        <x:v>لا توجد بصمة خروج واضحة لهذا اليوم</x:v>
      </x:c>
      <x:c r="G33" t="str">
        <x:v>10:10:12 دخول</x:v>
      </x:c>
      <x:c r="H33" t="str">
        <x:v>مفتوح</x:v>
      </x:c>
      <x:c r="I33" t="str">
        <x:v>قائمة المشاكل / تحقيق البصمات</x:v>
      </x:c>
    </x:row>
    <x:row r="34">
      <x:c r="A34" t="str">
        <x:v>ISSUE|2026-05-12|حسين سالم|48009</x:v>
      </x:c>
      <x:c r="B34" s="12" t="n">
        <x:v>46154</x:v>
      </x:c>
      <x:c r="C34" t="str">
        <x:v>EMP003</x:v>
      </x:c>
      <x:c r="D34" t="str">
        <x:v>حسين سالم</x:v>
      </x:c>
      <x:c r="E34" t="str">
        <x:v>خروج غير مسجّل</x:v>
      </x:c>
      <x:c r="F34" t="str">
        <x:v>لا توجد بصمة خروج واضحة لهذا اليوم</x:v>
      </x:c>
      <x:c r="G34" t="str">
        <x:v>10:15:06 دخول</x:v>
      </x:c>
      <x:c r="H34" t="str">
        <x:v>مفتوح</x:v>
      </x:c>
      <x:c r="I34" t="str">
        <x:v>قائمة المشاكل / تحقيق البصمات</x:v>
      </x:c>
    </x:row>
    <x:row r="35">
      <x:c r="A35" t="str">
        <x:v>ISSUE|2026-05-14|حسين سالم|98724</x:v>
      </x:c>
      <x:c r="B35" s="12" t="n">
        <x:v>46156</x:v>
      </x:c>
      <x:c r="C35" t="str">
        <x:v>EMP003</x:v>
      </x:c>
      <x:c r="D35" t="str">
        <x:v>حسين سالم</x:v>
      </x:c>
      <x:c r="E35" t="str">
        <x:v>خروج غير مسجّل</x:v>
      </x:c>
      <x:c r="F35" t="str">
        <x:v>لا توجد بصمة خروج واضحة لهذا اليوم</x:v>
      </x:c>
      <x:c r="G35" t="str">
        <x:v>09:51:45 دخول</x:v>
      </x:c>
      <x:c r="H35" t="str">
        <x:v>مفتوح</x:v>
      </x:c>
      <x:c r="I35" t="str">
        <x:v>قائمة المشاكل / تحقيق البصمات</x:v>
      </x:c>
    </x:row>
    <x:row r="36">
      <x:c r="A36" t="str">
        <x:v>ISSUE|2026-05-16|حسين سالم|79355</x:v>
      </x:c>
      <x:c r="B36" s="12" t="n">
        <x:v>46158</x:v>
      </x:c>
      <x:c r="C36" t="str">
        <x:v>EMP003</x:v>
      </x:c>
      <x:c r="D36" t="str">
        <x:v>حسين سالم</x:v>
      </x:c>
      <x:c r="E36" t="str">
        <x:v>خروج غير مسجّل</x:v>
      </x:c>
      <x:c r="F36" t="str">
        <x:v>لا توجد بصمة خروج واضحة لهذا اليوم</x:v>
      </x:c>
      <x:c r="G36" t="str">
        <x:v>10:36:08 دخول</x:v>
      </x:c>
      <x:c r="H36" t="str">
        <x:v>مفتوح</x:v>
      </x:c>
      <x:c r="I36" t="str">
        <x:v>قائمة المشاكل / تحقيق البصمات</x:v>
      </x:c>
    </x:row>
    <x:row r="37">
      <x:c r="A37" t="str">
        <x:v>ISSUE|2026-05-16|حيدر محمد|71821</x:v>
      </x:c>
      <x:c r="B37" s="12" t="n">
        <x:v>46158</x:v>
      </x:c>
      <x:c r="C37" t="str">
        <x:v>EMP005</x:v>
      </x:c>
      <x:c r="D37" t="str">
        <x:v>حيدر محمد</x:v>
      </x:c>
      <x:c r="E37" t="str">
        <x:v>تكرار بصمة نهاية الدوام</x:v>
      </x:c>
      <x:c r="F37" t="str">
        <x:v>بصمات متقاربة نهاية الدوام: 17:30:39 خروج, 17:33:03 خروج — اعتُمدت الأولى كخروج</x:v>
      </x:c>
      <x:c r="G37" t="str">
        <x:v>09:20:19 دخول | 17:30:39 خروج | 17:33:03 خروج</x:v>
      </x:c>
      <x:c r="H37" t="str">
        <x:v>مصحح/للمراجعة</x:v>
      </x:c>
      <x:c r="I37" t="str">
        <x:v>قائمة المشاكل / تحقيق البصمات</x:v>
      </x:c>
    </x:row>
    <x:row r="38">
      <x:c r="A38" t="str">
        <x:v>ISSUE|2026-05-19|عبدالله هاشم|69572</x:v>
      </x:c>
      <x:c r="B38" s="12" t="n">
        <x:v>46161</x:v>
      </x:c>
      <x:c r="C38" t="str">
        <x:v>EMP008</x:v>
      </x:c>
      <x:c r="D38" t="str">
        <x:v>عبدالله هاشم</x:v>
      </x:c>
      <x:c r="E38" t="str">
        <x:v>تصحيح زر خروج + تكرار بصمة نهاية الدوام</x:v>
      </x:c>
      <x:c r="F38" t="str">
        <x:v>آخر بصمة/عنقود مسائي بدأ بدخول 18:05:14 واعتُمد كخروج؛ بصمات متقاربة نهاية الدوام: 18:05:14 دخول, 18:08:05 خروج — اعتُمدت الأولى كخروج</x:v>
      </x:c>
      <x:c r="G38" t="str">
        <x:v>10:20:15 دخول | 18:05:14 دخول | 18:08:05 خروج</x:v>
      </x:c>
      <x:c r="H38" t="str">
        <x:v>مصحح/للمراجعة</x:v>
      </x:c>
      <x:c r="I38" t="str">
        <x:v>قائمة المشاكل / تحقيق البصمات</x:v>
      </x:c>
    </x:row>
    <x:row r="39">
      <x:c r="A39" t="str">
        <x:v>ISSUE|2026-05-25|حسين سالم|1477</x:v>
      </x:c>
      <x:c r="B39" s="12" t="n">
        <x:v>46167</x:v>
      </x:c>
      <x:c r="C39" t="str">
        <x:v>EMP003</x:v>
      </x:c>
      <x:c r="D39" t="str">
        <x:v>حسين سالم</x:v>
      </x:c>
      <x:c r="E39" t="str">
        <x:v>خروج غير مسجّل + خروج صباحي غير معتمد</x:v>
      </x:c>
      <x:c r="F39" t="str">
        <x:v>توجد بصمة خروج صباحية 11:32:47 لكنها ليست نهاية دوام؛ تُرك الخروج فارغ</x:v>
      </x:c>
      <x:c r="G39" t="str">
        <x:v>09:49:35 دخول | 11:32:47 خروج</x:v>
      </x:c>
      <x:c r="H39" t="str">
        <x:v>مفتوح</x:v>
      </x:c>
      <x:c r="I39" t="str">
        <x:v>قائمة المشاكل / تحقيق البصمات</x:v>
      </x:c>
    </x:row>
    <x:row r="40">
      <x:c r="A40" t="str">
        <x:v>ISSUE|2026-05-28|عبدالله هاشم|22234</x:v>
      </x:c>
      <x:c r="B40" s="12" t="n">
        <x:v>46170</x:v>
      </x:c>
      <x:c r="C40" t="str">
        <x:v>EMP008</x:v>
      </x:c>
      <x:c r="D40" t="str">
        <x:v>عبدالله هاشم</x:v>
      </x:c>
      <x:c r="E40" t="str">
        <x:v>خروج غير مسجّل</x:v>
      </x:c>
      <x:c r="F40" t="str">
        <x:v>لا توجد بصمة خروج واضحة لهذا اليوم</x:v>
      </x:c>
      <x:c r="G40" t="str">
        <x:v>09:51:15 دخول</x:v>
      </x:c>
      <x:c r="H40" t="str">
        <x:v>مفتوح</x:v>
      </x:c>
      <x:c r="I40" t="str">
        <x:v>قائمة المشاكل / تحقيق البصمات</x:v>
      </x:c>
    </x:row>
    <x:row r="41">
      <x:c r="A41" t="str">
        <x:v>ISSUE|2026-05-30|حسين سالم|81106</x:v>
      </x:c>
      <x:c r="B41" s="12" t="n">
        <x:v>46172</x:v>
      </x:c>
      <x:c r="C41" t="str">
        <x:v>EMP003</x:v>
      </x:c>
      <x:c r="D41" t="str">
        <x:v>حسين سالم</x:v>
      </x:c>
      <x:c r="E41" t="str">
        <x:v>خروج غير مسجّل</x:v>
      </x:c>
      <x:c r="F41" t="str">
        <x:v>لا توجد بصمة خروج واضحة لهذا اليوم</x:v>
      </x:c>
      <x:c r="G41" t="str">
        <x:v>09:46:59 دخول</x:v>
      </x:c>
      <x:c r="H41" t="str">
        <x:v>مفتوح</x:v>
      </x:c>
      <x:c r="I41" t="str">
        <x:v>قائمة المشاكل / تحقيق البصمات</x:v>
      </x:c>
    </x:row>
    <x:row r="42">
      <x:c r="A42" t="str">
        <x:v>ISSUE|2026-05-31|خضر عبدالخالق|24570</x:v>
      </x:c>
      <x:c r="B42" s="12" t="n">
        <x:v>46173</x:v>
      </x:c>
      <x:c r="C42" t="str">
        <x:v>EMP007</x:v>
      </x:c>
      <x:c r="D42" t="str">
        <x:v>خضر عبدالخالق</x:v>
      </x:c>
      <x:c r="E42" t="str">
        <x:v>تصحيح زر خروج</x:v>
      </x:c>
      <x:c r="F42" t="str">
        <x:v>آخر بصمة/عنقود مسائي بدأ بدخول 18:01:59 واعتُمد كخروج</x:v>
      </x:c>
      <x:c r="G42" t="str">
        <x:v>09:29:56 دخول | 18:01:59 دخول</x:v>
      </x:c>
      <x:c r="H42" t="str">
        <x:v>مصحح/للمراجعة</x:v>
      </x:c>
      <x:c r="I42" t="str">
        <x:v>قائمة المشاكل / تحقيق البصمات</x:v>
      </x:c>
    </x:row>
    <x:row r="43">
      <x:c r="A43" t="str">
        <x:v>ISSUE|2026-06-02|حسين سالم|55084</x:v>
      </x:c>
      <x:c r="B43" s="12" t="n">
        <x:v>46175</x:v>
      </x:c>
      <x:c r="C43" t="str">
        <x:v>EMP003</x:v>
      </x:c>
      <x:c r="D43" t="str">
        <x:v>حسين سالم</x:v>
      </x:c>
      <x:c r="E43" t="str">
        <x:v>خروج غير مسجّل + خروج صباحي غير معتمد</x:v>
      </x:c>
      <x:c r="F43" t="str">
        <x:v>توجد بصمة خروج صباحية 10:40:16 لكنها ليست نهاية دوام؛ تُرك الخروج فارغ</x:v>
      </x:c>
      <x:c r="G43" t="str">
        <x:v>08:55:10 دخول | 10:40:16 خروج</x:v>
      </x:c>
      <x:c r="H43" t="str">
        <x:v>مفتوح</x:v>
      </x:c>
      <x:c r="I43" t="str">
        <x:v>قائمة المشاكل / تحقيق البصمات</x:v>
      </x:c>
    </x:row>
    <x:row r="44">
      <x:c r="A44" t="str">
        <x:v>ISSUE|2026-06-02|خضر عبدالخالق|37520</x:v>
      </x:c>
      <x:c r="B44" s="12" t="n">
        <x:v>46175</x:v>
      </x:c>
      <x:c r="C44" t="str">
        <x:v>EMP007</x:v>
      </x:c>
      <x:c r="D44" t="str">
        <x:v>خضر عبدالخالق</x:v>
      </x:c>
      <x:c r="E44" t="str">
        <x:v>خروج غير مسجّل + خروج صباحي غير معتمد</x:v>
      </x:c>
      <x:c r="F44" t="str">
        <x:v>توجد بصمة خروج صباحية 10:08:27 لكنها ليست نهاية دوام؛ تُرك الخروج فارغ</x:v>
      </x:c>
      <x:c r="G44" t="str">
        <x:v>09:26:30 دخول | 10:08:27 خروج</x:v>
      </x:c>
      <x:c r="H44" t="str">
        <x:v>مفتوح</x:v>
      </x:c>
      <x:c r="I44" t="str">
        <x:v>قائمة المشاكل / تحقيق البصمات</x:v>
      </x:c>
    </x:row>
    <x:row r="45">
      <x:c r="A45" t="str">
        <x:v>ISSUE|2026-06-03|حيدر محمد|16840</x:v>
      </x:c>
      <x:c r="B45" s="12" t="n">
        <x:v>46176</x:v>
      </x:c>
      <x:c r="C45" t="str">
        <x:v>EMP005</x:v>
      </x:c>
      <x:c r="D45" t="str">
        <x:v>حيدر محمد</x:v>
      </x:c>
      <x:c r="E45" t="str">
        <x:v>تصحيح زر دخول</x:v>
      </x:c>
      <x:c r="F45" t="str">
        <x:v>أول بصمة صباحية كانت خروج 09:20:23 واعتُمدت كدخول</x:v>
      </x:c>
      <x:c r="G45" t="str">
        <x:v>09:20:23 خروج | 18:09:12 خروج</x:v>
      </x:c>
      <x:c r="H45" t="str">
        <x:v>مصحح/للمراجعة</x:v>
      </x:c>
      <x:c r="I45" t="str">
        <x:v>قائمة المشاكل / تحقيق البصمات</x:v>
      </x:c>
    </x:row>
    <x:row r="46">
      <x:c r="A46" t="str">
        <x:v>ISSUE|2026-06-06|حسين سالم|42259</x:v>
      </x:c>
      <x:c r="B46" s="12" t="n">
        <x:v>46179</x:v>
      </x:c>
      <x:c r="C46" t="str">
        <x:v>EMP003</x:v>
      </x:c>
      <x:c r="D46" t="str">
        <x:v>حسين سالم</x:v>
      </x:c>
      <x:c r="E46" t="str">
        <x:v>خروج غير مسجّل</x:v>
      </x:c>
      <x:c r="F46" t="str">
        <x:v>لا توجد بصمة خروج واضحة لهذا اليوم</x:v>
      </x:c>
      <x:c r="G46" t="str">
        <x:v>09:54:53 دخول</x:v>
      </x:c>
      <x:c r="H46" t="str">
        <x:v>مفتوح</x:v>
      </x:c>
      <x:c r="I46" t="str">
        <x:v>قائمة المشاكل / تحقيق البصمات</x:v>
      </x:c>
    </x:row>
    <x:row r="47">
      <x:c r="A47" t="str">
        <x:v>ISSUE|2026-06-06|حيدر يافوز|34097</x:v>
      </x:c>
      <x:c r="B47" s="12" t="n">
        <x:v>46179</x:v>
      </x:c>
      <x:c r="C47" t="str">
        <x:v>EMP006</x:v>
      </x:c>
      <x:c r="D47" t="str">
        <x:v>حيدر يافوز</x:v>
      </x:c>
      <x:c r="E47" t="str">
        <x:v>خروج غير مسجّل</x:v>
      </x:c>
      <x:c r="F47" t="str">
        <x:v>لا توجد بصمة خروج واضحة لهذا اليوم</x:v>
      </x:c>
      <x:c r="G47" t="str">
        <x:v>08:57:59 دخول</x:v>
      </x:c>
      <x:c r="H47" t="str">
        <x:v>مفتوح</x:v>
      </x:c>
      <x:c r="I47" t="str">
        <x:v>قائمة المشاكل / تحقيق البصمات</x:v>
      </x:c>
    </x:row>
    <x:row r="48">
      <x:c r="A48" t="str">
        <x:v>ISSUE|2026-06-07|حيدر يافوز|81939</x:v>
      </x:c>
      <x:c r="B48" s="12" t="n">
        <x:v>46180</x:v>
      </x:c>
      <x:c r="C48" t="str">
        <x:v>EMP006</x:v>
      </x:c>
      <x:c r="D48" t="str">
        <x:v>حيدر يافوز</x:v>
      </x:c>
      <x:c r="E48" t="str">
        <x:v>خروج غير مسجّل</x:v>
      </x:c>
      <x:c r="F48" t="str">
        <x:v>لا توجد بصمة خروج واضحة لهذا اليوم</x:v>
      </x:c>
      <x:c r="G48" t="str">
        <x:v>11:57:11 دخول</x:v>
      </x:c>
      <x:c r="H48" t="str">
        <x:v>مفتوح</x:v>
      </x:c>
      <x:c r="I48" t="str">
        <x:v>قائمة المشاكل / تحقيق البصمات</x:v>
      </x:c>
    </x:row>
    <x:row r="49">
      <x:c r="A49" t="str">
        <x:v>ISSUE|2026-06-11|جعفر محمد جواد|73111</x:v>
      </x:c>
      <x:c r="B49" s="12" t="n">
        <x:v>46184</x:v>
      </x:c>
      <x:c r="C49" t="str">
        <x:v>EMP002</x:v>
      </x:c>
      <x:c r="D49" t="str">
        <x:v>جعفر محمد جواد</x:v>
      </x:c>
      <x:c r="E49" t="str">
        <x:v>دخول متأخر</x:v>
      </x:c>
      <x:c r="F49" t="str">
        <x:v>أول بصمة دخول متأخرة الساعة 13:44:16</x:v>
      </x:c>
      <x:c r="G49" t="str">
        <x:v>13:44:16 دخول | 18:05:28 خروج</x:v>
      </x:c>
      <x:c r="H49" t="str">
        <x:v>مفتوح</x:v>
      </x:c>
      <x:c r="I49" t="str">
        <x:v>قائمة المشاكل / تحقيق البصمات</x:v>
      </x:c>
    </x:row>
  </x:sheetData>
  <x:pageMargins left="0.7" right="0.7" top="0.75" bottom="0.75" header="0.3" footer="0.3"/>
  <x:tableParts count="1">
    <x:tablePart xmlns:r="http://schemas.openxmlformats.org/officeDocument/2006/relationships" r:id="Rbfd24e618efe4e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2" hidden="0" customWidth="1"/>
    <x:col min="4" max="4" width="10" hidden="0" customWidth="1"/>
    <x:col min="5" max="5" width="22" hidden="0" customWidth="1"/>
    <x:col min="6" max="6" width="15" hidden="0" customWidth="1"/>
    <x:col min="7" max="7" width="15" hidden="0" customWidth="1"/>
    <x:col min="8" max="8" width="10" hidden="0" customWidth="1"/>
    <x:col min="9" max="9" width="15" hidden="0" customWidth="1"/>
    <x:col min="10" max="10" width="18" hidden="0" customWidth="1"/>
    <x:col min="11" max="11" width="20" hidden="0" customWidth="1"/>
  </x:cols>
  <x:sheetData>
    <x:row r="1">
      <x:c r="A1" s="6" t="str">
        <x:v>import_key</x:v>
      </x:c>
      <x:c r="B1" s="6" t="str">
        <x:v>date</x:v>
      </x:c>
      <x:c r="C1" s="6" t="str">
        <x:v>time</x:v>
      </x:c>
      <x:c r="D1" s="6" t="str">
        <x:v>employee_id</x:v>
      </x:c>
      <x:c r="E1" s="6" t="str">
        <x:v>employee</x:v>
      </x:c>
      <x:c r="F1" s="6" t="str">
        <x:v>employee_id_raw</x:v>
      </x:c>
      <x:c r="G1" s="6" t="str">
        <x:v>verification_mode</x:v>
      </x:c>
      <x:c r="H1" s="6" t="str">
        <x:v>inout</x:v>
      </x:c>
      <x:c r="I1" s="6" t="str">
        <x:v>event</x:v>
      </x:c>
      <x:c r="J1" s="6" t="str">
        <x:v>device_sn</x:v>
      </x:c>
      <x:c r="K1" s="6" t="str">
        <x:v>note</x:v>
      </x:c>
    </x:row>
    <x:row r="2">
      <x:c r="A2" t="str">
        <x:v>RAW|4|20260401085317</x:v>
      </x:c>
      <x:c r="B2" s="12" t="n">
        <x:v>46113</x:v>
      </x:c>
      <x:c r="C2" t="str">
        <x:v>08:53:17</x:v>
      </x:c>
      <x:c r="D2" t="str">
        <x:v>EMP007</x:v>
      </x:c>
      <x:c r="E2" t="str">
        <x:v>خضر عبدالخالق</x:v>
      </x:c>
      <x:c r="F2" t="str">
        <x:v>4</x:v>
      </x:c>
      <x:c r="G2" t="str">
        <x:v>بصمة الوجه</x:v>
      </x:c>
      <x:c r="H2" t="str">
        <x:v>0</x:v>
      </x:c>
      <x:c r="I2" t="str">
        <x:v>(1)1دخول</x:v>
      </x:c>
      <x:c r="J2" t="str">
        <x:v>AYTB28019260</x:v>
      </x:c>
      <x:c r="K2" t="str"/>
    </x:row>
    <x:row r="3">
      <x:c r="A3" t="str">
        <x:v>RAW|3|20260401091630</x:v>
      </x:c>
      <x:c r="B3" s="12" t="n">
        <x:v>46113</x:v>
      </x:c>
      <x:c r="C3" t="str">
        <x:v>09:16:30</x:v>
      </x:c>
      <x:c r="D3" t="str">
        <x:v>EMP006</x:v>
      </x:c>
      <x:c r="E3" t="str">
        <x:v>حيدر يافوز</x:v>
      </x:c>
      <x:c r="F3" t="str">
        <x:v>3</x:v>
      </x:c>
      <x:c r="G3" t="str">
        <x:v>بصمة الوجه</x:v>
      </x:c>
      <x:c r="H3" t="str">
        <x:v>0</x:v>
      </x:c>
      <x:c r="I3" t="str">
        <x:v>(1)1دخول</x:v>
      </x:c>
      <x:c r="J3" t="str">
        <x:v>AYTB28019260</x:v>
      </x:c>
      <x:c r="K3" t="str"/>
    </x:row>
    <x:row r="4">
      <x:c r="A4" t="str">
        <x:v>RAW|200|20260401092323</x:v>
      </x:c>
      <x:c r="B4" s="12" t="n">
        <x:v>46113</x:v>
      </x:c>
      <x:c r="C4" t="str">
        <x:v>09:23:23</x:v>
      </x:c>
      <x:c r="D4" t="str">
        <x:v>EMP008</x:v>
      </x:c>
      <x:c r="E4" t="str">
        <x:v>عبدالله هاشم</x:v>
      </x:c>
      <x:c r="F4" t="str">
        <x:v>200</x:v>
      </x:c>
      <x:c r="G4" t="str">
        <x:v>بصمة الوجه</x:v>
      </x:c>
      <x:c r="H4" t="str">
        <x:v>0</x:v>
      </x:c>
      <x:c r="I4" t="str">
        <x:v>(1)1دخول</x:v>
      </x:c>
      <x:c r="J4" t="str">
        <x:v>AYTB28019260</x:v>
      </x:c>
      <x:c r="K4" t="str"/>
    </x:row>
    <x:row r="5">
      <x:c r="A5" t="str">
        <x:v>RAW|2|20260401103528</x:v>
      </x:c>
      <x:c r="B5" s="12" t="n">
        <x:v>46113</x:v>
      </x:c>
      <x:c r="C5" t="str">
        <x:v>10:35:28</x:v>
      </x:c>
      <x:c r="D5" t="str">
        <x:v>EMP003</x:v>
      </x:c>
      <x:c r="E5" t="str">
        <x:v>حسين سالم</x:v>
      </x:c>
      <x:c r="F5" t="str">
        <x:v>2</x:v>
      </x:c>
      <x:c r="G5" t="str">
        <x:v>بصمة الوجه</x:v>
      </x:c>
      <x:c r="H5" t="str">
        <x:v>0</x:v>
      </x:c>
      <x:c r="I5" t="str">
        <x:v>(1)1دخول</x:v>
      </x:c>
      <x:c r="J5" t="str">
        <x:v>AYTB28019260</x:v>
      </x:c>
      <x:c r="K5" t="str"/>
    </x:row>
    <x:row r="6">
      <x:c r="A6" t="str">
        <x:v>RAW|200|20260401180358</x:v>
      </x:c>
      <x:c r="B6" s="12" t="n">
        <x:v>46113</x:v>
      </x:c>
      <x:c r="C6" t="str">
        <x:v>18:03:58</x:v>
      </x:c>
      <x:c r="D6" t="str">
        <x:v>EMP008</x:v>
      </x:c>
      <x:c r="E6" t="str">
        <x:v>عبدالله هاشم</x:v>
      </x:c>
      <x:c r="F6" t="str">
        <x:v>200</x:v>
      </x:c>
      <x:c r="G6" t="str">
        <x:v>بصمة الوجه</x:v>
      </x:c>
      <x:c r="H6" t="str">
        <x:v>0</x:v>
      </x:c>
      <x:c r="I6" t="str">
        <x:v>(2)1 خروج </x:v>
      </x:c>
      <x:c r="J6" t="str">
        <x:v>AYTB28019260</x:v>
      </x:c>
      <x:c r="K6" t="str"/>
    </x:row>
    <x:row r="7">
      <x:c r="A7" t="str">
        <x:v>RAW|3|20260401180634</x:v>
      </x:c>
      <x:c r="B7" s="12" t="n">
        <x:v>46113</x:v>
      </x:c>
      <x:c r="C7" t="str">
        <x:v>18:06:34</x:v>
      </x:c>
      <x:c r="D7" t="str">
        <x:v>EMP006</x:v>
      </x:c>
      <x:c r="E7" t="str">
        <x:v>حيدر يافوز</x:v>
      </x:c>
      <x:c r="F7" t="str">
        <x:v>3</x:v>
      </x:c>
      <x:c r="G7" t="str">
        <x:v>بصمة الوجه</x:v>
      </x:c>
      <x:c r="H7" t="str">
        <x:v>0</x:v>
      </x:c>
      <x:c r="I7" t="str">
        <x:v>(2)1 خروج </x:v>
      </x:c>
      <x:c r="J7" t="str">
        <x:v>AYTB28019260</x:v>
      </x:c>
      <x:c r="K7" t="str"/>
    </x:row>
    <x:row r="8">
      <x:c r="A8" t="str">
        <x:v>RAW|4|20260401180708</x:v>
      </x:c>
      <x:c r="B8" s="12" t="n">
        <x:v>46113</x:v>
      </x:c>
      <x:c r="C8" t="str">
        <x:v>18:07:08</x:v>
      </x:c>
      <x:c r="D8" t="str">
        <x:v>EMP007</x:v>
      </x:c>
      <x:c r="E8" t="str">
        <x:v>خضر عبدالخالق</x:v>
      </x:c>
      <x:c r="F8" t="str">
        <x:v>4</x:v>
      </x:c>
      <x:c r="G8" t="str">
        <x:v>بصمة الوجه</x:v>
      </x:c>
      <x:c r="H8" t="str">
        <x:v>0</x:v>
      </x:c>
      <x:c r="I8" t="str">
        <x:v>(2)1 خروج </x:v>
      </x:c>
      <x:c r="J8" t="str">
        <x:v>AYTB28019260</x:v>
      </x:c>
      <x:c r="K8" t="str"/>
    </x:row>
    <x:row r="9">
      <x:c r="A9" t="str">
        <x:v>RAW|2|20260401185230</x:v>
      </x:c>
      <x:c r="B9" s="12" t="n">
        <x:v>46113</x:v>
      </x:c>
      <x:c r="C9" t="str">
        <x:v>18:52:30</x:v>
      </x:c>
      <x:c r="D9" t="str">
        <x:v>EMP003</x:v>
      </x:c>
      <x:c r="E9" t="str">
        <x:v>حسين سالم</x:v>
      </x:c>
      <x:c r="F9" t="str">
        <x:v>2</x:v>
      </x:c>
      <x:c r="G9" t="str">
        <x:v>بصمة الوجه</x:v>
      </x:c>
      <x:c r="H9" t="str">
        <x:v>0</x:v>
      </x:c>
      <x:c r="I9" t="str">
        <x:v>(2)1 خروج </x:v>
      </x:c>
      <x:c r="J9" t="str">
        <x:v>AYTB28019260</x:v>
      </x:c>
      <x:c r="K9" t="str"/>
    </x:row>
    <x:row r="10">
      <x:c r="A10" t="str">
        <x:v>RAW|200|20260402091115</x:v>
      </x:c>
      <x:c r="B10" s="12" t="n">
        <x:v>46114</x:v>
      </x:c>
      <x:c r="C10" t="str">
        <x:v>09:11:15</x:v>
      </x:c>
      <x:c r="D10" t="str">
        <x:v>EMP008</x:v>
      </x:c>
      <x:c r="E10" t="str">
        <x:v>عبدالله هاشم</x:v>
      </x:c>
      <x:c r="F10" t="str">
        <x:v>200</x:v>
      </x:c>
      <x:c r="G10" t="str">
        <x:v>بصمة الوجه</x:v>
      </x:c>
      <x:c r="H10" t="str">
        <x:v>0</x:v>
      </x:c>
      <x:c r="I10" t="str">
        <x:v>(1)1دخول</x:v>
      </x:c>
      <x:c r="J10" t="str">
        <x:v>AYTB28019260</x:v>
      </x:c>
      <x:c r="K10" t="str"/>
    </x:row>
    <x:row r="11">
      <x:c r="A11" t="str">
        <x:v>RAW|101|20260402091147</x:v>
      </x:c>
      <x:c r="B11" s="12" t="n">
        <x:v>46114</x:v>
      </x:c>
      <x:c r="C11" t="str">
        <x:v>09:11:47</x:v>
      </x:c>
      <x:c r="D11" t="str">
        <x:v>EMP005</x:v>
      </x:c>
      <x:c r="E11" t="str">
        <x:v>حيدر محمد</x:v>
      </x:c>
      <x:c r="F11" t="str">
        <x:v>101</x:v>
      </x:c>
      <x:c r="G11" t="str">
        <x:v>بصمة الوجه</x:v>
      </x:c>
      <x:c r="H11" t="str">
        <x:v>0</x:v>
      </x:c>
      <x:c r="I11" t="str">
        <x:v>(1)1دخول</x:v>
      </x:c>
      <x:c r="J11" t="str">
        <x:v>AYTB28019260</x:v>
      </x:c>
      <x:c r="K11" t="str"/>
    </x:row>
    <x:row r="12">
      <x:c r="A12" t="str">
        <x:v>RAW|3|20260402091504</x:v>
      </x:c>
      <x:c r="B12" s="12" t="n">
        <x:v>46114</x:v>
      </x:c>
      <x:c r="C12" t="str">
        <x:v>09:15:04</x:v>
      </x:c>
      <x:c r="D12" t="str">
        <x:v>EMP006</x:v>
      </x:c>
      <x:c r="E12" t="str">
        <x:v>حيدر يافوز</x:v>
      </x:c>
      <x:c r="F12" t="str">
        <x:v>3</x:v>
      </x:c>
      <x:c r="G12" t="str">
        <x:v>بصمة الوجه</x:v>
      </x:c>
      <x:c r="H12" t="str">
        <x:v>0</x:v>
      </x:c>
      <x:c r="I12" t="str">
        <x:v>(1)1دخول</x:v>
      </x:c>
      <x:c r="J12" t="str">
        <x:v>AYTB28019260</x:v>
      </x:c>
      <x:c r="K12" t="str"/>
    </x:row>
    <x:row r="13">
      <x:c r="A13" t="str">
        <x:v>RAW|2|20260402092825</x:v>
      </x:c>
      <x:c r="B13" s="12" t="n">
        <x:v>46114</x:v>
      </x:c>
      <x:c r="C13" t="str">
        <x:v>09:28:25</x:v>
      </x:c>
      <x:c r="D13" t="str">
        <x:v>EMP003</x:v>
      </x:c>
      <x:c r="E13" t="str">
        <x:v>حسين سالم</x:v>
      </x:c>
      <x:c r="F13" t="str">
        <x:v>2</x:v>
      </x:c>
      <x:c r="G13" t="str">
        <x:v>بصمة الوجه</x:v>
      </x:c>
      <x:c r="H13" t="str">
        <x:v>0</x:v>
      </x:c>
      <x:c r="I13" t="str">
        <x:v>(1)1دخول</x:v>
      </x:c>
      <x:c r="J13" t="str">
        <x:v>AYTB28019260</x:v>
      </x:c>
      <x:c r="K13" t="str"/>
    </x:row>
    <x:row r="14">
      <x:c r="A14" t="str">
        <x:v>RAW|4|20260402093741</x:v>
      </x:c>
      <x:c r="B14" s="12" t="n">
        <x:v>46114</x:v>
      </x:c>
      <x:c r="C14" t="str">
        <x:v>09:37:41</x:v>
      </x:c>
      <x:c r="D14" t="str">
        <x:v>EMP007</x:v>
      </x:c>
      <x:c r="E14" t="str">
        <x:v>خضر عبدالخالق</x:v>
      </x:c>
      <x:c r="F14" t="str">
        <x:v>4</x:v>
      </x:c>
      <x:c r="G14" t="str">
        <x:v>بصمة الوجه</x:v>
      </x:c>
      <x:c r="H14" t="str">
        <x:v>0</x:v>
      </x:c>
      <x:c r="I14" t="str">
        <x:v>(1)1دخول</x:v>
      </x:c>
      <x:c r="J14" t="str">
        <x:v>AYTB28019260</x:v>
      </x:c>
      <x:c r="K14" t="str"/>
    </x:row>
    <x:row r="15">
      <x:c r="A15" t="str">
        <x:v>RAW|4|20260402142011</x:v>
      </x:c>
      <x:c r="B15" s="12" t="n">
        <x:v>46114</x:v>
      </x:c>
      <x:c r="C15" t="str">
        <x:v>14:20:11</x:v>
      </x:c>
      <x:c r="D15" t="str">
        <x:v>EMP007</x:v>
      </x:c>
      <x:c r="E15" t="str">
        <x:v>خضر عبدالخالق</x:v>
      </x:c>
      <x:c r="F15" t="str">
        <x:v>4</x:v>
      </x:c>
      <x:c r="G15" t="str">
        <x:v>بصمة الوجه</x:v>
      </x:c>
      <x:c r="H15" t="str">
        <x:v>0</x:v>
      </x:c>
      <x:c r="I15" t="str">
        <x:v>(2)1 خروج </x:v>
      </x:c>
      <x:c r="J15" t="str">
        <x:v>AYTB28019260</x:v>
      </x:c>
      <x:c r="K15" t="str"/>
    </x:row>
    <x:row r="16">
      <x:c r="A16" t="str">
        <x:v>RAW|101|20260402172107</x:v>
      </x:c>
      <x:c r="B16" s="12" t="n">
        <x:v>46114</x:v>
      </x:c>
      <x:c r="C16" t="str">
        <x:v>17:21:07</x:v>
      </x:c>
      <x:c r="D16" t="str">
        <x:v>EMP005</x:v>
      </x:c>
      <x:c r="E16" t="str">
        <x:v>حيدر محمد</x:v>
      </x:c>
      <x:c r="F16" t="str">
        <x:v>101</x:v>
      </x:c>
      <x:c r="G16" t="str">
        <x:v>بصمة الوجه</x:v>
      </x:c>
      <x:c r="H16" t="str">
        <x:v>0</x:v>
      </x:c>
      <x:c r="I16" t="str">
        <x:v>(2)1 خروج </x:v>
      </x:c>
      <x:c r="J16" t="str">
        <x:v>AYTB28019260</x:v>
      </x:c>
      <x:c r="K16" t="str"/>
    </x:row>
    <x:row r="17">
      <x:c r="A17" t="str">
        <x:v>RAW|3|20260402180624</x:v>
      </x:c>
      <x:c r="B17" s="12" t="n">
        <x:v>46114</x:v>
      </x:c>
      <x:c r="C17" t="str">
        <x:v>18:06:24</x:v>
      </x:c>
      <x:c r="D17" t="str">
        <x:v>EMP006</x:v>
      </x:c>
      <x:c r="E17" t="str">
        <x:v>حيدر يافوز</x:v>
      </x:c>
      <x:c r="F17" t="str">
        <x:v>3</x:v>
      </x:c>
      <x:c r="G17" t="str">
        <x:v>بصمة الوجه</x:v>
      </x:c>
      <x:c r="H17" t="str">
        <x:v>0</x:v>
      </x:c>
      <x:c r="I17" t="str">
        <x:v>(2)1 خروج </x:v>
      </x:c>
      <x:c r="J17" t="str">
        <x:v>AYTB28019260</x:v>
      </x:c>
      <x:c r="K17" t="str"/>
    </x:row>
    <x:row r="18">
      <x:c r="A18" t="str">
        <x:v>RAW|200|20260402180715</x:v>
      </x:c>
      <x:c r="B18" s="12" t="n">
        <x:v>46114</x:v>
      </x:c>
      <x:c r="C18" t="str">
        <x:v>18:07:15</x:v>
      </x:c>
      <x:c r="D18" t="str">
        <x:v>EMP008</x:v>
      </x:c>
      <x:c r="E18" t="str">
        <x:v>عبدالله هاشم</x:v>
      </x:c>
      <x:c r="F18" t="str">
        <x:v>200</x:v>
      </x:c>
      <x:c r="G18" t="str">
        <x:v>بصمة الوجه</x:v>
      </x:c>
      <x:c r="H18" t="str">
        <x:v>0</x:v>
      </x:c>
      <x:c r="I18" t="str">
        <x:v>(2)1 خروج </x:v>
      </x:c>
      <x:c r="J18" t="str">
        <x:v>AYTB28019260</x:v>
      </x:c>
      <x:c r="K18" t="str"/>
    </x:row>
    <x:row r="19">
      <x:c r="A19" t="str">
        <x:v>RAW|2|20260402183330</x:v>
      </x:c>
      <x:c r="B19" s="12" t="n">
        <x:v>46114</x:v>
      </x:c>
      <x:c r="C19" t="str">
        <x:v>18:33:30</x:v>
      </x:c>
      <x:c r="D19" t="str">
        <x:v>EMP003</x:v>
      </x:c>
      <x:c r="E19" t="str">
        <x:v>حسين سالم</x:v>
      </x:c>
      <x:c r="F19" t="str">
        <x:v>2</x:v>
      </x:c>
      <x:c r="G19" t="str">
        <x:v>بصمة الوجه</x:v>
      </x:c>
      <x:c r="H19" t="str">
        <x:v>0</x:v>
      </x:c>
      <x:c r="I19" t="str">
        <x:v>(2)1 خروج </x:v>
      </x:c>
      <x:c r="J19" t="str">
        <x:v>AYTB28019260</x:v>
      </x:c>
      <x:c r="K19" t="str"/>
    </x:row>
    <x:row r="20">
      <x:c r="A20" t="str">
        <x:v>RAW|3|20260404090805</x:v>
      </x:c>
      <x:c r="B20" s="12" t="n">
        <x:v>46116</x:v>
      </x:c>
      <x:c r="C20" t="str">
        <x:v>09:08:05</x:v>
      </x:c>
      <x:c r="D20" t="str">
        <x:v>EMP006</x:v>
      </x:c>
      <x:c r="E20" t="str">
        <x:v>حيدر يافوز</x:v>
      </x:c>
      <x:c r="F20" t="str">
        <x:v>3</x:v>
      </x:c>
      <x:c r="G20" t="str">
        <x:v>بصمة الوجه</x:v>
      </x:c>
      <x:c r="H20" t="str">
        <x:v>0</x:v>
      </x:c>
      <x:c r="I20" t="str">
        <x:v>(1)1دخول</x:v>
      </x:c>
      <x:c r="J20" t="str">
        <x:v>AYTB28019260</x:v>
      </x:c>
      <x:c r="K20" t="str"/>
    </x:row>
    <x:row r="21">
      <x:c r="A21" t="str">
        <x:v>RAW|4|20260404090949</x:v>
      </x:c>
      <x:c r="B21" s="12" t="n">
        <x:v>46116</x:v>
      </x:c>
      <x:c r="C21" t="str">
        <x:v>09:09:49</x:v>
      </x:c>
      <x:c r="D21" t="str">
        <x:v>EMP007</x:v>
      </x:c>
      <x:c r="E21" t="str">
        <x:v>خضر عبدالخالق</x:v>
      </x:c>
      <x:c r="F21" t="str">
        <x:v>4</x:v>
      </x:c>
      <x:c r="G21" t="str">
        <x:v>بصمة الوجه</x:v>
      </x:c>
      <x:c r="H21" t="str">
        <x:v>0</x:v>
      </x:c>
      <x:c r="I21" t="str">
        <x:v>(1)1دخول</x:v>
      </x:c>
      <x:c r="J21" t="str">
        <x:v>AYTB28019260</x:v>
      </x:c>
      <x:c r="K21" t="str"/>
    </x:row>
    <x:row r="22">
      <x:c r="A22" t="str">
        <x:v>RAW|2|20260404092730</x:v>
      </x:c>
      <x:c r="B22" s="12" t="n">
        <x:v>46116</x:v>
      </x:c>
      <x:c r="C22" t="str">
        <x:v>09:27:30</x:v>
      </x:c>
      <x:c r="D22" t="str">
        <x:v>EMP003</x:v>
      </x:c>
      <x:c r="E22" t="str">
        <x:v>حسين سالم</x:v>
      </x:c>
      <x:c r="F22" t="str">
        <x:v>2</x:v>
      </x:c>
      <x:c r="G22" t="str">
        <x:v>بصمة الوجه</x:v>
      </x:c>
      <x:c r="H22" t="str">
        <x:v>0</x:v>
      </x:c>
      <x:c r="I22" t="str">
        <x:v>(1)1دخول</x:v>
      </x:c>
      <x:c r="J22" t="str">
        <x:v>AYTB28019260</x:v>
      </x:c>
      <x:c r="K22" t="str"/>
    </x:row>
    <x:row r="23">
      <x:c r="A23" t="str">
        <x:v>RAW|200|20260404093144</x:v>
      </x:c>
      <x:c r="B23" s="12" t="n">
        <x:v>46116</x:v>
      </x:c>
      <x:c r="C23" t="str">
        <x:v>09:31:44</x:v>
      </x:c>
      <x:c r="D23" t="str">
        <x:v>EMP008</x:v>
      </x:c>
      <x:c r="E23" t="str">
        <x:v>عبدالله هاشم</x:v>
      </x:c>
      <x:c r="F23" t="str">
        <x:v>200</x:v>
      </x:c>
      <x:c r="G23" t="str">
        <x:v>بصمة الوجه</x:v>
      </x:c>
      <x:c r="H23" t="str">
        <x:v>0</x:v>
      </x:c>
      <x:c r="I23" t="str">
        <x:v>(1)1دخول</x:v>
      </x:c>
      <x:c r="J23" t="str">
        <x:v>AYTB28019260</x:v>
      </x:c>
      <x:c r="K23" t="str"/>
    </x:row>
    <x:row r="24">
      <x:c r="A24" t="str">
        <x:v>RAW|101|20260404094905</x:v>
      </x:c>
      <x:c r="B24" s="12" t="n">
        <x:v>46116</x:v>
      </x:c>
      <x:c r="C24" t="str">
        <x:v>09:49:05</x:v>
      </x:c>
      <x:c r="D24" t="str">
        <x:v>EMP005</x:v>
      </x:c>
      <x:c r="E24" t="str">
        <x:v>حيدر محمد</x:v>
      </x:c>
      <x:c r="F24" t="str">
        <x:v>101</x:v>
      </x:c>
      <x:c r="G24" t="str">
        <x:v>بصمة الوجه</x:v>
      </x:c>
      <x:c r="H24" t="str">
        <x:v>0</x:v>
      </x:c>
      <x:c r="I24" t="str">
        <x:v>(1)1دخول</x:v>
      </x:c>
      <x:c r="J24" t="str">
        <x:v>AYTB28019260</x:v>
      </x:c>
      <x:c r="K24" t="str"/>
    </x:row>
    <x:row r="25">
      <x:c r="A25" t="str">
        <x:v>RAW|3|20260404180751</x:v>
      </x:c>
      <x:c r="B25" s="12" t="n">
        <x:v>46116</x:v>
      </x:c>
      <x:c r="C25" t="str">
        <x:v>18:07:51</x:v>
      </x:c>
      <x:c r="D25" t="str">
        <x:v>EMP006</x:v>
      </x:c>
      <x:c r="E25" t="str">
        <x:v>حيدر يافوز</x:v>
      </x:c>
      <x:c r="F25" t="str">
        <x:v>3</x:v>
      </x:c>
      <x:c r="G25" t="str">
        <x:v>بصمة الوجه</x:v>
      </x:c>
      <x:c r="H25" t="str">
        <x:v>0</x:v>
      </x:c>
      <x:c r="I25" t="str">
        <x:v>(2)1 خروج </x:v>
      </x:c>
      <x:c r="J25" t="str">
        <x:v>AYTB28019260</x:v>
      </x:c>
      <x:c r="K25" t="str"/>
    </x:row>
    <x:row r="26">
      <x:c r="A26" t="str">
        <x:v>RAW|200|20260404180823</x:v>
      </x:c>
      <x:c r="B26" s="12" t="n">
        <x:v>46116</x:v>
      </x:c>
      <x:c r="C26" t="str">
        <x:v>18:08:23</x:v>
      </x:c>
      <x:c r="D26" t="str">
        <x:v>EMP008</x:v>
      </x:c>
      <x:c r="E26" t="str">
        <x:v>عبدالله هاشم</x:v>
      </x:c>
      <x:c r="F26" t="str">
        <x:v>200</x:v>
      </x:c>
      <x:c r="G26" t="str">
        <x:v>بصمة الوجه</x:v>
      </x:c>
      <x:c r="H26" t="str">
        <x:v>0</x:v>
      </x:c>
      <x:c r="I26" t="str">
        <x:v>(2)1 خروج </x:v>
      </x:c>
      <x:c r="J26" t="str">
        <x:v>AYTB28019260</x:v>
      </x:c>
      <x:c r="K26" t="str"/>
    </x:row>
    <x:row r="27">
      <x:c r="A27" t="str">
        <x:v>RAW|4|20260404180858</x:v>
      </x:c>
      <x:c r="B27" s="12" t="n">
        <x:v>46116</x:v>
      </x:c>
      <x:c r="C27" t="str">
        <x:v>18:08:58</x:v>
      </x:c>
      <x:c r="D27" t="str">
        <x:v>EMP007</x:v>
      </x:c>
      <x:c r="E27" t="str">
        <x:v>خضر عبدالخالق</x:v>
      </x:c>
      <x:c r="F27" t="str">
        <x:v>4</x:v>
      </x:c>
      <x:c r="G27" t="str">
        <x:v>بصمة الوجه</x:v>
      </x:c>
      <x:c r="H27" t="str">
        <x:v>0</x:v>
      </x:c>
      <x:c r="I27" t="str">
        <x:v>(1)1دخول</x:v>
      </x:c>
      <x:c r="J27" t="str">
        <x:v>AYTB28019260</x:v>
      </x:c>
      <x:c r="K27" t="str"/>
    </x:row>
    <x:row r="28">
      <x:c r="A28" t="str">
        <x:v>RAW|4|20260404181145</x:v>
      </x:c>
      <x:c r="B28" s="12" t="n">
        <x:v>46116</x:v>
      </x:c>
      <x:c r="C28" t="str">
        <x:v>18:11:45</x:v>
      </x:c>
      <x:c r="D28" t="str">
        <x:v>EMP007</x:v>
      </x:c>
      <x:c r="E28" t="str">
        <x:v>خضر عبدالخالق</x:v>
      </x:c>
      <x:c r="F28" t="str">
        <x:v>4</x:v>
      </x:c>
      <x:c r="G28" t="str">
        <x:v>بصمة الوجه</x:v>
      </x:c>
      <x:c r="H28" t="str">
        <x:v>0</x:v>
      </x:c>
      <x:c r="I28" t="str">
        <x:v>(2)1 خروج </x:v>
      </x:c>
      <x:c r="J28" t="str">
        <x:v>AYTB28019260</x:v>
      </x:c>
      <x:c r="K28" t="str"/>
    </x:row>
    <x:row r="29">
      <x:c r="A29" t="str">
        <x:v>RAW|101|20260404183219</x:v>
      </x:c>
      <x:c r="B29" s="12" t="n">
        <x:v>46116</x:v>
      </x:c>
      <x:c r="C29" t="str">
        <x:v>18:32:19</x:v>
      </x:c>
      <x:c r="D29" t="str">
        <x:v>EMP005</x:v>
      </x:c>
      <x:c r="E29" t="str">
        <x:v>حيدر محمد</x:v>
      </x:c>
      <x:c r="F29" t="str">
        <x:v>101</x:v>
      </x:c>
      <x:c r="G29" t="str">
        <x:v>بصمة الوجه</x:v>
      </x:c>
      <x:c r="H29" t="str">
        <x:v>0</x:v>
      </x:c>
      <x:c r="I29" t="str">
        <x:v>(2)1 خروج </x:v>
      </x:c>
      <x:c r="J29" t="str">
        <x:v>AYTB28019260</x:v>
      </x:c>
      <x:c r="K29" t="str"/>
    </x:row>
    <x:row r="30">
      <x:c r="A30" t="str">
        <x:v>RAW|2|20260404193654</x:v>
      </x:c>
      <x:c r="B30" s="12" t="n">
        <x:v>46116</x:v>
      </x:c>
      <x:c r="C30" t="str">
        <x:v>19:36:54</x:v>
      </x:c>
      <x:c r="D30" t="str">
        <x:v>EMP003</x:v>
      </x:c>
      <x:c r="E30" t="str">
        <x:v>حسين سالم</x:v>
      </x:c>
      <x:c r="F30" t="str">
        <x:v>2</x:v>
      </x:c>
      <x:c r="G30" t="str">
        <x:v>بصمة الوجه</x:v>
      </x:c>
      <x:c r="H30" t="str">
        <x:v>0</x:v>
      </x:c>
      <x:c r="I30" t="str">
        <x:v>(2)1 خروج </x:v>
      </x:c>
      <x:c r="J30" t="str">
        <x:v>AYTB28019260</x:v>
      </x:c>
      <x:c r="K30" t="str"/>
    </x:row>
    <x:row r="31">
      <x:c r="A31" t="str">
        <x:v>RAW|101|20260405091351</x:v>
      </x:c>
      <x:c r="B31" s="12" t="n">
        <x:v>46117</x:v>
      </x:c>
      <x:c r="C31" t="str">
        <x:v>09:13:51</x:v>
      </x:c>
      <x:c r="D31" t="str">
        <x:v>EMP005</x:v>
      </x:c>
      <x:c r="E31" t="str">
        <x:v>حيدر محمد</x:v>
      </x:c>
      <x:c r="F31" t="str">
        <x:v>101</x:v>
      </x:c>
      <x:c r="G31" t="str">
        <x:v>بصمة الوجه</x:v>
      </x:c>
      <x:c r="H31" t="str">
        <x:v>0</x:v>
      </x:c>
      <x:c r="I31" t="str">
        <x:v>(1)1دخول</x:v>
      </x:c>
      <x:c r="J31" t="str">
        <x:v>AYTB28019260</x:v>
      </x:c>
      <x:c r="K31" t="str"/>
    </x:row>
    <x:row r="32">
      <x:c r="A32" t="str">
        <x:v>RAW|200|20260405091417</x:v>
      </x:c>
      <x:c r="B32" s="12" t="n">
        <x:v>46117</x:v>
      </x:c>
      <x:c r="C32" t="str">
        <x:v>09:14:17</x:v>
      </x:c>
      <x:c r="D32" t="str">
        <x:v>EMP008</x:v>
      </x:c>
      <x:c r="E32" t="str">
        <x:v>عبدالله هاشم</x:v>
      </x:c>
      <x:c r="F32" t="str">
        <x:v>200</x:v>
      </x:c>
      <x:c r="G32" t="str">
        <x:v>بصمة الوجه</x:v>
      </x:c>
      <x:c r="H32" t="str">
        <x:v>0</x:v>
      </x:c>
      <x:c r="I32" t="str">
        <x:v>(1)1دخول</x:v>
      </x:c>
      <x:c r="J32" t="str">
        <x:v>AYTB28019260</x:v>
      </x:c>
      <x:c r="K32" t="str"/>
    </x:row>
    <x:row r="33">
      <x:c r="A33" t="str">
        <x:v>RAW|3|20260405091803</x:v>
      </x:c>
      <x:c r="B33" s="12" t="n">
        <x:v>46117</x:v>
      </x:c>
      <x:c r="C33" t="str">
        <x:v>09:18:03</x:v>
      </x:c>
      <x:c r="D33" t="str">
        <x:v>EMP006</x:v>
      </x:c>
      <x:c r="E33" t="str">
        <x:v>حيدر يافوز</x:v>
      </x:c>
      <x:c r="F33" t="str">
        <x:v>3</x:v>
      </x:c>
      <x:c r="G33" t="str">
        <x:v>بصمة الوجه</x:v>
      </x:c>
      <x:c r="H33" t="str">
        <x:v>0</x:v>
      </x:c>
      <x:c r="I33" t="str">
        <x:v>(1)1دخول</x:v>
      </x:c>
      <x:c r="J33" t="str">
        <x:v>AYTB28019260</x:v>
      </x:c>
      <x:c r="K33" t="str"/>
    </x:row>
    <x:row r="34">
      <x:c r="A34" t="str">
        <x:v>RAW|4|20260405092518</x:v>
      </x:c>
      <x:c r="B34" s="12" t="n">
        <x:v>46117</x:v>
      </x:c>
      <x:c r="C34" t="str">
        <x:v>09:25:18</x:v>
      </x:c>
      <x:c r="D34" t="str">
        <x:v>EMP007</x:v>
      </x:c>
      <x:c r="E34" t="str">
        <x:v>خضر عبدالخالق</x:v>
      </x:c>
      <x:c r="F34" t="str">
        <x:v>4</x:v>
      </x:c>
      <x:c r="G34" t="str">
        <x:v>بصمة الوجه</x:v>
      </x:c>
      <x:c r="H34" t="str">
        <x:v>0</x:v>
      </x:c>
      <x:c r="I34" t="str">
        <x:v>(1)1دخول</x:v>
      </x:c>
      <x:c r="J34" t="str">
        <x:v>AYTB28019260</x:v>
      </x:c>
      <x:c r="K34" t="str"/>
    </x:row>
    <x:row r="35">
      <x:c r="A35" t="str">
        <x:v>RAW|2|20260405092608</x:v>
      </x:c>
      <x:c r="B35" s="12" t="n">
        <x:v>46117</x:v>
      </x:c>
      <x:c r="C35" t="str">
        <x:v>09:26:08</x:v>
      </x:c>
      <x:c r="D35" t="str">
        <x:v>EMP003</x:v>
      </x:c>
      <x:c r="E35" t="str">
        <x:v>حسين سالم</x:v>
      </x:c>
      <x:c r="F35" t="str">
        <x:v>2</x:v>
      </x:c>
      <x:c r="G35" t="str">
        <x:v>بصمة الوجه</x:v>
      </x:c>
      <x:c r="H35" t="str">
        <x:v>0</x:v>
      </x:c>
      <x:c r="I35" t="str">
        <x:v>(1)1دخول</x:v>
      </x:c>
      <x:c r="J35" t="str">
        <x:v>AYTB28019260</x:v>
      </x:c>
      <x:c r="K35" t="str"/>
    </x:row>
    <x:row r="36">
      <x:c r="A36" t="str">
        <x:v>RAW|101|20260405180412</x:v>
      </x:c>
      <x:c r="B36" s="12" t="n">
        <x:v>46117</x:v>
      </x:c>
      <x:c r="C36" t="str">
        <x:v>18:04:12</x:v>
      </x:c>
      <x:c r="D36" t="str">
        <x:v>EMP005</x:v>
      </x:c>
      <x:c r="E36" t="str">
        <x:v>حيدر محمد</x:v>
      </x:c>
      <x:c r="F36" t="str">
        <x:v>101</x:v>
      </x:c>
      <x:c r="G36" t="str">
        <x:v>بصمة الوجه</x:v>
      </x:c>
      <x:c r="H36" t="str">
        <x:v>0</x:v>
      </x:c>
      <x:c r="I36" t="str">
        <x:v>(2)1 خروج </x:v>
      </x:c>
      <x:c r="J36" t="str">
        <x:v>AYTB28019260</x:v>
      </x:c>
      <x:c r="K36" t="str"/>
    </x:row>
    <x:row r="37">
      <x:c r="A37" t="str">
        <x:v>RAW|3|20260405180425</x:v>
      </x:c>
      <x:c r="B37" s="12" t="n">
        <x:v>46117</x:v>
      </x:c>
      <x:c r="C37" t="str">
        <x:v>18:04:25</x:v>
      </x:c>
      <x:c r="D37" t="str">
        <x:v>EMP006</x:v>
      </x:c>
      <x:c r="E37" t="str">
        <x:v>حيدر يافوز</x:v>
      </x:c>
      <x:c r="F37" t="str">
        <x:v>3</x:v>
      </x:c>
      <x:c r="G37" t="str">
        <x:v>بصمة الوجه</x:v>
      </x:c>
      <x:c r="H37" t="str">
        <x:v>0</x:v>
      </x:c>
      <x:c r="I37" t="str">
        <x:v>(2)1 خروج </x:v>
      </x:c>
      <x:c r="J37" t="str">
        <x:v>AYTB28019260</x:v>
      </x:c>
      <x:c r="K37" t="str"/>
    </x:row>
    <x:row r="38">
      <x:c r="A38" t="str">
        <x:v>RAW|200|20260405181251</x:v>
      </x:c>
      <x:c r="B38" s="12" t="n">
        <x:v>46117</x:v>
      </x:c>
      <x:c r="C38" t="str">
        <x:v>18:12:51</x:v>
      </x:c>
      <x:c r="D38" t="str">
        <x:v>EMP008</x:v>
      </x:c>
      <x:c r="E38" t="str">
        <x:v>عبدالله هاشم</x:v>
      </x:c>
      <x:c r="F38" t="str">
        <x:v>200</x:v>
      </x:c>
      <x:c r="G38" t="str">
        <x:v>بصمة الوجه</x:v>
      </x:c>
      <x:c r="H38" t="str">
        <x:v>0</x:v>
      </x:c>
      <x:c r="I38" t="str">
        <x:v>(2)1 خروج </x:v>
      </x:c>
      <x:c r="J38" t="str">
        <x:v>AYTB28019260</x:v>
      </x:c>
      <x:c r="K38" t="str"/>
    </x:row>
    <x:row r="39">
      <x:c r="A39" t="str">
        <x:v>RAW|4|20260405181317</x:v>
      </x:c>
      <x:c r="B39" s="12" t="n">
        <x:v>46117</x:v>
      </x:c>
      <x:c r="C39" t="str">
        <x:v>18:13:17</x:v>
      </x:c>
      <x:c r="D39" t="str">
        <x:v>EMP007</x:v>
      </x:c>
      <x:c r="E39" t="str">
        <x:v>خضر عبدالخالق</x:v>
      </x:c>
      <x:c r="F39" t="str">
        <x:v>4</x:v>
      </x:c>
      <x:c r="G39" t="str">
        <x:v>بصمة الوجه</x:v>
      </x:c>
      <x:c r="H39" t="str">
        <x:v>0</x:v>
      </x:c>
      <x:c r="I39" t="str">
        <x:v>(2)1 خروج </x:v>
      </x:c>
      <x:c r="J39" t="str">
        <x:v>AYTB28019260</x:v>
      </x:c>
      <x:c r="K39" t="str"/>
    </x:row>
    <x:row r="40">
      <x:c r="A40" t="str">
        <x:v>RAW|200|20260406091515</x:v>
      </x:c>
      <x:c r="B40" s="12" t="n">
        <x:v>46118</x:v>
      </x:c>
      <x:c r="C40" t="str">
        <x:v>09:15:15</x:v>
      </x:c>
      <x:c r="D40" t="str">
        <x:v>EMP008</x:v>
      </x:c>
      <x:c r="E40" t="str">
        <x:v>عبدالله هاشم</x:v>
      </x:c>
      <x:c r="F40" t="str">
        <x:v>200</x:v>
      </x:c>
      <x:c r="G40" t="str">
        <x:v>بصمة الوجه</x:v>
      </x:c>
      <x:c r="H40" t="str">
        <x:v>0</x:v>
      </x:c>
      <x:c r="I40" t="str">
        <x:v>(1)1دخول</x:v>
      </x:c>
      <x:c r="J40" t="str">
        <x:v>AYTB28019260</x:v>
      </x:c>
      <x:c r="K40" t="str"/>
    </x:row>
    <x:row r="41">
      <x:c r="A41" t="str">
        <x:v>RAW|3|20260406092745</x:v>
      </x:c>
      <x:c r="B41" s="12" t="n">
        <x:v>46118</x:v>
      </x:c>
      <x:c r="C41" t="str">
        <x:v>09:27:45</x:v>
      </x:c>
      <x:c r="D41" t="str">
        <x:v>EMP006</x:v>
      </x:c>
      <x:c r="E41" t="str">
        <x:v>حيدر يافوز</x:v>
      </x:c>
      <x:c r="F41" t="str">
        <x:v>3</x:v>
      </x:c>
      <x:c r="G41" t="str">
        <x:v>بصمة الوجه</x:v>
      </x:c>
      <x:c r="H41" t="str">
        <x:v>0</x:v>
      </x:c>
      <x:c r="I41" t="str">
        <x:v>(1)1دخول</x:v>
      </x:c>
      <x:c r="J41" t="str">
        <x:v>AYTB28019260</x:v>
      </x:c>
      <x:c r="K41" t="str"/>
    </x:row>
    <x:row r="42">
      <x:c r="A42" t="str">
        <x:v>RAW|4|20260406093406</x:v>
      </x:c>
      <x:c r="B42" s="12" t="n">
        <x:v>46118</x:v>
      </x:c>
      <x:c r="C42" t="str">
        <x:v>09:34:06</x:v>
      </x:c>
      <x:c r="D42" t="str">
        <x:v>EMP007</x:v>
      </x:c>
      <x:c r="E42" t="str">
        <x:v>خضر عبدالخالق</x:v>
      </x:c>
      <x:c r="F42" t="str">
        <x:v>4</x:v>
      </x:c>
      <x:c r="G42" t="str">
        <x:v>بصمة الوجه</x:v>
      </x:c>
      <x:c r="H42" t="str">
        <x:v>0</x:v>
      </x:c>
      <x:c r="I42" t="str">
        <x:v>(1)1دخول</x:v>
      </x:c>
      <x:c r="J42" t="str">
        <x:v>AYTB28019260</x:v>
      </x:c>
      <x:c r="K42" t="str"/>
    </x:row>
    <x:row r="43">
      <x:c r="A43" t="str">
        <x:v>RAW|101|20260406094432</x:v>
      </x:c>
      <x:c r="B43" s="12" t="n">
        <x:v>46118</x:v>
      </x:c>
      <x:c r="C43" t="str">
        <x:v>09:44:32</x:v>
      </x:c>
      <x:c r="D43" t="str">
        <x:v>EMP005</x:v>
      </x:c>
      <x:c r="E43" t="str">
        <x:v>حيدر محمد</x:v>
      </x:c>
      <x:c r="F43" t="str">
        <x:v>101</x:v>
      </x:c>
      <x:c r="G43" t="str">
        <x:v>بصمة الوجه</x:v>
      </x:c>
      <x:c r="H43" t="str">
        <x:v>0</x:v>
      </x:c>
      <x:c r="I43" t="str">
        <x:v>(1)1دخول</x:v>
      </x:c>
      <x:c r="J43" t="str">
        <x:v>AYTB28019260</x:v>
      </x:c>
      <x:c r="K43" t="str"/>
    </x:row>
    <x:row r="44">
      <x:c r="A44" t="str">
        <x:v>RAW|2|20260406101210</x:v>
      </x:c>
      <x:c r="B44" s="12" t="n">
        <x:v>46118</x:v>
      </x:c>
      <x:c r="C44" t="str">
        <x:v>10:12:10</x:v>
      </x:c>
      <x:c r="D44" t="str">
        <x:v>EMP003</x:v>
      </x:c>
      <x:c r="E44" t="str">
        <x:v>حسين سالم</x:v>
      </x:c>
      <x:c r="F44" t="str">
        <x:v>2</x:v>
      </x:c>
      <x:c r="G44" t="str">
        <x:v>بصمة الوجه</x:v>
      </x:c>
      <x:c r="H44" t="str">
        <x:v>0</x:v>
      </x:c>
      <x:c r="I44" t="str">
        <x:v>(1)1دخول</x:v>
      </x:c>
      <x:c r="J44" t="str">
        <x:v>AYTB28019260</x:v>
      </x:c>
      <x:c r="K44" t="str"/>
    </x:row>
    <x:row r="45">
      <x:c r="A45" t="str">
        <x:v>RAW|4|20260406181800</x:v>
      </x:c>
      <x:c r="B45" s="12" t="n">
        <x:v>46118</x:v>
      </x:c>
      <x:c r="C45" t="str">
        <x:v>18:18:00</x:v>
      </x:c>
      <x:c r="D45" t="str">
        <x:v>EMP007</x:v>
      </x:c>
      <x:c r="E45" t="str">
        <x:v>خضر عبدالخالق</x:v>
      </x:c>
      <x:c r="F45" t="str">
        <x:v>4</x:v>
      </x:c>
      <x:c r="G45" t="str">
        <x:v>بصمة الوجه</x:v>
      </x:c>
      <x:c r="H45" t="str">
        <x:v>0</x:v>
      </x:c>
      <x:c r="I45" t="str">
        <x:v>(2)1 خروج </x:v>
      </x:c>
      <x:c r="J45" t="str">
        <x:v>AYTB28019260</x:v>
      </x:c>
      <x:c r="K45" t="str"/>
    </x:row>
    <x:row r="46">
      <x:c r="A46" t="str">
        <x:v>RAW|3|20260406183316</x:v>
      </x:c>
      <x:c r="B46" s="12" t="n">
        <x:v>46118</x:v>
      </x:c>
      <x:c r="C46" t="str">
        <x:v>18:33:16</x:v>
      </x:c>
      <x:c r="D46" t="str">
        <x:v>EMP006</x:v>
      </x:c>
      <x:c r="E46" t="str">
        <x:v>حيدر يافوز</x:v>
      </x:c>
      <x:c r="F46" t="str">
        <x:v>3</x:v>
      </x:c>
      <x:c r="G46" t="str">
        <x:v>بصمة الوجه</x:v>
      </x:c>
      <x:c r="H46" t="str">
        <x:v>0</x:v>
      </x:c>
      <x:c r="I46" t="str">
        <x:v>(2)1 خروج </x:v>
      </x:c>
      <x:c r="J46" t="str">
        <x:v>AYTB28019260</x:v>
      </x:c>
      <x:c r="K46" t="str"/>
    </x:row>
    <x:row r="47">
      <x:c r="A47" t="str">
        <x:v>RAW|200|20260406184134</x:v>
      </x:c>
      <x:c r="B47" s="12" t="n">
        <x:v>46118</x:v>
      </x:c>
      <x:c r="C47" t="str">
        <x:v>18:41:34</x:v>
      </x:c>
      <x:c r="D47" t="str">
        <x:v>EMP008</x:v>
      </x:c>
      <x:c r="E47" t="str">
        <x:v>عبدالله هاشم</x:v>
      </x:c>
      <x:c r="F47" t="str">
        <x:v>200</x:v>
      </x:c>
      <x:c r="G47" t="str">
        <x:v>بصمة الوجه</x:v>
      </x:c>
      <x:c r="H47" t="str">
        <x:v>0</x:v>
      </x:c>
      <x:c r="I47" t="str">
        <x:v>(2)1 خروج </x:v>
      </x:c>
      <x:c r="J47" t="str">
        <x:v>AYTB28019260</x:v>
      </x:c>
      <x:c r="K47" t="str"/>
    </x:row>
    <x:row r="48">
      <x:c r="A48" t="str">
        <x:v>RAW|101|20260406193710</x:v>
      </x:c>
      <x:c r="B48" s="12" t="n">
        <x:v>46118</x:v>
      </x:c>
      <x:c r="C48" t="str">
        <x:v>19:37:10</x:v>
      </x:c>
      <x:c r="D48" t="str">
        <x:v>EMP005</x:v>
      </x:c>
      <x:c r="E48" t="str">
        <x:v>حيدر محمد</x:v>
      </x:c>
      <x:c r="F48" t="str">
        <x:v>101</x:v>
      </x:c>
      <x:c r="G48" t="str">
        <x:v>بصمة الوجه</x:v>
      </x:c>
      <x:c r="H48" t="str">
        <x:v>0</x:v>
      </x:c>
      <x:c r="I48" t="str">
        <x:v>(2)1 خروج </x:v>
      </x:c>
      <x:c r="J48" t="str">
        <x:v>AYTB28019260</x:v>
      </x:c>
      <x:c r="K48" t="str"/>
    </x:row>
    <x:row r="49">
      <x:c r="A49" t="str">
        <x:v>RAW|3|20260407090829</x:v>
      </x:c>
      <x:c r="B49" s="12" t="n">
        <x:v>46119</x:v>
      </x:c>
      <x:c r="C49" t="str">
        <x:v>09:08:29</x:v>
      </x:c>
      <x:c r="D49" t="str">
        <x:v>EMP006</x:v>
      </x:c>
      <x:c r="E49" t="str">
        <x:v>حيدر يافوز</x:v>
      </x:c>
      <x:c r="F49" t="str">
        <x:v>3</x:v>
      </x:c>
      <x:c r="G49" t="str">
        <x:v>بصمة الوجه</x:v>
      </x:c>
      <x:c r="H49" t="str">
        <x:v>0</x:v>
      </x:c>
      <x:c r="I49" t="str">
        <x:v>(1)1دخول</x:v>
      </x:c>
      <x:c r="J49" t="str">
        <x:v>AYTB28019260</x:v>
      </x:c>
      <x:c r="K49" t="str"/>
    </x:row>
    <x:row r="50">
      <x:c r="A50" t="str">
        <x:v>RAW|4|20260407091039</x:v>
      </x:c>
      <x:c r="B50" s="12" t="n">
        <x:v>46119</x:v>
      </x:c>
      <x:c r="C50" t="str">
        <x:v>09:10:39</x:v>
      </x:c>
      <x:c r="D50" t="str">
        <x:v>EMP007</x:v>
      </x:c>
      <x:c r="E50" t="str">
        <x:v>خضر عبدالخالق</x:v>
      </x:c>
      <x:c r="F50" t="str">
        <x:v>4</x:v>
      </x:c>
      <x:c r="G50" t="str">
        <x:v>بصمة الوجه</x:v>
      </x:c>
      <x:c r="H50" t="str">
        <x:v>0</x:v>
      </x:c>
      <x:c r="I50" t="str">
        <x:v>(1)1دخول</x:v>
      </x:c>
      <x:c r="J50" t="str">
        <x:v>AYTB28019260</x:v>
      </x:c>
      <x:c r="K50" t="str"/>
    </x:row>
    <x:row r="51">
      <x:c r="A51" t="str">
        <x:v>RAW|101|20260407091742</x:v>
      </x:c>
      <x:c r="B51" s="12" t="n">
        <x:v>46119</x:v>
      </x:c>
      <x:c r="C51" t="str">
        <x:v>09:17:42</x:v>
      </x:c>
      <x:c r="D51" t="str">
        <x:v>EMP005</x:v>
      </x:c>
      <x:c r="E51" t="str">
        <x:v>حيدر محمد</x:v>
      </x:c>
      <x:c r="F51" t="str">
        <x:v>101</x:v>
      </x:c>
      <x:c r="G51" t="str">
        <x:v>بصمة الوجه</x:v>
      </x:c>
      <x:c r="H51" t="str">
        <x:v>0</x:v>
      </x:c>
      <x:c r="I51" t="str">
        <x:v>(1)1دخول</x:v>
      </x:c>
      <x:c r="J51" t="str">
        <x:v>AYTB28019260</x:v>
      </x:c>
      <x:c r="K51" t="str"/>
    </x:row>
    <x:row r="52">
      <x:c r="A52" t="str">
        <x:v>RAW|200|20260407091809</x:v>
      </x:c>
      <x:c r="B52" s="12" t="n">
        <x:v>46119</x:v>
      </x:c>
      <x:c r="C52" t="str">
        <x:v>09:18:09</x:v>
      </x:c>
      <x:c r="D52" t="str">
        <x:v>EMP008</x:v>
      </x:c>
      <x:c r="E52" t="str">
        <x:v>عبدالله هاشم</x:v>
      </x:c>
      <x:c r="F52" t="str">
        <x:v>200</x:v>
      </x:c>
      <x:c r="G52" t="str">
        <x:v>بصمة الوجه</x:v>
      </x:c>
      <x:c r="H52" t="str">
        <x:v>0</x:v>
      </x:c>
      <x:c r="I52" t="str">
        <x:v>(1)1دخول</x:v>
      </x:c>
      <x:c r="J52" t="str">
        <x:v>AYTB28019260</x:v>
      </x:c>
      <x:c r="K52" t="str"/>
    </x:row>
    <x:row r="53">
      <x:c r="A53" t="str">
        <x:v>RAW|2|20260407101051</x:v>
      </x:c>
      <x:c r="B53" s="12" t="n">
        <x:v>46119</x:v>
      </x:c>
      <x:c r="C53" t="str">
        <x:v>10:10:51</x:v>
      </x:c>
      <x:c r="D53" t="str">
        <x:v>EMP003</x:v>
      </x:c>
      <x:c r="E53" t="str">
        <x:v>حسين سالم</x:v>
      </x:c>
      <x:c r="F53" t="str">
        <x:v>2</x:v>
      </x:c>
      <x:c r="G53" t="str">
        <x:v>بصمة الوجه</x:v>
      </x:c>
      <x:c r="H53" t="str">
        <x:v>0</x:v>
      </x:c>
      <x:c r="I53" t="str">
        <x:v>(1)1دخول</x:v>
      </x:c>
      <x:c r="J53" t="str">
        <x:v>AYTB28019260</x:v>
      </x:c>
      <x:c r="K53" t="str"/>
    </x:row>
    <x:row r="54">
      <x:c r="A54" t="str">
        <x:v>RAW|101|20260407180433</x:v>
      </x:c>
      <x:c r="B54" s="12" t="n">
        <x:v>46119</x:v>
      </x:c>
      <x:c r="C54" t="str">
        <x:v>18:04:33</x:v>
      </x:c>
      <x:c r="D54" t="str">
        <x:v>EMP005</x:v>
      </x:c>
      <x:c r="E54" t="str">
        <x:v>حيدر محمد</x:v>
      </x:c>
      <x:c r="F54" t="str">
        <x:v>101</x:v>
      </x:c>
      <x:c r="G54" t="str">
        <x:v>بصمة الوجه</x:v>
      </x:c>
      <x:c r="H54" t="str">
        <x:v>0</x:v>
      </x:c>
      <x:c r="I54" t="str">
        <x:v>(2)1 خروج </x:v>
      </x:c>
      <x:c r="J54" t="str">
        <x:v>AYTB28019260</x:v>
      </x:c>
      <x:c r="K54" t="str"/>
    </x:row>
    <x:row r="55">
      <x:c r="A55" t="str">
        <x:v>RAW|3|20260407181225</x:v>
      </x:c>
      <x:c r="B55" s="12" t="n">
        <x:v>46119</x:v>
      </x:c>
      <x:c r="C55" t="str">
        <x:v>18:12:25</x:v>
      </x:c>
      <x:c r="D55" t="str">
        <x:v>EMP006</x:v>
      </x:c>
      <x:c r="E55" t="str">
        <x:v>حيدر يافوز</x:v>
      </x:c>
      <x:c r="F55" t="str">
        <x:v>3</x:v>
      </x:c>
      <x:c r="G55" t="str">
        <x:v>بصمة الوجه</x:v>
      </x:c>
      <x:c r="H55" t="str">
        <x:v>0</x:v>
      </x:c>
      <x:c r="I55" t="str">
        <x:v>(2)1 خروج </x:v>
      </x:c>
      <x:c r="J55" t="str">
        <x:v>AYTB28019260</x:v>
      </x:c>
      <x:c r="K55" t="str"/>
    </x:row>
    <x:row r="56">
      <x:c r="A56" t="str">
        <x:v>RAW|200|20260407181328</x:v>
      </x:c>
      <x:c r="B56" s="12" t="n">
        <x:v>46119</x:v>
      </x:c>
      <x:c r="C56" t="str">
        <x:v>18:13:28</x:v>
      </x:c>
      <x:c r="D56" t="str">
        <x:v>EMP008</x:v>
      </x:c>
      <x:c r="E56" t="str">
        <x:v>عبدالله هاشم</x:v>
      </x:c>
      <x:c r="F56" t="str">
        <x:v>200</x:v>
      </x:c>
      <x:c r="G56" t="str">
        <x:v>بصمة الوجه</x:v>
      </x:c>
      <x:c r="H56" t="str">
        <x:v>0</x:v>
      </x:c>
      <x:c r="I56" t="str">
        <x:v>(2)1 خروج </x:v>
      </x:c>
      <x:c r="J56" t="str">
        <x:v>AYTB28019260</x:v>
      </x:c>
      <x:c r="K56" t="str"/>
    </x:row>
    <x:row r="57">
      <x:c r="A57" t="str">
        <x:v>RAW|2|20260407181355</x:v>
      </x:c>
      <x:c r="B57" s="12" t="n">
        <x:v>46119</x:v>
      </x:c>
      <x:c r="C57" t="str">
        <x:v>18:13:55</x:v>
      </x:c>
      <x:c r="D57" t="str">
        <x:v>EMP003</x:v>
      </x:c>
      <x:c r="E57" t="str">
        <x:v>حسين سالم</x:v>
      </x:c>
      <x:c r="F57" t="str">
        <x:v>2</x:v>
      </x:c>
      <x:c r="G57" t="str">
        <x:v>بصمة الوجه</x:v>
      </x:c>
      <x:c r="H57" t="str">
        <x:v>0</x:v>
      </x:c>
      <x:c r="I57" t="str">
        <x:v>(2)1 خروج </x:v>
      </x:c>
      <x:c r="J57" t="str">
        <x:v>AYTB28019260</x:v>
      </x:c>
      <x:c r="K57" t="str"/>
    </x:row>
    <x:row r="58">
      <x:c r="A58" t="str">
        <x:v>RAW|4|20260407181420</x:v>
      </x:c>
      <x:c r="B58" s="12" t="n">
        <x:v>46119</x:v>
      </x:c>
      <x:c r="C58" t="str">
        <x:v>18:14:20</x:v>
      </x:c>
      <x:c r="D58" t="str">
        <x:v>EMP007</x:v>
      </x:c>
      <x:c r="E58" t="str">
        <x:v>خضر عبدالخالق</x:v>
      </x:c>
      <x:c r="F58" t="str">
        <x:v>4</x:v>
      </x:c>
      <x:c r="G58" t="str">
        <x:v>بصمة الوجه</x:v>
      </x:c>
      <x:c r="H58" t="str">
        <x:v>0</x:v>
      </x:c>
      <x:c r="I58" t="str">
        <x:v>(2)1 خروج </x:v>
      </x:c>
      <x:c r="J58" t="str">
        <x:v>AYTB28019260</x:v>
      </x:c>
      <x:c r="K58" t="str"/>
    </x:row>
    <x:row r="59">
      <x:c r="A59" t="str">
        <x:v>RAW|3|20260408092128</x:v>
      </x:c>
      <x:c r="B59" s="12" t="n">
        <x:v>46120</x:v>
      </x:c>
      <x:c r="C59" t="str">
        <x:v>09:21:28</x:v>
      </x:c>
      <x:c r="D59" t="str">
        <x:v>EMP006</x:v>
      </x:c>
      <x:c r="E59" t="str">
        <x:v>حيدر يافوز</x:v>
      </x:c>
      <x:c r="F59" t="str">
        <x:v>3</x:v>
      </x:c>
      <x:c r="G59" t="str">
        <x:v>بصمة الوجه</x:v>
      </x:c>
      <x:c r="H59" t="str">
        <x:v>0</x:v>
      </x:c>
      <x:c r="I59" t="str">
        <x:v>(1)1دخول</x:v>
      </x:c>
      <x:c r="J59" t="str">
        <x:v>AYTB28019260</x:v>
      </x:c>
      <x:c r="K59" t="str"/>
    </x:row>
    <x:row r="60">
      <x:c r="A60" t="str">
        <x:v>RAW|101|20260408092139</x:v>
      </x:c>
      <x:c r="B60" s="12" t="n">
        <x:v>46120</x:v>
      </x:c>
      <x:c r="C60" t="str">
        <x:v>09:21:39</x:v>
      </x:c>
      <x:c r="D60" t="str">
        <x:v>EMP005</x:v>
      </x:c>
      <x:c r="E60" t="str">
        <x:v>حيدر محمد</x:v>
      </x:c>
      <x:c r="F60" t="str">
        <x:v>101</x:v>
      </x:c>
      <x:c r="G60" t="str">
        <x:v>بصمة الوجه</x:v>
      </x:c>
      <x:c r="H60" t="str">
        <x:v>0</x:v>
      </x:c>
      <x:c r="I60" t="str">
        <x:v>(1)1دخول</x:v>
      </x:c>
      <x:c r="J60" t="str">
        <x:v>AYTB28019260</x:v>
      </x:c>
      <x:c r="K60" t="str"/>
    </x:row>
    <x:row r="61">
      <x:c r="A61" t="str">
        <x:v>RAW|4|20260408092230</x:v>
      </x:c>
      <x:c r="B61" s="12" t="n">
        <x:v>46120</x:v>
      </x:c>
      <x:c r="C61" t="str">
        <x:v>09:22:30</x:v>
      </x:c>
      <x:c r="D61" t="str">
        <x:v>EMP007</x:v>
      </x:c>
      <x:c r="E61" t="str">
        <x:v>خضر عبدالخالق</x:v>
      </x:c>
      <x:c r="F61" t="str">
        <x:v>4</x:v>
      </x:c>
      <x:c r="G61" t="str">
        <x:v>بصمة الوجه</x:v>
      </x:c>
      <x:c r="H61" t="str">
        <x:v>0</x:v>
      </x:c>
      <x:c r="I61" t="str">
        <x:v>(1)1دخول</x:v>
      </x:c>
      <x:c r="J61" t="str">
        <x:v>AYTB28019260</x:v>
      </x:c>
      <x:c r="K61" t="str"/>
    </x:row>
    <x:row r="62">
      <x:c r="A62" t="str">
        <x:v>RAW|200|20260408092303</x:v>
      </x:c>
      <x:c r="B62" s="12" t="n">
        <x:v>46120</x:v>
      </x:c>
      <x:c r="C62" t="str">
        <x:v>09:23:03</x:v>
      </x:c>
      <x:c r="D62" t="str">
        <x:v>EMP008</x:v>
      </x:c>
      <x:c r="E62" t="str">
        <x:v>عبدالله هاشم</x:v>
      </x:c>
      <x:c r="F62" t="str">
        <x:v>200</x:v>
      </x:c>
      <x:c r="G62" t="str">
        <x:v>بصمة الوجه</x:v>
      </x:c>
      <x:c r="H62" t="str">
        <x:v>0</x:v>
      </x:c>
      <x:c r="I62" t="str">
        <x:v>(1)1دخول</x:v>
      </x:c>
      <x:c r="J62" t="str">
        <x:v>AYTB28019260</x:v>
      </x:c>
      <x:c r="K62" t="str"/>
    </x:row>
    <x:row r="63">
      <x:c r="A63" t="str">
        <x:v>RAW|2|20260408120312</x:v>
      </x:c>
      <x:c r="B63" s="12" t="n">
        <x:v>46120</x:v>
      </x:c>
      <x:c r="C63" t="str">
        <x:v>12:03:12</x:v>
      </x:c>
      <x:c r="D63" t="str">
        <x:v>EMP003</x:v>
      </x:c>
      <x:c r="E63" t="str">
        <x:v>حسين سالم</x:v>
      </x:c>
      <x:c r="F63" t="str">
        <x:v>2</x:v>
      </x:c>
      <x:c r="G63" t="str">
        <x:v>بصمة الوجه</x:v>
      </x:c>
      <x:c r="H63" t="str">
        <x:v>0</x:v>
      </x:c>
      <x:c r="I63" t="str">
        <x:v>(1)1دخول</x:v>
      </x:c>
      <x:c r="J63" t="str">
        <x:v>AYTB28019260</x:v>
      </x:c>
      <x:c r="K63" t="str"/>
    </x:row>
    <x:row r="64">
      <x:c r="A64" t="str">
        <x:v>RAW|101|20260408175256</x:v>
      </x:c>
      <x:c r="B64" s="12" t="n">
        <x:v>46120</x:v>
      </x:c>
      <x:c r="C64" t="str">
        <x:v>17:52:56</x:v>
      </x:c>
      <x:c r="D64" t="str">
        <x:v>EMP005</x:v>
      </x:c>
      <x:c r="E64" t="str">
        <x:v>حيدر محمد</x:v>
      </x:c>
      <x:c r="F64" t="str">
        <x:v>101</x:v>
      </x:c>
      <x:c r="G64" t="str">
        <x:v>بصمة الوجه</x:v>
      </x:c>
      <x:c r="H64" t="str">
        <x:v>0</x:v>
      </x:c>
      <x:c r="I64" t="str">
        <x:v>(2)1 خروج </x:v>
      </x:c>
      <x:c r="J64" t="str">
        <x:v>AYTB28019260</x:v>
      </x:c>
      <x:c r="K64" t="str"/>
    </x:row>
    <x:row r="65">
      <x:c r="A65" t="str">
        <x:v>RAW|4|20260408175349</x:v>
      </x:c>
      <x:c r="B65" s="12" t="n">
        <x:v>46120</x:v>
      </x:c>
      <x:c r="C65" t="str">
        <x:v>17:53:49</x:v>
      </x:c>
      <x:c r="D65" t="str">
        <x:v>EMP007</x:v>
      </x:c>
      <x:c r="E65" t="str">
        <x:v>خضر عبدالخالق</x:v>
      </x:c>
      <x:c r="F65" t="str">
        <x:v>4</x:v>
      </x:c>
      <x:c r="G65" t="str">
        <x:v>بصمة الوجه</x:v>
      </x:c>
      <x:c r="H65" t="str">
        <x:v>0</x:v>
      </x:c>
      <x:c r="I65" t="str">
        <x:v>(2)1 خروج </x:v>
      </x:c>
      <x:c r="J65" t="str">
        <x:v>AYTB28019260</x:v>
      </x:c>
      <x:c r="K65" t="str"/>
    </x:row>
    <x:row r="66">
      <x:c r="A66" t="str">
        <x:v>RAW|200|20260408180016</x:v>
      </x:c>
      <x:c r="B66" s="12" t="n">
        <x:v>46120</x:v>
      </x:c>
      <x:c r="C66" t="str">
        <x:v>18:00:16</x:v>
      </x:c>
      <x:c r="D66" t="str">
        <x:v>EMP008</x:v>
      </x:c>
      <x:c r="E66" t="str">
        <x:v>عبدالله هاشم</x:v>
      </x:c>
      <x:c r="F66" t="str">
        <x:v>200</x:v>
      </x:c>
      <x:c r="G66" t="str">
        <x:v>بصمة الوجه</x:v>
      </x:c>
      <x:c r="H66" t="str">
        <x:v>0</x:v>
      </x:c>
      <x:c r="I66" t="str">
        <x:v>(2)1 خروج </x:v>
      </x:c>
      <x:c r="J66" t="str">
        <x:v>AYTB28019260</x:v>
      </x:c>
      <x:c r="K66" t="str"/>
    </x:row>
    <x:row r="67">
      <x:c r="A67" t="str">
        <x:v>RAW|3|20260408180743</x:v>
      </x:c>
      <x:c r="B67" s="12" t="n">
        <x:v>46120</x:v>
      </x:c>
      <x:c r="C67" t="str">
        <x:v>18:07:43</x:v>
      </x:c>
      <x:c r="D67" t="str">
        <x:v>EMP006</x:v>
      </x:c>
      <x:c r="E67" t="str">
        <x:v>حيدر يافوز</x:v>
      </x:c>
      <x:c r="F67" t="str">
        <x:v>3</x:v>
      </x:c>
      <x:c r="G67" t="str">
        <x:v>بصمة الوجه</x:v>
      </x:c>
      <x:c r="H67" t="str">
        <x:v>0</x:v>
      </x:c>
      <x:c r="I67" t="str">
        <x:v>(2)1 خروج </x:v>
      </x:c>
      <x:c r="J67" t="str">
        <x:v>AYTB28019260</x:v>
      </x:c>
      <x:c r="K67" t="str"/>
    </x:row>
    <x:row r="68">
      <x:c r="A68" t="str">
        <x:v>RAW|200|20260409091959</x:v>
      </x:c>
      <x:c r="B68" s="12" t="n">
        <x:v>46121</x:v>
      </x:c>
      <x:c r="C68" t="str">
        <x:v>09:19:59</x:v>
      </x:c>
      <x:c r="D68" t="str">
        <x:v>EMP008</x:v>
      </x:c>
      <x:c r="E68" t="str">
        <x:v>عبدالله هاشم</x:v>
      </x:c>
      <x:c r="F68" t="str">
        <x:v>200</x:v>
      </x:c>
      <x:c r="G68" t="str">
        <x:v>بصمة الوجه</x:v>
      </x:c>
      <x:c r="H68" t="str">
        <x:v>0</x:v>
      </x:c>
      <x:c r="I68" t="str">
        <x:v>(1)1دخول</x:v>
      </x:c>
      <x:c r="J68" t="str">
        <x:v>AYTB28019260</x:v>
      </x:c>
      <x:c r="K68" t="str"/>
    </x:row>
    <x:row r="69">
      <x:c r="A69" t="str">
        <x:v>RAW|3|20260409095155</x:v>
      </x:c>
      <x:c r="B69" s="12" t="n">
        <x:v>46121</x:v>
      </x:c>
      <x:c r="C69" t="str">
        <x:v>09:51:55</x:v>
      </x:c>
      <x:c r="D69" t="str">
        <x:v>EMP006</x:v>
      </x:c>
      <x:c r="E69" t="str">
        <x:v>حيدر يافوز</x:v>
      </x:c>
      <x:c r="F69" t="str">
        <x:v>3</x:v>
      </x:c>
      <x:c r="G69" t="str">
        <x:v>بصمة الوجه</x:v>
      </x:c>
      <x:c r="H69" t="str">
        <x:v>0</x:v>
      </x:c>
      <x:c r="I69" t="str">
        <x:v>(1)1دخول</x:v>
      </x:c>
      <x:c r="J69" t="str">
        <x:v>AYTB28019260</x:v>
      </x:c>
      <x:c r="K69" t="str"/>
    </x:row>
    <x:row r="70">
      <x:c r="A70" t="str">
        <x:v>RAW|2|20260409103948</x:v>
      </x:c>
      <x:c r="B70" s="12" t="n">
        <x:v>46121</x:v>
      </x:c>
      <x:c r="C70" t="str">
        <x:v>10:39:48</x:v>
      </x:c>
      <x:c r="D70" t="str">
        <x:v>EMP003</x:v>
      </x:c>
      <x:c r="E70" t="str">
        <x:v>حسين سالم</x:v>
      </x:c>
      <x:c r="F70" t="str">
        <x:v>2</x:v>
      </x:c>
      <x:c r="G70" t="str">
        <x:v>بصمة الوجه</x:v>
      </x:c>
      <x:c r="H70" t="str">
        <x:v>0</x:v>
      </x:c>
      <x:c r="I70" t="str">
        <x:v>(1)1دخول</x:v>
      </x:c>
      <x:c r="J70" t="str">
        <x:v>AYTB28019260</x:v>
      </x:c>
      <x:c r="K70" t="str"/>
    </x:row>
    <x:row r="71">
      <x:c r="A71" t="str">
        <x:v>RAW|101|20260409111038</x:v>
      </x:c>
      <x:c r="B71" s="12" t="n">
        <x:v>46121</x:v>
      </x:c>
      <x:c r="C71" t="str">
        <x:v>11:10:38</x:v>
      </x:c>
      <x:c r="D71" t="str">
        <x:v>EMP005</x:v>
      </x:c>
      <x:c r="E71" t="str">
        <x:v>حيدر محمد</x:v>
      </x:c>
      <x:c r="F71" t="str">
        <x:v>101</x:v>
      </x:c>
      <x:c r="G71" t="str">
        <x:v>بصمة الوجه</x:v>
      </x:c>
      <x:c r="H71" t="str">
        <x:v>0</x:v>
      </x:c>
      <x:c r="I71" t="str">
        <x:v>(1)1دخول</x:v>
      </x:c>
      <x:c r="J71" t="str">
        <x:v>AYTB28019260</x:v>
      </x:c>
      <x:c r="K71" t="str"/>
    </x:row>
    <x:row r="72">
      <x:c r="A72" t="str">
        <x:v>RAW|101|20260409160604</x:v>
      </x:c>
      <x:c r="B72" s="12" t="n">
        <x:v>46121</x:v>
      </x:c>
      <x:c r="C72" t="str">
        <x:v>16:06:04</x:v>
      </x:c>
      <x:c r="D72" t="str">
        <x:v>EMP005</x:v>
      </x:c>
      <x:c r="E72" t="str">
        <x:v>حيدر محمد</x:v>
      </x:c>
      <x:c r="F72" t="str">
        <x:v>101</x:v>
      </x:c>
      <x:c r="G72" t="str">
        <x:v>بصمة الوجه</x:v>
      </x:c>
      <x:c r="H72" t="str">
        <x:v>0</x:v>
      </x:c>
      <x:c r="I72" t="str">
        <x:v>(2)1 خروج </x:v>
      </x:c>
      <x:c r="J72" t="str">
        <x:v>AYTB28019260</x:v>
      </x:c>
      <x:c r="K72" t="str"/>
    </x:row>
    <x:row r="73">
      <x:c r="A73" t="str">
        <x:v>RAW|200|20260409181952</x:v>
      </x:c>
      <x:c r="B73" s="12" t="n">
        <x:v>46121</x:v>
      </x:c>
      <x:c r="C73" t="str">
        <x:v>18:19:52</x:v>
      </x:c>
      <x:c r="D73" t="str">
        <x:v>EMP008</x:v>
      </x:c>
      <x:c r="E73" t="str">
        <x:v>عبدالله هاشم</x:v>
      </x:c>
      <x:c r="F73" t="str">
        <x:v>200</x:v>
      </x:c>
      <x:c r="G73" t="str">
        <x:v>بصمة الوجه</x:v>
      </x:c>
      <x:c r="H73" t="str">
        <x:v>0</x:v>
      </x:c>
      <x:c r="I73" t="str">
        <x:v>(2)1 خروج </x:v>
      </x:c>
      <x:c r="J73" t="str">
        <x:v>AYTB28019260</x:v>
      </x:c>
      <x:c r="K73" t="str"/>
    </x:row>
    <x:row r="74">
      <x:c r="A74" t="str">
        <x:v>RAW|3|20260409182417</x:v>
      </x:c>
      <x:c r="B74" s="12" t="n">
        <x:v>46121</x:v>
      </x:c>
      <x:c r="C74" t="str">
        <x:v>18:24:17</x:v>
      </x:c>
      <x:c r="D74" t="str">
        <x:v>EMP006</x:v>
      </x:c>
      <x:c r="E74" t="str">
        <x:v>حيدر يافوز</x:v>
      </x:c>
      <x:c r="F74" t="str">
        <x:v>3</x:v>
      </x:c>
      <x:c r="G74" t="str">
        <x:v>بصمة الوجه</x:v>
      </x:c>
      <x:c r="H74" t="str">
        <x:v>0</x:v>
      </x:c>
      <x:c r="I74" t="str">
        <x:v>(2)1 خروج </x:v>
      </x:c>
      <x:c r="J74" t="str">
        <x:v>AYTB28019260</x:v>
      </x:c>
      <x:c r="K74" t="str"/>
    </x:row>
    <x:row r="75">
      <x:c r="A75" t="str">
        <x:v>RAW|3|20260410083036</x:v>
      </x:c>
      <x:c r="B75" s="12" t="n">
        <x:v>46122</x:v>
      </x:c>
      <x:c r="C75" t="str">
        <x:v>08:30:36</x:v>
      </x:c>
      <x:c r="D75" t="str">
        <x:v>EMP006</x:v>
      </x:c>
      <x:c r="E75" t="str">
        <x:v>حيدر يافوز</x:v>
      </x:c>
      <x:c r="F75" t="str">
        <x:v>3</x:v>
      </x:c>
      <x:c r="G75" t="str">
        <x:v>بصمة الوجه</x:v>
      </x:c>
      <x:c r="H75" t="str">
        <x:v>0</x:v>
      </x:c>
      <x:c r="I75" t="str">
        <x:v>(1)1دخول</x:v>
      </x:c>
      <x:c r="J75" t="str">
        <x:v>AYTB28019260</x:v>
      </x:c>
      <x:c r="K75" t="str"/>
    </x:row>
    <x:row r="76">
      <x:c r="A76" t="str">
        <x:v>RAW|200|20260410083046</x:v>
      </x:c>
      <x:c r="B76" s="12" t="n">
        <x:v>46122</x:v>
      </x:c>
      <x:c r="C76" t="str">
        <x:v>08:30:46</x:v>
      </x:c>
      <x:c r="D76" t="str">
        <x:v>EMP008</x:v>
      </x:c>
      <x:c r="E76" t="str">
        <x:v>عبدالله هاشم</x:v>
      </x:c>
      <x:c r="F76" t="str">
        <x:v>200</x:v>
      </x:c>
      <x:c r="G76" t="str">
        <x:v>بصمة الوجه</x:v>
      </x:c>
      <x:c r="H76" t="str">
        <x:v>0</x:v>
      </x:c>
      <x:c r="I76" t="str">
        <x:v>(1)1دخول</x:v>
      </x:c>
      <x:c r="J76" t="str">
        <x:v>AYTB28019260</x:v>
      </x:c>
      <x:c r="K76" t="str"/>
    </x:row>
    <x:row r="77">
      <x:c r="A77" t="str">
        <x:v>RAW|101|20260410083429</x:v>
      </x:c>
      <x:c r="B77" s="12" t="n">
        <x:v>46122</x:v>
      </x:c>
      <x:c r="C77" t="str">
        <x:v>08:34:29</x:v>
      </x:c>
      <x:c r="D77" t="str">
        <x:v>EMP005</x:v>
      </x:c>
      <x:c r="E77" t="str">
        <x:v>حيدر محمد</x:v>
      </x:c>
      <x:c r="F77" t="str">
        <x:v>101</x:v>
      </x:c>
      <x:c r="G77" t="str">
        <x:v>بصمة الوجه</x:v>
      </x:c>
      <x:c r="H77" t="str">
        <x:v>0</x:v>
      </x:c>
      <x:c r="I77" t="str">
        <x:v>(1)1دخول</x:v>
      </x:c>
      <x:c r="J77" t="str">
        <x:v>AYTB28019260</x:v>
      </x:c>
      <x:c r="K77" t="str"/>
    </x:row>
    <x:row r="78">
      <x:c r="A78" t="str">
        <x:v>RAW|4|20260410100756</x:v>
      </x:c>
      <x:c r="B78" s="12" t="n">
        <x:v>46122</x:v>
      </x:c>
      <x:c r="C78" t="str">
        <x:v>10:07:56</x:v>
      </x:c>
      <x:c r="D78" t="str">
        <x:v>EMP007</x:v>
      </x:c>
      <x:c r="E78" t="str">
        <x:v>خضر عبدالخالق</x:v>
      </x:c>
      <x:c r="F78" t="str">
        <x:v>4</x:v>
      </x:c>
      <x:c r="G78" t="str">
        <x:v>بصمة الوجه</x:v>
      </x:c>
      <x:c r="H78" t="str">
        <x:v>0</x:v>
      </x:c>
      <x:c r="I78" t="str">
        <x:v>(1)1دخول</x:v>
      </x:c>
      <x:c r="J78" t="str">
        <x:v>AYTB28019260</x:v>
      </x:c>
      <x:c r="K78" t="str"/>
    </x:row>
    <x:row r="79">
      <x:c r="A79" t="str">
        <x:v>RAW|2|20260410114550</x:v>
      </x:c>
      <x:c r="B79" s="12" t="n">
        <x:v>46122</x:v>
      </x:c>
      <x:c r="C79" t="str">
        <x:v>11:45:50</x:v>
      </x:c>
      <x:c r="D79" t="str">
        <x:v>EMP003</x:v>
      </x:c>
      <x:c r="E79" t="str">
        <x:v>حسين سالم</x:v>
      </x:c>
      <x:c r="F79" t="str">
        <x:v>2</x:v>
      </x:c>
      <x:c r="G79" t="str">
        <x:v>بصمة الوجه</x:v>
      </x:c>
      <x:c r="H79" t="str">
        <x:v>0</x:v>
      </x:c>
      <x:c r="I79" t="str">
        <x:v>(1)1دخول</x:v>
      </x:c>
      <x:c r="J79" t="str">
        <x:v>AYTB28019260</x:v>
      </x:c>
      <x:c r="K79" t="str"/>
    </x:row>
    <x:row r="80">
      <x:c r="A80" t="str">
        <x:v>RAW|4|20260410172143</x:v>
      </x:c>
      <x:c r="B80" s="12" t="n">
        <x:v>46122</x:v>
      </x:c>
      <x:c r="C80" t="str">
        <x:v>17:21:43</x:v>
      </x:c>
      <x:c r="D80" t="str">
        <x:v>EMP007</x:v>
      </x:c>
      <x:c r="E80" t="str">
        <x:v>خضر عبدالخالق</x:v>
      </x:c>
      <x:c r="F80" t="str">
        <x:v>4</x:v>
      </x:c>
      <x:c r="G80" t="str">
        <x:v>بصمة الوجه</x:v>
      </x:c>
      <x:c r="H80" t="str">
        <x:v>0</x:v>
      </x:c>
      <x:c r="I80" t="str">
        <x:v>(2)1 خروج </x:v>
      </x:c>
      <x:c r="J80" t="str">
        <x:v>AYTB28019260</x:v>
      </x:c>
      <x:c r="K80" t="str"/>
    </x:row>
    <x:row r="81">
      <x:c r="A81" t="str">
        <x:v>RAW|200|20260410172342</x:v>
      </x:c>
      <x:c r="B81" s="12" t="n">
        <x:v>46122</x:v>
      </x:c>
      <x:c r="C81" t="str">
        <x:v>17:23:42</x:v>
      </x:c>
      <x:c r="D81" t="str">
        <x:v>EMP008</x:v>
      </x:c>
      <x:c r="E81" t="str">
        <x:v>عبدالله هاشم</x:v>
      </x:c>
      <x:c r="F81" t="str">
        <x:v>200</x:v>
      </x:c>
      <x:c r="G81" t="str">
        <x:v>بصمة الوجه</x:v>
      </x:c>
      <x:c r="H81" t="str">
        <x:v>0</x:v>
      </x:c>
      <x:c r="I81" t="str">
        <x:v>(2)1 خروج </x:v>
      </x:c>
      <x:c r="J81" t="str">
        <x:v>AYTB28019260</x:v>
      </x:c>
      <x:c r="K81" t="str"/>
    </x:row>
    <x:row r="82">
      <x:c r="A82" t="str">
        <x:v>RAW|101|20260410173600</x:v>
      </x:c>
      <x:c r="B82" s="12" t="n">
        <x:v>46122</x:v>
      </x:c>
      <x:c r="C82" t="str">
        <x:v>17:36:00</x:v>
      </x:c>
      <x:c r="D82" t="str">
        <x:v>EMP005</x:v>
      </x:c>
      <x:c r="E82" t="str">
        <x:v>حيدر محمد</x:v>
      </x:c>
      <x:c r="F82" t="str">
        <x:v>101</x:v>
      </x:c>
      <x:c r="G82" t="str">
        <x:v>بصمة الوجه</x:v>
      </x:c>
      <x:c r="H82" t="str">
        <x:v>0</x:v>
      </x:c>
      <x:c r="I82" t="str">
        <x:v>(2)1 خروج </x:v>
      </x:c>
      <x:c r="J82" t="str">
        <x:v>AYTB28019260</x:v>
      </x:c>
      <x:c r="K82" t="str"/>
    </x:row>
    <x:row r="83">
      <x:c r="A83" t="str">
        <x:v>RAW|3|20260410180113</x:v>
      </x:c>
      <x:c r="B83" s="12" t="n">
        <x:v>46122</x:v>
      </x:c>
      <x:c r="C83" t="str">
        <x:v>18:01:13</x:v>
      </x:c>
      <x:c r="D83" t="str">
        <x:v>EMP006</x:v>
      </x:c>
      <x:c r="E83" t="str">
        <x:v>حيدر يافوز</x:v>
      </x:c>
      <x:c r="F83" t="str">
        <x:v>3</x:v>
      </x:c>
      <x:c r="G83" t="str">
        <x:v>بصمة الوجه</x:v>
      </x:c>
      <x:c r="H83" t="str">
        <x:v>0</x:v>
      </x:c>
      <x:c r="I83" t="str">
        <x:v>(2)1 خروج </x:v>
      </x:c>
      <x:c r="J83" t="str">
        <x:v>AYTB28019260</x:v>
      </x:c>
      <x:c r="K83" t="str"/>
    </x:row>
    <x:row r="84">
      <x:c r="A84" t="str">
        <x:v>RAW|101|20260411093435</x:v>
      </x:c>
      <x:c r="B84" s="12" t="n">
        <x:v>46123</x:v>
      </x:c>
      <x:c r="C84" t="str">
        <x:v>09:34:35</x:v>
      </x:c>
      <x:c r="D84" t="str">
        <x:v>EMP005</x:v>
      </x:c>
      <x:c r="E84" t="str">
        <x:v>حيدر محمد</x:v>
      </x:c>
      <x:c r="F84" t="str">
        <x:v>101</x:v>
      </x:c>
      <x:c r="G84" t="str">
        <x:v>بصمة الوجه</x:v>
      </x:c>
      <x:c r="H84" t="str">
        <x:v>0</x:v>
      </x:c>
      <x:c r="I84" t="str">
        <x:v>(2)1 خروج </x:v>
      </x:c>
      <x:c r="J84" t="str">
        <x:v>AYTB28019260</x:v>
      </x:c>
      <x:c r="K84" t="str"/>
    </x:row>
    <x:row r="85">
      <x:c r="A85" t="str">
        <x:v>RAW|200|20260411093508</x:v>
      </x:c>
      <x:c r="B85" s="12" t="n">
        <x:v>46123</x:v>
      </x:c>
      <x:c r="C85" t="str">
        <x:v>09:35:08</x:v>
      </x:c>
      <x:c r="D85" t="str">
        <x:v>EMP008</x:v>
      </x:c>
      <x:c r="E85" t="str">
        <x:v>عبدالله هاشم</x:v>
      </x:c>
      <x:c r="F85" t="str">
        <x:v>200</x:v>
      </x:c>
      <x:c r="G85" t="str">
        <x:v>بصمة الوجه</x:v>
      </x:c>
      <x:c r="H85" t="str">
        <x:v>0</x:v>
      </x:c>
      <x:c r="I85" t="str">
        <x:v>(1)1دخول</x:v>
      </x:c>
      <x:c r="J85" t="str">
        <x:v>AYTB28019260</x:v>
      </x:c>
      <x:c r="K85" t="str"/>
    </x:row>
    <x:row r="86">
      <x:c r="A86" t="str">
        <x:v>RAW|101|20260411093548</x:v>
      </x:c>
      <x:c r="B86" s="12" t="n">
        <x:v>46123</x:v>
      </x:c>
      <x:c r="C86" t="str">
        <x:v>09:35:48</x:v>
      </x:c>
      <x:c r="D86" t="str">
        <x:v>EMP005</x:v>
      </x:c>
      <x:c r="E86" t="str">
        <x:v>حيدر محمد</x:v>
      </x:c>
      <x:c r="F86" t="str">
        <x:v>101</x:v>
      </x:c>
      <x:c r="G86" t="str">
        <x:v>بصمة الوجه</x:v>
      </x:c>
      <x:c r="H86" t="str">
        <x:v>0</x:v>
      </x:c>
      <x:c r="I86" t="str">
        <x:v>(1)1دخول</x:v>
      </x:c>
      <x:c r="J86" t="str">
        <x:v>AYTB28019260</x:v>
      </x:c>
      <x:c r="K86" t="str"/>
    </x:row>
    <x:row r="87">
      <x:c r="A87" t="str">
        <x:v>RAW|3|20260411094236</x:v>
      </x:c>
      <x:c r="B87" s="12" t="n">
        <x:v>46123</x:v>
      </x:c>
      <x:c r="C87" t="str">
        <x:v>09:42:36</x:v>
      </x:c>
      <x:c r="D87" t="str">
        <x:v>EMP006</x:v>
      </x:c>
      <x:c r="E87" t="str">
        <x:v>حيدر يافوز</x:v>
      </x:c>
      <x:c r="F87" t="str">
        <x:v>3</x:v>
      </x:c>
      <x:c r="G87" t="str">
        <x:v>بصمة الوجه</x:v>
      </x:c>
      <x:c r="H87" t="str">
        <x:v>0</x:v>
      </x:c>
      <x:c r="I87" t="str">
        <x:v>(1)1دخول</x:v>
      </x:c>
      <x:c r="J87" t="str">
        <x:v>AYTB28019260</x:v>
      </x:c>
      <x:c r="K87" t="str"/>
    </x:row>
    <x:row r="88">
      <x:c r="A88" t="str">
        <x:v>RAW|2|20260411100638</x:v>
      </x:c>
      <x:c r="B88" s="12" t="n">
        <x:v>46123</x:v>
      </x:c>
      <x:c r="C88" t="str">
        <x:v>10:06:38</x:v>
      </x:c>
      <x:c r="D88" t="str">
        <x:v>EMP003</x:v>
      </x:c>
      <x:c r="E88" t="str">
        <x:v>حسين سالم</x:v>
      </x:c>
      <x:c r="F88" t="str">
        <x:v>2</x:v>
      </x:c>
      <x:c r="G88" t="str">
        <x:v>بصمة الوجه</x:v>
      </x:c>
      <x:c r="H88" t="str">
        <x:v>0</x:v>
      </x:c>
      <x:c r="I88" t="str">
        <x:v>(1)1دخول</x:v>
      </x:c>
      <x:c r="J88" t="str">
        <x:v>AYTB28019260</x:v>
      </x:c>
      <x:c r="K88" t="str"/>
    </x:row>
    <x:row r="89">
      <x:c r="A89" t="str">
        <x:v>RAW|4|20260411110222</x:v>
      </x:c>
      <x:c r="B89" s="12" t="n">
        <x:v>46123</x:v>
      </x:c>
      <x:c r="C89" t="str">
        <x:v>11:02:22</x:v>
      </x:c>
      <x:c r="D89" t="str">
        <x:v>EMP007</x:v>
      </x:c>
      <x:c r="E89" t="str">
        <x:v>خضر عبدالخالق</x:v>
      </x:c>
      <x:c r="F89" t="str">
        <x:v>4</x:v>
      </x:c>
      <x:c r="G89" t="str">
        <x:v>بصمة الوجه</x:v>
      </x:c>
      <x:c r="H89" t="str">
        <x:v>0</x:v>
      </x:c>
      <x:c r="I89" t="str">
        <x:v>(1)1دخول</x:v>
      </x:c>
      <x:c r="J89" t="str">
        <x:v>AYTB28019260</x:v>
      </x:c>
      <x:c r="K89" t="str"/>
    </x:row>
    <x:row r="90">
      <x:c r="A90" t="str">
        <x:v>RAW|4|20260411111300</x:v>
      </x:c>
      <x:c r="B90" s="12" t="n">
        <x:v>46123</x:v>
      </x:c>
      <x:c r="C90" t="str">
        <x:v>11:13:00</x:v>
      </x:c>
      <x:c r="D90" t="str">
        <x:v>EMP007</x:v>
      </x:c>
      <x:c r="E90" t="str">
        <x:v>خضر عبدالخالق</x:v>
      </x:c>
      <x:c r="F90" t="str">
        <x:v>4</x:v>
      </x:c>
      <x:c r="G90" t="str">
        <x:v>بصمة الوجه</x:v>
      </x:c>
      <x:c r="H90" t="str">
        <x:v>0</x:v>
      </x:c>
      <x:c r="I90" t="str">
        <x:v>(2)1 خروج </x:v>
      </x:c>
      <x:c r="J90" t="str">
        <x:v>AYTB28019260</x:v>
      </x:c>
      <x:c r="K90" t="str"/>
    </x:row>
    <x:row r="91">
      <x:c r="A91" t="str">
        <x:v>RAW|101|20260411180125</x:v>
      </x:c>
      <x:c r="B91" s="12" t="n">
        <x:v>46123</x:v>
      </x:c>
      <x:c r="C91" t="str">
        <x:v>18:01:25</x:v>
      </x:c>
      <x:c r="D91" t="str">
        <x:v>EMP005</x:v>
      </x:c>
      <x:c r="E91" t="str">
        <x:v>حيدر محمد</x:v>
      </x:c>
      <x:c r="F91" t="str">
        <x:v>101</x:v>
      </x:c>
      <x:c r="G91" t="str">
        <x:v>بصمة الوجه</x:v>
      </x:c>
      <x:c r="H91" t="str">
        <x:v>0</x:v>
      </x:c>
      <x:c r="I91" t="str">
        <x:v>(2)1 خروج </x:v>
      </x:c>
      <x:c r="J91" t="str">
        <x:v>AYTB28019260</x:v>
      </x:c>
      <x:c r="K91" t="str"/>
    </x:row>
    <x:row r="92">
      <x:c r="A92" t="str">
        <x:v>RAW|200|20260411180411</x:v>
      </x:c>
      <x:c r="B92" s="12" t="n">
        <x:v>46123</x:v>
      </x:c>
      <x:c r="C92" t="str">
        <x:v>18:04:11</x:v>
      </x:c>
      <x:c r="D92" t="str">
        <x:v>EMP008</x:v>
      </x:c>
      <x:c r="E92" t="str">
        <x:v>عبدالله هاشم</x:v>
      </x:c>
      <x:c r="F92" t="str">
        <x:v>200</x:v>
      </x:c>
      <x:c r="G92" t="str">
        <x:v>بصمة الوجه</x:v>
      </x:c>
      <x:c r="H92" t="str">
        <x:v>0</x:v>
      </x:c>
      <x:c r="I92" t="str">
        <x:v>(2)1 خروج </x:v>
      </x:c>
      <x:c r="J92" t="str">
        <x:v>AYTB28019260</x:v>
      </x:c>
      <x:c r="K92" t="str"/>
    </x:row>
    <x:row r="93">
      <x:c r="A93" t="str">
        <x:v>RAW|2|20260411181031</x:v>
      </x:c>
      <x:c r="B93" s="12" t="n">
        <x:v>46123</x:v>
      </x:c>
      <x:c r="C93" t="str">
        <x:v>18:10:31</x:v>
      </x:c>
      <x:c r="D93" t="str">
        <x:v>EMP003</x:v>
      </x:c>
      <x:c r="E93" t="str">
        <x:v>حسين سالم</x:v>
      </x:c>
      <x:c r="F93" t="str">
        <x:v>2</x:v>
      </x:c>
      <x:c r="G93" t="str">
        <x:v>بصمة الوجه</x:v>
      </x:c>
      <x:c r="H93" t="str">
        <x:v>0</x:v>
      </x:c>
      <x:c r="I93" t="str">
        <x:v>(2)1 خروج </x:v>
      </x:c>
      <x:c r="J93" t="str">
        <x:v>AYTB28019260</x:v>
      </x:c>
      <x:c r="K93" t="str"/>
    </x:row>
    <x:row r="94">
      <x:c r="A94" t="str">
        <x:v>RAW|101|20260412094902</x:v>
      </x:c>
      <x:c r="B94" s="12" t="n">
        <x:v>46124</x:v>
      </x:c>
      <x:c r="C94" t="str">
        <x:v>09:49:02</x:v>
      </x:c>
      <x:c r="D94" t="str">
        <x:v>EMP005</x:v>
      </x:c>
      <x:c r="E94" t="str">
        <x:v>حيدر محمد</x:v>
      </x:c>
      <x:c r="F94" t="str">
        <x:v>101</x:v>
      </x:c>
      <x:c r="G94" t="str">
        <x:v>بصمة الوجه</x:v>
      </x:c>
      <x:c r="H94" t="str">
        <x:v>0</x:v>
      </x:c>
      <x:c r="I94" t="str">
        <x:v>(1)1دخول</x:v>
      </x:c>
      <x:c r="J94" t="str">
        <x:v>AYTB28019260</x:v>
      </x:c>
      <x:c r="K94" t="str"/>
    </x:row>
    <x:row r="95">
      <x:c r="A95" t="str">
        <x:v>RAW|200|20260412094916</x:v>
      </x:c>
      <x:c r="B95" s="12" t="n">
        <x:v>46124</x:v>
      </x:c>
      <x:c r="C95" t="str">
        <x:v>09:49:16</x:v>
      </x:c>
      <x:c r="D95" t="str">
        <x:v>EMP008</x:v>
      </x:c>
      <x:c r="E95" t="str">
        <x:v>عبدالله هاشم</x:v>
      </x:c>
      <x:c r="F95" t="str">
        <x:v>200</x:v>
      </x:c>
      <x:c r="G95" t="str">
        <x:v>بصمة الوجه</x:v>
      </x:c>
      <x:c r="H95" t="str">
        <x:v>0</x:v>
      </x:c>
      <x:c r="I95" t="str">
        <x:v>(1)1دخول</x:v>
      </x:c>
      <x:c r="J95" t="str">
        <x:v>AYTB28019260</x:v>
      </x:c>
      <x:c r="K95" t="str"/>
    </x:row>
    <x:row r="96">
      <x:c r="A96" t="str">
        <x:v>RAW|3|20260412100032</x:v>
      </x:c>
      <x:c r="B96" s="12" t="n">
        <x:v>46124</x:v>
      </x:c>
      <x:c r="C96" t="str">
        <x:v>10:00:32</x:v>
      </x:c>
      <x:c r="D96" t="str">
        <x:v>EMP006</x:v>
      </x:c>
      <x:c r="E96" t="str">
        <x:v>حيدر يافوز</x:v>
      </x:c>
      <x:c r="F96" t="str">
        <x:v>3</x:v>
      </x:c>
      <x:c r="G96" t="str">
        <x:v>بصمة الوجه</x:v>
      </x:c>
      <x:c r="H96" t="str">
        <x:v>0</x:v>
      </x:c>
      <x:c r="I96" t="str">
        <x:v>(1)1دخول</x:v>
      </x:c>
      <x:c r="J96" t="str">
        <x:v>AYTB28019260</x:v>
      </x:c>
      <x:c r="K96" t="str"/>
    </x:row>
    <x:row r="97">
      <x:c r="A97" t="str">
        <x:v>RAW|2|20260412101827</x:v>
      </x:c>
      <x:c r="B97" s="12" t="n">
        <x:v>46124</x:v>
      </x:c>
      <x:c r="C97" t="str">
        <x:v>10:18:27</x:v>
      </x:c>
      <x:c r="D97" t="str">
        <x:v>EMP003</x:v>
      </x:c>
      <x:c r="E97" t="str">
        <x:v>حسين سالم</x:v>
      </x:c>
      <x:c r="F97" t="str">
        <x:v>2</x:v>
      </x:c>
      <x:c r="G97" t="str">
        <x:v>بصمة الوجه</x:v>
      </x:c>
      <x:c r="H97" t="str">
        <x:v>0</x:v>
      </x:c>
      <x:c r="I97" t="str">
        <x:v>(1)1دخول</x:v>
      </x:c>
      <x:c r="J97" t="str">
        <x:v>AYTB28019260</x:v>
      </x:c>
      <x:c r="K97" t="str"/>
    </x:row>
    <x:row r="98">
      <x:c r="A98" t="str">
        <x:v>RAW|200|20260412183401</x:v>
      </x:c>
      <x:c r="B98" s="12" t="n">
        <x:v>46124</x:v>
      </x:c>
      <x:c r="C98" t="str">
        <x:v>18:34:01</x:v>
      </x:c>
      <x:c r="D98" t="str">
        <x:v>EMP008</x:v>
      </x:c>
      <x:c r="E98" t="str">
        <x:v>عبدالله هاشم</x:v>
      </x:c>
      <x:c r="F98" t="str">
        <x:v>200</x:v>
      </x:c>
      <x:c r="G98" t="str">
        <x:v>بصمة الوجه</x:v>
      </x:c>
      <x:c r="H98" t="str">
        <x:v>0</x:v>
      </x:c>
      <x:c r="I98" t="str">
        <x:v>(2)1 خروج </x:v>
      </x:c>
      <x:c r="J98" t="str">
        <x:v>AYTB28019260</x:v>
      </x:c>
      <x:c r="K98" t="str"/>
    </x:row>
    <x:row r="99">
      <x:c r="A99" t="str">
        <x:v>RAW|101|20260412184345</x:v>
      </x:c>
      <x:c r="B99" s="12" t="n">
        <x:v>46124</x:v>
      </x:c>
      <x:c r="C99" t="str">
        <x:v>18:43:45</x:v>
      </x:c>
      <x:c r="D99" t="str">
        <x:v>EMP005</x:v>
      </x:c>
      <x:c r="E99" t="str">
        <x:v>حيدر محمد</x:v>
      </x:c>
      <x:c r="F99" t="str">
        <x:v>101</x:v>
      </x:c>
      <x:c r="G99" t="str">
        <x:v>بصمة الوجه</x:v>
      </x:c>
      <x:c r="H99" t="str">
        <x:v>0</x:v>
      </x:c>
      <x:c r="I99" t="str">
        <x:v>(2)1 خروج </x:v>
      </x:c>
      <x:c r="J99" t="str">
        <x:v>AYTB28019260</x:v>
      </x:c>
      <x:c r="K99" t="str"/>
    </x:row>
    <x:row r="100">
      <x:c r="A100" t="str">
        <x:v>RAW|3|20260412210450</x:v>
      </x:c>
      <x:c r="B100" s="12" t="n">
        <x:v>46124</x:v>
      </x:c>
      <x:c r="C100" t="str">
        <x:v>21:04:50</x:v>
      </x:c>
      <x:c r="D100" t="str">
        <x:v>EMP006</x:v>
      </x:c>
      <x:c r="E100" t="str">
        <x:v>حيدر يافوز</x:v>
      </x:c>
      <x:c r="F100" t="str">
        <x:v>3</x:v>
      </x:c>
      <x:c r="G100" t="str">
        <x:v>بصمة الوجه</x:v>
      </x:c>
      <x:c r="H100" t="str">
        <x:v>0</x:v>
      </x:c>
      <x:c r="I100" t="str">
        <x:v>(2)1 خروج </x:v>
      </x:c>
      <x:c r="J100" t="str">
        <x:v>AYTB28019260</x:v>
      </x:c>
      <x:c r="K100" t="str"/>
    </x:row>
    <x:row r="101">
      <x:c r="A101" t="str">
        <x:v>RAW|101|20260413092701</x:v>
      </x:c>
      <x:c r="B101" s="12" t="n">
        <x:v>46125</x:v>
      </x:c>
      <x:c r="C101" t="str">
        <x:v>09:27:01</x:v>
      </x:c>
      <x:c r="D101" t="str">
        <x:v>EMP005</x:v>
      </x:c>
      <x:c r="E101" t="str">
        <x:v>حيدر محمد</x:v>
      </x:c>
      <x:c r="F101" t="str">
        <x:v>101</x:v>
      </x:c>
      <x:c r="G101" t="str">
        <x:v>بصمة الوجه</x:v>
      </x:c>
      <x:c r="H101" t="str">
        <x:v>0</x:v>
      </x:c>
      <x:c r="I101" t="str">
        <x:v>(1)1دخول</x:v>
      </x:c>
      <x:c r="J101" t="str">
        <x:v>AYTB28019260</x:v>
      </x:c>
      <x:c r="K101" t="str"/>
    </x:row>
    <x:row r="102">
      <x:c r="A102" t="str">
        <x:v>RAW|200|20260413092749</x:v>
      </x:c>
      <x:c r="B102" s="12" t="n">
        <x:v>46125</x:v>
      </x:c>
      <x:c r="C102" t="str">
        <x:v>09:27:49</x:v>
      </x:c>
      <x:c r="D102" t="str">
        <x:v>EMP008</x:v>
      </x:c>
      <x:c r="E102" t="str">
        <x:v>عبدالله هاشم</x:v>
      </x:c>
      <x:c r="F102" t="str">
        <x:v>200</x:v>
      </x:c>
      <x:c r="G102" t="str">
        <x:v>بصمة الوجه</x:v>
      </x:c>
      <x:c r="H102" t="str">
        <x:v>0</x:v>
      </x:c>
      <x:c r="I102" t="str">
        <x:v>(1)1دخول</x:v>
      </x:c>
      <x:c r="J102" t="str">
        <x:v>AYTB28019260</x:v>
      </x:c>
      <x:c r="K102" t="str"/>
    </x:row>
    <x:row r="103">
      <x:c r="A103" t="str">
        <x:v>RAW|3|20260413095028</x:v>
      </x:c>
      <x:c r="B103" s="12" t="n">
        <x:v>46125</x:v>
      </x:c>
      <x:c r="C103" t="str">
        <x:v>09:50:28</x:v>
      </x:c>
      <x:c r="D103" t="str">
        <x:v>EMP006</x:v>
      </x:c>
      <x:c r="E103" t="str">
        <x:v>حيدر يافوز</x:v>
      </x:c>
      <x:c r="F103" t="str">
        <x:v>3</x:v>
      </x:c>
      <x:c r="G103" t="str">
        <x:v>بصمة الوجه</x:v>
      </x:c>
      <x:c r="H103" t="str">
        <x:v>0</x:v>
      </x:c>
      <x:c r="I103" t="str">
        <x:v>(1)1دخول</x:v>
      </x:c>
      <x:c r="J103" t="str">
        <x:v>AYTB28019260</x:v>
      </x:c>
      <x:c r="K103" t="str"/>
    </x:row>
    <x:row r="104">
      <x:c r="A104" t="str">
        <x:v>RAW|2|20260413101901</x:v>
      </x:c>
      <x:c r="B104" s="12" t="n">
        <x:v>46125</x:v>
      </x:c>
      <x:c r="C104" t="str">
        <x:v>10:19:01</x:v>
      </x:c>
      <x:c r="D104" t="str">
        <x:v>EMP003</x:v>
      </x:c>
      <x:c r="E104" t="str">
        <x:v>حسين سالم</x:v>
      </x:c>
      <x:c r="F104" t="str">
        <x:v>2</x:v>
      </x:c>
      <x:c r="G104" t="str">
        <x:v>بصمة الوجه</x:v>
      </x:c>
      <x:c r="H104" t="str">
        <x:v>0</x:v>
      </x:c>
      <x:c r="I104" t="str">
        <x:v>(1)1دخول</x:v>
      </x:c>
      <x:c r="J104" t="str">
        <x:v>AYTB28019260</x:v>
      </x:c>
      <x:c r="K104" t="str"/>
    </x:row>
    <x:row r="105">
      <x:c r="A105" t="str">
        <x:v>RAW|1|20260413185602</x:v>
      </x:c>
      <x:c r="B105" s="12" t="n">
        <x:v>46125</x:v>
      </x:c>
      <x:c r="C105" t="str">
        <x:v>18:56:02</x:v>
      </x:c>
      <x:c r="D105" t="str">
        <x:v>EMP004</x:v>
      </x:c>
      <x:c r="E105" t="str">
        <x:v>حيدر المحاسب</x:v>
      </x:c>
      <x:c r="F105" t="str">
        <x:v>1</x:v>
      </x:c>
      <x:c r="G105" t="str">
        <x:v>بصمة الوجه</x:v>
      </x:c>
      <x:c r="H105" t="str">
        <x:v>0</x:v>
      </x:c>
      <x:c r="I105" t="str">
        <x:v>(1)1دخول</x:v>
      </x:c>
      <x:c r="J105" t="str">
        <x:v>AYTB28019260</x:v>
      </x:c>
      <x:c r="K105" t="str"/>
    </x:row>
    <x:row r="106">
      <x:c r="A106" t="str">
        <x:v>RAW|101|20260413210746</x:v>
      </x:c>
      <x:c r="B106" s="12" t="n">
        <x:v>46125</x:v>
      </x:c>
      <x:c r="C106" t="str">
        <x:v>21:07:46</x:v>
      </x:c>
      <x:c r="D106" t="str">
        <x:v>EMP005</x:v>
      </x:c>
      <x:c r="E106" t="str">
        <x:v>حيدر محمد</x:v>
      </x:c>
      <x:c r="F106" t="str">
        <x:v>101</x:v>
      </x:c>
      <x:c r="G106" t="str">
        <x:v>بصمة الوجه</x:v>
      </x:c>
      <x:c r="H106" t="str">
        <x:v>0</x:v>
      </x:c>
      <x:c r="I106" t="str">
        <x:v>(2)1 خروج </x:v>
      </x:c>
      <x:c r="J106" t="str">
        <x:v>AYTB28019260</x:v>
      </x:c>
      <x:c r="K106" t="str"/>
    </x:row>
    <x:row r="107">
      <x:c r="A107" t="str">
        <x:v>RAW|200|20260413210801</x:v>
      </x:c>
      <x:c r="B107" s="12" t="n">
        <x:v>46125</x:v>
      </x:c>
      <x:c r="C107" t="str">
        <x:v>21:08:01</x:v>
      </x:c>
      <x:c r="D107" t="str">
        <x:v>EMP008</x:v>
      </x:c>
      <x:c r="E107" t="str">
        <x:v>عبدالله هاشم</x:v>
      </x:c>
      <x:c r="F107" t="str">
        <x:v>200</x:v>
      </x:c>
      <x:c r="G107" t="str">
        <x:v>بصمة الوجه</x:v>
      </x:c>
      <x:c r="H107" t="str">
        <x:v>0</x:v>
      </x:c>
      <x:c r="I107" t="str">
        <x:v>(1)1دخول</x:v>
      </x:c>
      <x:c r="J107" t="str">
        <x:v>AYTB28019260</x:v>
      </x:c>
      <x:c r="K107" t="str"/>
    </x:row>
    <x:row r="108">
      <x:c r="A108" t="str">
        <x:v>RAW|200|20260413210912</x:v>
      </x:c>
      <x:c r="B108" s="12" t="n">
        <x:v>46125</x:v>
      </x:c>
      <x:c r="C108" t="str">
        <x:v>21:09:12</x:v>
      </x:c>
      <x:c r="D108" t="str">
        <x:v>EMP008</x:v>
      </x:c>
      <x:c r="E108" t="str">
        <x:v>عبدالله هاشم</x:v>
      </x:c>
      <x:c r="F108" t="str">
        <x:v>200</x:v>
      </x:c>
      <x:c r="G108" t="str">
        <x:v>بصمة الوجه</x:v>
      </x:c>
      <x:c r="H108" t="str">
        <x:v>0</x:v>
      </x:c>
      <x:c r="I108" t="str">
        <x:v>(2)1 خروج </x:v>
      </x:c>
      <x:c r="J108" t="str">
        <x:v>AYTB28019260</x:v>
      </x:c>
      <x:c r="K108" t="str"/>
    </x:row>
    <x:row r="109">
      <x:c r="A109" t="str">
        <x:v>RAW|2|20260413211135</x:v>
      </x:c>
      <x:c r="B109" s="12" t="n">
        <x:v>46125</x:v>
      </x:c>
      <x:c r="C109" t="str">
        <x:v>21:11:35</x:v>
      </x:c>
      <x:c r="D109" t="str">
        <x:v>EMP003</x:v>
      </x:c>
      <x:c r="E109" t="str">
        <x:v>حسين سالم</x:v>
      </x:c>
      <x:c r="F109" t="str">
        <x:v>2</x:v>
      </x:c>
      <x:c r="G109" t="str">
        <x:v>بصمة الوجه</x:v>
      </x:c>
      <x:c r="H109" t="str">
        <x:v>0</x:v>
      </x:c>
      <x:c r="I109" t="str">
        <x:v>(2)1 خروج </x:v>
      </x:c>
      <x:c r="J109" t="str">
        <x:v>AYTB28019260</x:v>
      </x:c>
      <x:c r="K109" t="str"/>
    </x:row>
    <x:row r="110">
      <x:c r="A110" t="str">
        <x:v>RAW|3|20260413221207</x:v>
      </x:c>
      <x:c r="B110" s="12" t="n">
        <x:v>46125</x:v>
      </x:c>
      <x:c r="C110" t="str">
        <x:v>22:12:07</x:v>
      </x:c>
      <x:c r="D110" t="str">
        <x:v>EMP006</x:v>
      </x:c>
      <x:c r="E110" t="str">
        <x:v>حيدر يافوز</x:v>
      </x:c>
      <x:c r="F110" t="str">
        <x:v>3</x:v>
      </x:c>
      <x:c r="G110" t="str">
        <x:v>بصمة الوجه</x:v>
      </x:c>
      <x:c r="H110" t="str">
        <x:v>0</x:v>
      </x:c>
      <x:c r="I110" t="str">
        <x:v>(2)1 خروج </x:v>
      </x:c>
      <x:c r="J110" t="str">
        <x:v>AYTB28019260</x:v>
      </x:c>
      <x:c r="K110" t="str"/>
    </x:row>
    <x:row r="111">
      <x:c r="A111" t="str">
        <x:v>RAW|3|20260414092051</x:v>
      </x:c>
      <x:c r="B111" s="12" t="n">
        <x:v>46126</x:v>
      </x:c>
      <x:c r="C111" t="str">
        <x:v>09:20:51</x:v>
      </x:c>
      <x:c r="D111" t="str">
        <x:v>EMP006</x:v>
      </x:c>
      <x:c r="E111" t="str">
        <x:v>حيدر يافوز</x:v>
      </x:c>
      <x:c r="F111" t="str">
        <x:v>3</x:v>
      </x:c>
      <x:c r="G111" t="str">
        <x:v>بصمة الوجه</x:v>
      </x:c>
      <x:c r="H111" t="str">
        <x:v>0</x:v>
      </x:c>
      <x:c r="I111" t="str">
        <x:v>(1)1دخول</x:v>
      </x:c>
      <x:c r="J111" t="str">
        <x:v>AYTB28019260</x:v>
      </x:c>
      <x:c r="K111" t="str"/>
    </x:row>
    <x:row r="112">
      <x:c r="A112" t="str">
        <x:v>RAW|101|20260414092757</x:v>
      </x:c>
      <x:c r="B112" s="12" t="n">
        <x:v>46126</x:v>
      </x:c>
      <x:c r="C112" t="str">
        <x:v>09:27:57</x:v>
      </x:c>
      <x:c r="D112" t="str">
        <x:v>EMP005</x:v>
      </x:c>
      <x:c r="E112" t="str">
        <x:v>حيدر محمد</x:v>
      </x:c>
      <x:c r="F112" t="str">
        <x:v>101</x:v>
      </x:c>
      <x:c r="G112" t="str">
        <x:v>بصمة الوجه</x:v>
      </x:c>
      <x:c r="H112" t="str">
        <x:v>0</x:v>
      </x:c>
      <x:c r="I112" t="str">
        <x:v>(1)1دخول</x:v>
      </x:c>
      <x:c r="J112" t="str">
        <x:v>AYTB28019260</x:v>
      </x:c>
      <x:c r="K112" t="str"/>
    </x:row>
    <x:row r="113">
      <x:c r="A113" t="str">
        <x:v>RAW|200|20260414092922</x:v>
      </x:c>
      <x:c r="B113" s="12" t="n">
        <x:v>46126</x:v>
      </x:c>
      <x:c r="C113" t="str">
        <x:v>09:29:22</x:v>
      </x:c>
      <x:c r="D113" t="str">
        <x:v>EMP008</x:v>
      </x:c>
      <x:c r="E113" t="str">
        <x:v>عبدالله هاشم</x:v>
      </x:c>
      <x:c r="F113" t="str">
        <x:v>200</x:v>
      </x:c>
      <x:c r="G113" t="str">
        <x:v>بصمة الوجه</x:v>
      </x:c>
      <x:c r="H113" t="str">
        <x:v>0</x:v>
      </x:c>
      <x:c r="I113" t="str">
        <x:v>(1)1دخول</x:v>
      </x:c>
      <x:c r="J113" t="str">
        <x:v>AYTB28019260</x:v>
      </x:c>
      <x:c r="K113" t="str"/>
    </x:row>
    <x:row r="114">
      <x:c r="A114" t="str">
        <x:v>RAW|2|20260414103351</x:v>
      </x:c>
      <x:c r="B114" s="12" t="n">
        <x:v>46126</x:v>
      </x:c>
      <x:c r="C114" t="str">
        <x:v>10:33:51</x:v>
      </x:c>
      <x:c r="D114" t="str">
        <x:v>EMP003</x:v>
      </x:c>
      <x:c r="E114" t="str">
        <x:v>حسين سالم</x:v>
      </x:c>
      <x:c r="F114" t="str">
        <x:v>2</x:v>
      </x:c>
      <x:c r="G114" t="str">
        <x:v>بصمة الوجه</x:v>
      </x:c>
      <x:c r="H114" t="str">
        <x:v>0</x:v>
      </x:c>
      <x:c r="I114" t="str">
        <x:v>(1)1دخول</x:v>
      </x:c>
      <x:c r="J114" t="str">
        <x:v>AYTB28019260</x:v>
      </x:c>
      <x:c r="K114" t="str"/>
    </x:row>
    <x:row r="115">
      <x:c r="A115" t="str">
        <x:v>RAW|200|20260414184405</x:v>
      </x:c>
      <x:c r="B115" s="12" t="n">
        <x:v>46126</x:v>
      </x:c>
      <x:c r="C115" t="str">
        <x:v>18:44:05</x:v>
      </x:c>
      <x:c r="D115" t="str">
        <x:v>EMP008</x:v>
      </x:c>
      <x:c r="E115" t="str">
        <x:v>عبدالله هاشم</x:v>
      </x:c>
      <x:c r="F115" t="str">
        <x:v>200</x:v>
      </x:c>
      <x:c r="G115" t="str">
        <x:v>بصمة الوجه</x:v>
      </x:c>
      <x:c r="H115" t="str">
        <x:v>0</x:v>
      </x:c>
      <x:c r="I115" t="str">
        <x:v>(2)1 خروج </x:v>
      </x:c>
      <x:c r="J115" t="str">
        <x:v>AYTB28019260</x:v>
      </x:c>
      <x:c r="K115" t="str"/>
    </x:row>
    <x:row r="116">
      <x:c r="A116" t="str">
        <x:v>RAW|3|20260414184615</x:v>
      </x:c>
      <x:c r="B116" s="12" t="n">
        <x:v>46126</x:v>
      </x:c>
      <x:c r="C116" t="str">
        <x:v>18:46:15</x:v>
      </x:c>
      <x:c r="D116" t="str">
        <x:v>EMP006</x:v>
      </x:c>
      <x:c r="E116" t="str">
        <x:v>حيدر يافوز</x:v>
      </x:c>
      <x:c r="F116" t="str">
        <x:v>3</x:v>
      </x:c>
      <x:c r="G116" t="str">
        <x:v>بصمة الوجه</x:v>
      </x:c>
      <x:c r="H116" t="str">
        <x:v>0</x:v>
      </x:c>
      <x:c r="I116" t="str">
        <x:v>(2)1 خروج </x:v>
      </x:c>
      <x:c r="J116" t="str">
        <x:v>AYTB28019260</x:v>
      </x:c>
      <x:c r="K116" t="str"/>
    </x:row>
    <x:row r="117">
      <x:c r="A117" t="str">
        <x:v>RAW|101|20260414185756</x:v>
      </x:c>
      <x:c r="B117" s="12" t="n">
        <x:v>46126</x:v>
      </x:c>
      <x:c r="C117" t="str">
        <x:v>18:57:56</x:v>
      </x:c>
      <x:c r="D117" t="str">
        <x:v>EMP005</x:v>
      </x:c>
      <x:c r="E117" t="str">
        <x:v>حيدر محمد</x:v>
      </x:c>
      <x:c r="F117" t="str">
        <x:v>101</x:v>
      </x:c>
      <x:c r="G117" t="str">
        <x:v>بصمة الوجه</x:v>
      </x:c>
      <x:c r="H117" t="str">
        <x:v>0</x:v>
      </x:c>
      <x:c r="I117" t="str">
        <x:v>(2)1 خروج </x:v>
      </x:c>
      <x:c r="J117" t="str">
        <x:v>AYTB28019260</x:v>
      </x:c>
      <x:c r="K117" t="str"/>
    </x:row>
    <x:row r="118">
      <x:c r="A118" t="str">
        <x:v>RAW|2|20260414190520</x:v>
      </x:c>
      <x:c r="B118" s="12" t="n">
        <x:v>46126</x:v>
      </x:c>
      <x:c r="C118" t="str">
        <x:v>19:05:20</x:v>
      </x:c>
      <x:c r="D118" t="str">
        <x:v>EMP003</x:v>
      </x:c>
      <x:c r="E118" t="str">
        <x:v>حسين سالم</x:v>
      </x:c>
      <x:c r="F118" t="str">
        <x:v>2</x:v>
      </x:c>
      <x:c r="G118" t="str">
        <x:v>بصمة الوجه</x:v>
      </x:c>
      <x:c r="H118" t="str">
        <x:v>0</x:v>
      </x:c>
      <x:c r="I118" t="str">
        <x:v>(2)1 خروج </x:v>
      </x:c>
      <x:c r="J118" t="str">
        <x:v>AYTB28019260</x:v>
      </x:c>
      <x:c r="K118" t="str"/>
    </x:row>
    <x:row r="119">
      <x:c r="A119" t="str">
        <x:v>RAW|3|20260415093400</x:v>
      </x:c>
      <x:c r="B119" s="12" t="n">
        <x:v>46127</x:v>
      </x:c>
      <x:c r="C119" t="str">
        <x:v>09:34:00</x:v>
      </x:c>
      <x:c r="D119" t="str">
        <x:v>EMP006</x:v>
      </x:c>
      <x:c r="E119" t="str">
        <x:v>حيدر يافوز</x:v>
      </x:c>
      <x:c r="F119" t="str">
        <x:v>3</x:v>
      </x:c>
      <x:c r="G119" t="str">
        <x:v>بصمة الوجه</x:v>
      </x:c>
      <x:c r="H119" t="str">
        <x:v>0</x:v>
      </x:c>
      <x:c r="I119" t="str">
        <x:v>(1)1دخول</x:v>
      </x:c>
      <x:c r="J119" t="str">
        <x:v>AYTB28019260</x:v>
      </x:c>
      <x:c r="K119" t="str"/>
    </x:row>
    <x:row r="120">
      <x:c r="A120" t="str">
        <x:v>RAW|101|20260415093432</x:v>
      </x:c>
      <x:c r="B120" s="12" t="n">
        <x:v>46127</x:v>
      </x:c>
      <x:c r="C120" t="str">
        <x:v>09:34:32</x:v>
      </x:c>
      <x:c r="D120" t="str">
        <x:v>EMP005</x:v>
      </x:c>
      <x:c r="E120" t="str">
        <x:v>حيدر محمد</x:v>
      </x:c>
      <x:c r="F120" t="str">
        <x:v>101</x:v>
      </x:c>
      <x:c r="G120" t="str">
        <x:v>بصمة الوجه</x:v>
      </x:c>
      <x:c r="H120" t="str">
        <x:v>0</x:v>
      </x:c>
      <x:c r="I120" t="str">
        <x:v>(1)1دخول</x:v>
      </x:c>
      <x:c r="J120" t="str">
        <x:v>AYTB28019260</x:v>
      </x:c>
      <x:c r="K120" t="str"/>
    </x:row>
    <x:row r="121">
      <x:c r="A121" t="str">
        <x:v>RAW|200|20260415095612</x:v>
      </x:c>
      <x:c r="B121" s="12" t="n">
        <x:v>46127</x:v>
      </x:c>
      <x:c r="C121" t="str">
        <x:v>09:56:12</x:v>
      </x:c>
      <x:c r="D121" t="str">
        <x:v>EMP008</x:v>
      </x:c>
      <x:c r="E121" t="str">
        <x:v>عبدالله هاشم</x:v>
      </x:c>
      <x:c r="F121" t="str">
        <x:v>200</x:v>
      </x:c>
      <x:c r="G121" t="str">
        <x:v>بصمة الوجه</x:v>
      </x:c>
      <x:c r="H121" t="str">
        <x:v>0</x:v>
      </x:c>
      <x:c r="I121" t="str">
        <x:v>(1)1دخول</x:v>
      </x:c>
      <x:c r="J121" t="str">
        <x:v>AYTB28019260</x:v>
      </x:c>
      <x:c r="K121" t="str"/>
    </x:row>
    <x:row r="122">
      <x:c r="A122" t="str">
        <x:v>RAW|2|20260415121425</x:v>
      </x:c>
      <x:c r="B122" s="12" t="n">
        <x:v>46127</x:v>
      </x:c>
      <x:c r="C122" t="str">
        <x:v>12:14:25</x:v>
      </x:c>
      <x:c r="D122" t="str">
        <x:v>EMP003</x:v>
      </x:c>
      <x:c r="E122" t="str">
        <x:v>حسين سالم</x:v>
      </x:c>
      <x:c r="F122" t="str">
        <x:v>2</x:v>
      </x:c>
      <x:c r="G122" t="str">
        <x:v>بصمة الوجه</x:v>
      </x:c>
      <x:c r="H122" t="str">
        <x:v>0</x:v>
      </x:c>
      <x:c r="I122" t="str">
        <x:v>(1)1دخول</x:v>
      </x:c>
      <x:c r="J122" t="str">
        <x:v>AYTB28019260</x:v>
      </x:c>
      <x:c r="K122" t="str"/>
    </x:row>
    <x:row r="123">
      <x:c r="A123" t="str">
        <x:v>RAW|200|20260415205800</x:v>
      </x:c>
      <x:c r="B123" s="12" t="n">
        <x:v>46127</x:v>
      </x:c>
      <x:c r="C123" t="str">
        <x:v>20:58:00</x:v>
      </x:c>
      <x:c r="D123" t="str">
        <x:v>EMP008</x:v>
      </x:c>
      <x:c r="E123" t="str">
        <x:v>عبدالله هاشم</x:v>
      </x:c>
      <x:c r="F123" t="str">
        <x:v>200</x:v>
      </x:c>
      <x:c r="G123" t="str">
        <x:v>بصمة الوجه</x:v>
      </x:c>
      <x:c r="H123" t="str">
        <x:v>0</x:v>
      </x:c>
      <x:c r="I123" t="str">
        <x:v>(2)1 خروج </x:v>
      </x:c>
      <x:c r="J123" t="str">
        <x:v>AYTB28019260</x:v>
      </x:c>
      <x:c r="K123" t="str"/>
    </x:row>
    <x:row r="124">
      <x:c r="A124" t="str">
        <x:v>RAW|3|20260415210434</x:v>
      </x:c>
      <x:c r="B124" s="12" t="n">
        <x:v>46127</x:v>
      </x:c>
      <x:c r="C124" t="str">
        <x:v>21:04:34</x:v>
      </x:c>
      <x:c r="D124" t="str">
        <x:v>EMP006</x:v>
      </x:c>
      <x:c r="E124" t="str">
        <x:v>حيدر يافوز</x:v>
      </x:c>
      <x:c r="F124" t="str">
        <x:v>3</x:v>
      </x:c>
      <x:c r="G124" t="str">
        <x:v>بصمة الوجه</x:v>
      </x:c>
      <x:c r="H124" t="str">
        <x:v>0</x:v>
      </x:c>
      <x:c r="I124" t="str">
        <x:v>(2)1 خروج </x:v>
      </x:c>
      <x:c r="J124" t="str">
        <x:v>AYTB28019260</x:v>
      </x:c>
      <x:c r="K124" t="str"/>
    </x:row>
    <x:row r="125">
      <x:c r="A125" t="str">
        <x:v>RAW|3|20260416092247</x:v>
      </x:c>
      <x:c r="B125" s="12" t="n">
        <x:v>46128</x:v>
      </x:c>
      <x:c r="C125" t="str">
        <x:v>09:22:47</x:v>
      </x:c>
      <x:c r="D125" t="str">
        <x:v>EMP006</x:v>
      </x:c>
      <x:c r="E125" t="str">
        <x:v>حيدر يافوز</x:v>
      </x:c>
      <x:c r="F125" t="str">
        <x:v>3</x:v>
      </x:c>
      <x:c r="G125" t="str">
        <x:v>بصمة الوجه</x:v>
      </x:c>
      <x:c r="H125" t="str">
        <x:v>0</x:v>
      </x:c>
      <x:c r="I125" t="str">
        <x:v>(1)1دخول</x:v>
      </x:c>
      <x:c r="J125" t="str">
        <x:v>AYTB28019260</x:v>
      </x:c>
      <x:c r="K125" t="str"/>
    </x:row>
    <x:row r="126">
      <x:c r="A126" t="str">
        <x:v>RAW|2|20260416100612</x:v>
      </x:c>
      <x:c r="B126" s="12" t="n">
        <x:v>46128</x:v>
      </x:c>
      <x:c r="C126" t="str">
        <x:v>10:06:12</x:v>
      </x:c>
      <x:c r="D126" t="str">
        <x:v>EMP003</x:v>
      </x:c>
      <x:c r="E126" t="str">
        <x:v>حسين سالم</x:v>
      </x:c>
      <x:c r="F126" t="str">
        <x:v>2</x:v>
      </x:c>
      <x:c r="G126" t="str">
        <x:v>بصمة الوجه</x:v>
      </x:c>
      <x:c r="H126" t="str">
        <x:v>0</x:v>
      </x:c>
      <x:c r="I126" t="str">
        <x:v>(1)1دخول</x:v>
      </x:c>
      <x:c r="J126" t="str">
        <x:v>AYTB28019260</x:v>
      </x:c>
      <x:c r="K126" t="str"/>
    </x:row>
    <x:row r="127">
      <x:c r="A127" t="str">
        <x:v>RAW|200|20260416104213</x:v>
      </x:c>
      <x:c r="B127" s="12" t="n">
        <x:v>46128</x:v>
      </x:c>
      <x:c r="C127" t="str">
        <x:v>10:42:13</x:v>
      </x:c>
      <x:c r="D127" t="str">
        <x:v>EMP008</x:v>
      </x:c>
      <x:c r="E127" t="str">
        <x:v>عبدالله هاشم</x:v>
      </x:c>
      <x:c r="F127" t="str">
        <x:v>200</x:v>
      </x:c>
      <x:c r="G127" t="str">
        <x:v>بصمة الوجه</x:v>
      </x:c>
      <x:c r="H127" t="str">
        <x:v>0</x:v>
      </x:c>
      <x:c r="I127" t="str">
        <x:v>(1)1دخول</x:v>
      </x:c>
      <x:c r="J127" t="str">
        <x:v>AYTB28019260</x:v>
      </x:c>
      <x:c r="K127" t="str"/>
    </x:row>
    <x:row r="128">
      <x:c r="A128" t="str">
        <x:v>RAW|101|20260416104224</x:v>
      </x:c>
      <x:c r="B128" s="12" t="n">
        <x:v>46128</x:v>
      </x:c>
      <x:c r="C128" t="str">
        <x:v>10:42:24</x:v>
      </x:c>
      <x:c r="D128" t="str">
        <x:v>EMP005</x:v>
      </x:c>
      <x:c r="E128" t="str">
        <x:v>حيدر محمد</x:v>
      </x:c>
      <x:c r="F128" t="str">
        <x:v>101</x:v>
      </x:c>
      <x:c r="G128" t="str">
        <x:v>بصمة الوجه</x:v>
      </x:c>
      <x:c r="H128" t="str">
        <x:v>0</x:v>
      </x:c>
      <x:c r="I128" t="str">
        <x:v>(1)1دخول</x:v>
      </x:c>
      <x:c r="J128" t="str">
        <x:v>AYTB28019260</x:v>
      </x:c>
      <x:c r="K128" t="str"/>
    </x:row>
    <x:row r="129">
      <x:c r="A129" t="str">
        <x:v>RAW|2|20260416215247</x:v>
      </x:c>
      <x:c r="B129" s="12" t="n">
        <x:v>46128</x:v>
      </x:c>
      <x:c r="C129" t="str">
        <x:v>21:52:47</x:v>
      </x:c>
      <x:c r="D129" t="str">
        <x:v>EMP003</x:v>
      </x:c>
      <x:c r="E129" t="str">
        <x:v>حسين سالم</x:v>
      </x:c>
      <x:c r="F129" t="str">
        <x:v>2</x:v>
      </x:c>
      <x:c r="G129" t="str">
        <x:v>بصمة الوجه</x:v>
      </x:c>
      <x:c r="H129" t="str">
        <x:v>0</x:v>
      </x:c>
      <x:c r="I129" t="str">
        <x:v>(1)1دخول</x:v>
      </x:c>
      <x:c r="J129" t="str">
        <x:v>AYTB28019260</x:v>
      </x:c>
      <x:c r="K129" t="str"/>
    </x:row>
    <x:row r="130">
      <x:c r="A130" t="str">
        <x:v>RAW|101|20260416215301</x:v>
      </x:c>
      <x:c r="B130" s="12" t="n">
        <x:v>46128</x:v>
      </x:c>
      <x:c r="C130" t="str">
        <x:v>21:53:01</x:v>
      </x:c>
      <x:c r="D130" t="str">
        <x:v>EMP005</x:v>
      </x:c>
      <x:c r="E130" t="str">
        <x:v>حيدر محمد</x:v>
      </x:c>
      <x:c r="F130" t="str">
        <x:v>101</x:v>
      </x:c>
      <x:c r="G130" t="str">
        <x:v>بصمة الوجه</x:v>
      </x:c>
      <x:c r="H130" t="str">
        <x:v>0</x:v>
      </x:c>
      <x:c r="I130" t="str">
        <x:v>(2)1 خروج </x:v>
      </x:c>
      <x:c r="J130" t="str">
        <x:v>AYTB28019260</x:v>
      </x:c>
      <x:c r="K130" t="str"/>
    </x:row>
    <x:row r="131">
      <x:c r="A131" t="str">
        <x:v>RAW|200|20260416215315</x:v>
      </x:c>
      <x:c r="B131" s="12" t="n">
        <x:v>46128</x:v>
      </x:c>
      <x:c r="C131" t="str">
        <x:v>21:53:15</x:v>
      </x:c>
      <x:c r="D131" t="str">
        <x:v>EMP008</x:v>
      </x:c>
      <x:c r="E131" t="str">
        <x:v>عبدالله هاشم</x:v>
      </x:c>
      <x:c r="F131" t="str">
        <x:v>200</x:v>
      </x:c>
      <x:c r="G131" t="str">
        <x:v>بصمة الوجه</x:v>
      </x:c>
      <x:c r="H131" t="str">
        <x:v>0</x:v>
      </x:c>
      <x:c r="I131" t="str">
        <x:v>(2)1 خروج </x:v>
      </x:c>
      <x:c r="J131" t="str">
        <x:v>AYTB28019260</x:v>
      </x:c>
      <x:c r="K131" t="str"/>
    </x:row>
    <x:row r="132">
      <x:c r="A132" t="str">
        <x:v>RAW|3|20260416215403</x:v>
      </x:c>
      <x:c r="B132" s="12" t="n">
        <x:v>46128</x:v>
      </x:c>
      <x:c r="C132" t="str">
        <x:v>21:54:03</x:v>
      </x:c>
      <x:c r="D132" t="str">
        <x:v>EMP006</x:v>
      </x:c>
      <x:c r="E132" t="str">
        <x:v>حيدر يافوز</x:v>
      </x:c>
      <x:c r="F132" t="str">
        <x:v>3</x:v>
      </x:c>
      <x:c r="G132" t="str">
        <x:v>بصمة الوجه</x:v>
      </x:c>
      <x:c r="H132" t="str">
        <x:v>0</x:v>
      </x:c>
      <x:c r="I132" t="str">
        <x:v>(2)1 خروج </x:v>
      </x:c>
      <x:c r="J132" t="str">
        <x:v>AYTB28019260</x:v>
      </x:c>
      <x:c r="K132" t="str"/>
    </x:row>
    <x:row r="133">
      <x:c r="A133" t="str">
        <x:v>RAW|2|20260416215413</x:v>
      </x:c>
      <x:c r="B133" s="12" t="n">
        <x:v>46128</x:v>
      </x:c>
      <x:c r="C133" t="str">
        <x:v>21:54:13</x:v>
      </x:c>
      <x:c r="D133" t="str">
        <x:v>EMP003</x:v>
      </x:c>
      <x:c r="E133" t="str">
        <x:v>حسين سالم</x:v>
      </x:c>
      <x:c r="F133" t="str">
        <x:v>2</x:v>
      </x:c>
      <x:c r="G133" t="str">
        <x:v>بصمة الوجه</x:v>
      </x:c>
      <x:c r="H133" t="str">
        <x:v>0</x:v>
      </x:c>
      <x:c r="I133" t="str">
        <x:v>(2)1 خروج </x:v>
      </x:c>
      <x:c r="J133" t="str">
        <x:v>AYTB28019260</x:v>
      </x:c>
      <x:c r="K133" t="str"/>
    </x:row>
    <x:row r="134">
      <x:c r="A134" t="str">
        <x:v>RAW|3|20260417095756</x:v>
      </x:c>
      <x:c r="B134" s="12" t="n">
        <x:v>46129</x:v>
      </x:c>
      <x:c r="C134" t="str">
        <x:v>09:57:56</x:v>
      </x:c>
      <x:c r="D134" t="str">
        <x:v>EMP006</x:v>
      </x:c>
      <x:c r="E134" t="str">
        <x:v>حيدر يافوز</x:v>
      </x:c>
      <x:c r="F134" t="str">
        <x:v>3</x:v>
      </x:c>
      <x:c r="G134" t="str">
        <x:v>بصمة الوجه</x:v>
      </x:c>
      <x:c r="H134" t="str">
        <x:v>0</x:v>
      </x:c>
      <x:c r="I134" t="str">
        <x:v>(1)1دخول</x:v>
      </x:c>
      <x:c r="J134" t="str">
        <x:v>AYTB28019260</x:v>
      </x:c>
      <x:c r="K134" t="str"/>
    </x:row>
    <x:row r="135">
      <x:c r="A135" t="str">
        <x:v>RAW|2|20260417095849</x:v>
      </x:c>
      <x:c r="B135" s="12" t="n">
        <x:v>46129</x:v>
      </x:c>
      <x:c r="C135" t="str">
        <x:v>09:58:49</x:v>
      </x:c>
      <x:c r="D135" t="str">
        <x:v>EMP003</x:v>
      </x:c>
      <x:c r="E135" t="str">
        <x:v>حسين سالم</x:v>
      </x:c>
      <x:c r="F135" t="str">
        <x:v>2</x:v>
      </x:c>
      <x:c r="G135" t="str">
        <x:v>بصمة الوجه</x:v>
      </x:c>
      <x:c r="H135" t="str">
        <x:v>0</x:v>
      </x:c>
      <x:c r="I135" t="str">
        <x:v>(1)1دخول</x:v>
      </x:c>
      <x:c r="J135" t="str">
        <x:v>AYTB28019260</x:v>
      </x:c>
      <x:c r="K135" t="str"/>
    </x:row>
    <x:row r="136">
      <x:c r="A136" t="str">
        <x:v>RAW|101|20260417103802</x:v>
      </x:c>
      <x:c r="B136" s="12" t="n">
        <x:v>46129</x:v>
      </x:c>
      <x:c r="C136" t="str">
        <x:v>10:38:02</x:v>
      </x:c>
      <x:c r="D136" t="str">
        <x:v>EMP005</x:v>
      </x:c>
      <x:c r="E136" t="str">
        <x:v>حيدر محمد</x:v>
      </x:c>
      <x:c r="F136" t="str">
        <x:v>101</x:v>
      </x:c>
      <x:c r="G136" t="str">
        <x:v>بصمة الوجه</x:v>
      </x:c>
      <x:c r="H136" t="str">
        <x:v>0</x:v>
      </x:c>
      <x:c r="I136" t="str">
        <x:v>(1)1دخول</x:v>
      </x:c>
      <x:c r="J136" t="str">
        <x:v>AYTB28019260</x:v>
      </x:c>
      <x:c r="K136" t="str"/>
    </x:row>
    <x:row r="137">
      <x:c r="A137" t="str">
        <x:v>RAW|200|20260417103812</x:v>
      </x:c>
      <x:c r="B137" s="12" t="n">
        <x:v>46129</x:v>
      </x:c>
      <x:c r="C137" t="str">
        <x:v>10:38:12</x:v>
      </x:c>
      <x:c r="D137" t="str">
        <x:v>EMP008</x:v>
      </x:c>
      <x:c r="E137" t="str">
        <x:v>عبدالله هاشم</x:v>
      </x:c>
      <x:c r="F137" t="str">
        <x:v>200</x:v>
      </x:c>
      <x:c r="G137" t="str">
        <x:v>بصمة الوجه</x:v>
      </x:c>
      <x:c r="H137" t="str">
        <x:v>0</x:v>
      </x:c>
      <x:c r="I137" t="str">
        <x:v>(1)1دخول</x:v>
      </x:c>
      <x:c r="J137" t="str">
        <x:v>AYTB28019260</x:v>
      </x:c>
      <x:c r="K137" t="str"/>
    </x:row>
    <x:row r="138">
      <x:c r="A138" t="str">
        <x:v>RAW|2|20260417180256</x:v>
      </x:c>
      <x:c r="B138" s="12" t="n">
        <x:v>46129</x:v>
      </x:c>
      <x:c r="C138" t="str">
        <x:v>18:02:56</x:v>
      </x:c>
      <x:c r="D138" t="str">
        <x:v>EMP003</x:v>
      </x:c>
      <x:c r="E138" t="str">
        <x:v>حسين سالم</x:v>
      </x:c>
      <x:c r="F138" t="str">
        <x:v>2</x:v>
      </x:c>
      <x:c r="G138" t="str">
        <x:v>بصمة الوجه</x:v>
      </x:c>
      <x:c r="H138" t="str">
        <x:v>0</x:v>
      </x:c>
      <x:c r="I138" t="str">
        <x:v>(2)1 خروج </x:v>
      </x:c>
      <x:c r="J138" t="str">
        <x:v>AYTB28019260</x:v>
      </x:c>
      <x:c r="K138" t="str"/>
    </x:row>
    <x:row r="139">
      <x:c r="A139" t="str">
        <x:v>RAW|200|20260417182109</x:v>
      </x:c>
      <x:c r="B139" s="12" t="n">
        <x:v>46129</x:v>
      </x:c>
      <x:c r="C139" t="str">
        <x:v>18:21:09</x:v>
      </x:c>
      <x:c r="D139" t="str">
        <x:v>EMP008</x:v>
      </x:c>
      <x:c r="E139" t="str">
        <x:v>عبدالله هاشم</x:v>
      </x:c>
      <x:c r="F139" t="str">
        <x:v>200</x:v>
      </x:c>
      <x:c r="G139" t="str">
        <x:v>بصمة الوجه</x:v>
      </x:c>
      <x:c r="H139" t="str">
        <x:v>0</x:v>
      </x:c>
      <x:c r="I139" t="str">
        <x:v>(2)1 خروج </x:v>
      </x:c>
      <x:c r="J139" t="str">
        <x:v>AYTB28019260</x:v>
      </x:c>
      <x:c r="K139" t="str"/>
    </x:row>
    <x:row r="140">
      <x:c r="A140" t="str">
        <x:v>RAW|101|20260417182346</x:v>
      </x:c>
      <x:c r="B140" s="12" t="n">
        <x:v>46129</x:v>
      </x:c>
      <x:c r="C140" t="str">
        <x:v>18:23:46</x:v>
      </x:c>
      <x:c r="D140" t="str">
        <x:v>EMP005</x:v>
      </x:c>
      <x:c r="E140" t="str">
        <x:v>حيدر محمد</x:v>
      </x:c>
      <x:c r="F140" t="str">
        <x:v>101</x:v>
      </x:c>
      <x:c r="G140" t="str">
        <x:v>بصمة الوجه</x:v>
      </x:c>
      <x:c r="H140" t="str">
        <x:v>0</x:v>
      </x:c>
      <x:c r="I140" t="str">
        <x:v>(2)1 خروج </x:v>
      </x:c>
      <x:c r="J140" t="str">
        <x:v>AYTB28019260</x:v>
      </x:c>
      <x:c r="K140" t="str"/>
    </x:row>
    <x:row r="141">
      <x:c r="A141" t="str">
        <x:v>RAW|3|20260417190955</x:v>
      </x:c>
      <x:c r="B141" s="12" t="n">
        <x:v>46129</x:v>
      </x:c>
      <x:c r="C141" t="str">
        <x:v>19:09:55</x:v>
      </x:c>
      <x:c r="D141" t="str">
        <x:v>EMP006</x:v>
      </x:c>
      <x:c r="E141" t="str">
        <x:v>حيدر يافوز</x:v>
      </x:c>
      <x:c r="F141" t="str">
        <x:v>3</x:v>
      </x:c>
      <x:c r="G141" t="str">
        <x:v>بصمة الوجه</x:v>
      </x:c>
      <x:c r="H141" t="str">
        <x:v>0</x:v>
      </x:c>
      <x:c r="I141" t="str">
        <x:v>(2)1 خروج </x:v>
      </x:c>
      <x:c r="J141" t="str">
        <x:v>AYTB28019260</x:v>
      </x:c>
      <x:c r="K141" t="str"/>
    </x:row>
    <x:row r="142">
      <x:c r="A142" t="str">
        <x:v>RAW|200|20260418110509</x:v>
      </x:c>
      <x:c r="B142" s="12" t="n">
        <x:v>46130</x:v>
      </x:c>
      <x:c r="C142" t="str">
        <x:v>11:05:09</x:v>
      </x:c>
      <x:c r="D142" t="str">
        <x:v>EMP008</x:v>
      </x:c>
      <x:c r="E142" t="str">
        <x:v>عبدالله هاشم</x:v>
      </x:c>
      <x:c r="F142" t="str">
        <x:v>200</x:v>
      </x:c>
      <x:c r="G142" t="str">
        <x:v>بصمة الوجه</x:v>
      </x:c>
      <x:c r="H142" t="str">
        <x:v>0</x:v>
      </x:c>
      <x:c r="I142" t="str">
        <x:v>(1)1دخول</x:v>
      </x:c>
      <x:c r="J142" t="str">
        <x:v>AYTB28019260</x:v>
      </x:c>
      <x:c r="K142" t="str"/>
    </x:row>
    <x:row r="143">
      <x:c r="A143" t="str">
        <x:v>RAW|3|20260418124512</x:v>
      </x:c>
      <x:c r="B143" s="12" t="n">
        <x:v>46130</x:v>
      </x:c>
      <x:c r="C143" t="str">
        <x:v>12:45:12</x:v>
      </x:c>
      <x:c r="D143" t="str">
        <x:v>EMP006</x:v>
      </x:c>
      <x:c r="E143" t="str">
        <x:v>حيدر يافوز</x:v>
      </x:c>
      <x:c r="F143" t="str">
        <x:v>3</x:v>
      </x:c>
      <x:c r="G143" t="str">
        <x:v>بصمة الوجه</x:v>
      </x:c>
      <x:c r="H143" t="str">
        <x:v>0</x:v>
      </x:c>
      <x:c r="I143" t="str">
        <x:v>(1)1دخول</x:v>
      </x:c>
      <x:c r="J143" t="str">
        <x:v>AYTB28019260</x:v>
      </x:c>
      <x:c r="K143" t="str"/>
    </x:row>
    <x:row r="144">
      <x:c r="A144" t="str">
        <x:v>RAW|3|20260418194503</x:v>
      </x:c>
      <x:c r="B144" s="12" t="n">
        <x:v>46130</x:v>
      </x:c>
      <x:c r="C144" t="str">
        <x:v>19:45:03</x:v>
      </x:c>
      <x:c r="D144" t="str">
        <x:v>EMP006</x:v>
      </x:c>
      <x:c r="E144" t="str">
        <x:v>حيدر يافوز</x:v>
      </x:c>
      <x:c r="F144" t="str">
        <x:v>3</x:v>
      </x:c>
      <x:c r="G144" t="str">
        <x:v>بصمة الوجه</x:v>
      </x:c>
      <x:c r="H144" t="str">
        <x:v>0</x:v>
      </x:c>
      <x:c r="I144" t="str">
        <x:v>(2)1 خروج </x:v>
      </x:c>
      <x:c r="J144" t="str">
        <x:v>AYTB28019260</x:v>
      </x:c>
      <x:c r="K144" t="str"/>
    </x:row>
    <x:row r="145">
      <x:c r="A145" t="str">
        <x:v>RAW|200|20260418200238</x:v>
      </x:c>
      <x:c r="B145" s="12" t="n">
        <x:v>46130</x:v>
      </x:c>
      <x:c r="C145" t="str">
        <x:v>20:02:38</x:v>
      </x:c>
      <x:c r="D145" t="str">
        <x:v>EMP008</x:v>
      </x:c>
      <x:c r="E145" t="str">
        <x:v>عبدالله هاشم</x:v>
      </x:c>
      <x:c r="F145" t="str">
        <x:v>200</x:v>
      </x:c>
      <x:c r="G145" t="str">
        <x:v>بصمة الوجه</x:v>
      </x:c>
      <x:c r="H145" t="str">
        <x:v>0</x:v>
      </x:c>
      <x:c r="I145" t="str">
        <x:v>(2)1 خروج </x:v>
      </x:c>
      <x:c r="J145" t="str">
        <x:v>AYTB28019260</x:v>
      </x:c>
      <x:c r="K145" t="str"/>
    </x:row>
    <x:row r="146">
      <x:c r="A146" t="str">
        <x:v>RAW|200|20260419093052</x:v>
      </x:c>
      <x:c r="B146" s="12" t="n">
        <x:v>46131</x:v>
      </x:c>
      <x:c r="C146" t="str">
        <x:v>09:30:52</x:v>
      </x:c>
      <x:c r="D146" t="str">
        <x:v>EMP008</x:v>
      </x:c>
      <x:c r="E146" t="str">
        <x:v>عبدالله هاشم</x:v>
      </x:c>
      <x:c r="F146" t="str">
        <x:v>200</x:v>
      </x:c>
      <x:c r="G146" t="str">
        <x:v>بصمة الوجه</x:v>
      </x:c>
      <x:c r="H146" t="str">
        <x:v>0</x:v>
      </x:c>
      <x:c r="I146" t="str">
        <x:v>(1)1دخول</x:v>
      </x:c>
      <x:c r="J146" t="str">
        <x:v>AYTB28019260</x:v>
      </x:c>
      <x:c r="K146" t="str"/>
    </x:row>
    <x:row r="147">
      <x:c r="A147" t="str">
        <x:v>RAW|3|20260419095752</x:v>
      </x:c>
      <x:c r="B147" s="12" t="n">
        <x:v>46131</x:v>
      </x:c>
      <x:c r="C147" t="str">
        <x:v>09:57:52</x:v>
      </x:c>
      <x:c r="D147" t="str">
        <x:v>EMP006</x:v>
      </x:c>
      <x:c r="E147" t="str">
        <x:v>حيدر يافوز</x:v>
      </x:c>
      <x:c r="F147" t="str">
        <x:v>3</x:v>
      </x:c>
      <x:c r="G147" t="str">
        <x:v>بصمة الوجه</x:v>
      </x:c>
      <x:c r="H147" t="str">
        <x:v>0</x:v>
      </x:c>
      <x:c r="I147" t="str">
        <x:v>(1)1دخول</x:v>
      </x:c>
      <x:c r="J147" t="str">
        <x:v>AYTB28019260</x:v>
      </x:c>
      <x:c r="K147" t="str"/>
    </x:row>
    <x:row r="148">
      <x:c r="A148" t="str">
        <x:v>RAW|200|20260419185001</x:v>
      </x:c>
      <x:c r="B148" s="12" t="n">
        <x:v>46131</x:v>
      </x:c>
      <x:c r="C148" t="str">
        <x:v>18:50:01</x:v>
      </x:c>
      <x:c r="D148" t="str">
        <x:v>EMP008</x:v>
      </x:c>
      <x:c r="E148" t="str">
        <x:v>عبدالله هاشم</x:v>
      </x:c>
      <x:c r="F148" t="str">
        <x:v>200</x:v>
      </x:c>
      <x:c r="G148" t="str">
        <x:v>بصمة الوجه</x:v>
      </x:c>
      <x:c r="H148" t="str">
        <x:v>0</x:v>
      </x:c>
      <x:c r="I148" t="str">
        <x:v>(2)1 خروج </x:v>
      </x:c>
      <x:c r="J148" t="str">
        <x:v>AYTB28019260</x:v>
      </x:c>
      <x:c r="K148" t="str"/>
    </x:row>
    <x:row r="149">
      <x:c r="A149" t="str">
        <x:v>RAW|3|20260419185016</x:v>
      </x:c>
      <x:c r="B149" s="12" t="n">
        <x:v>46131</x:v>
      </x:c>
      <x:c r="C149" t="str">
        <x:v>18:50:16</x:v>
      </x:c>
      <x:c r="D149" t="str">
        <x:v>EMP006</x:v>
      </x:c>
      <x:c r="E149" t="str">
        <x:v>حيدر يافوز</x:v>
      </x:c>
      <x:c r="F149" t="str">
        <x:v>3</x:v>
      </x:c>
      <x:c r="G149" t="str">
        <x:v>بصمة الوجه</x:v>
      </x:c>
      <x:c r="H149" t="str">
        <x:v>0</x:v>
      </x:c>
      <x:c r="I149" t="str">
        <x:v>(2)1 خروج </x:v>
      </x:c>
      <x:c r="J149" t="str">
        <x:v>AYTB28019260</x:v>
      </x:c>
      <x:c r="K149" t="str"/>
    </x:row>
    <x:row r="150">
      <x:c r="A150" t="str">
        <x:v>RAW|200|20260420092443</x:v>
      </x:c>
      <x:c r="B150" s="12" t="n">
        <x:v>46132</x:v>
      </x:c>
      <x:c r="C150" t="str">
        <x:v>09:24:43</x:v>
      </x:c>
      <x:c r="D150" t="str">
        <x:v>EMP008</x:v>
      </x:c>
      <x:c r="E150" t="str">
        <x:v>عبدالله هاشم</x:v>
      </x:c>
      <x:c r="F150" t="str">
        <x:v>200</x:v>
      </x:c>
      <x:c r="G150" t="str">
        <x:v>بصمة الوجه</x:v>
      </x:c>
      <x:c r="H150" t="str">
        <x:v>0</x:v>
      </x:c>
      <x:c r="I150" t="str">
        <x:v>(1)1دخول</x:v>
      </x:c>
      <x:c r="J150" t="str">
        <x:v>AYTB28019260</x:v>
      </x:c>
      <x:c r="K150" t="str"/>
    </x:row>
    <x:row r="151">
      <x:c r="A151" t="str">
        <x:v>RAW|3|20260420094100</x:v>
      </x:c>
      <x:c r="B151" s="12" t="n">
        <x:v>46132</x:v>
      </x:c>
      <x:c r="C151" t="str">
        <x:v>09:41:00</x:v>
      </x:c>
      <x:c r="D151" t="str">
        <x:v>EMP006</x:v>
      </x:c>
      <x:c r="E151" t="str">
        <x:v>حيدر يافوز</x:v>
      </x:c>
      <x:c r="F151" t="str">
        <x:v>3</x:v>
      </x:c>
      <x:c r="G151" t="str">
        <x:v>بصمة الوجه</x:v>
      </x:c>
      <x:c r="H151" t="str">
        <x:v>0</x:v>
      </x:c>
      <x:c r="I151" t="str">
        <x:v>(2)1 خروج </x:v>
      </x:c>
      <x:c r="J151" t="str">
        <x:v>AYTB28019260</x:v>
      </x:c>
      <x:c r="K151" t="str"/>
    </x:row>
    <x:row r="152">
      <x:c r="A152" t="str">
        <x:v>RAW|3|20260420105743</x:v>
      </x:c>
      <x:c r="B152" s="12" t="n">
        <x:v>46132</x:v>
      </x:c>
      <x:c r="C152" t="str">
        <x:v>10:57:43</x:v>
      </x:c>
      <x:c r="D152" t="str">
        <x:v>EMP006</x:v>
      </x:c>
      <x:c r="E152" t="str">
        <x:v>حيدر يافوز</x:v>
      </x:c>
      <x:c r="F152" t="str">
        <x:v>3</x:v>
      </x:c>
      <x:c r="G152" t="str">
        <x:v>بصمة الوجه</x:v>
      </x:c>
      <x:c r="H152" t="str">
        <x:v>0</x:v>
      </x:c>
      <x:c r="I152" t="str">
        <x:v>(1)1دخول</x:v>
      </x:c>
      <x:c r="J152" t="str">
        <x:v>AYTB28019260</x:v>
      </x:c>
      <x:c r="K152" t="str"/>
    </x:row>
    <x:row r="153">
      <x:c r="A153" t="str">
        <x:v>RAW|3|20260420182248</x:v>
      </x:c>
      <x:c r="B153" s="12" t="n">
        <x:v>46132</x:v>
      </x:c>
      <x:c r="C153" t="str">
        <x:v>18:22:48</x:v>
      </x:c>
      <x:c r="D153" t="str">
        <x:v>EMP006</x:v>
      </x:c>
      <x:c r="E153" t="str">
        <x:v>حيدر يافوز</x:v>
      </x:c>
      <x:c r="F153" t="str">
        <x:v>3</x:v>
      </x:c>
      <x:c r="G153" t="str">
        <x:v>بصمة الوجه</x:v>
      </x:c>
      <x:c r="H153" t="str">
        <x:v>0</x:v>
      </x:c>
      <x:c r="I153" t="str">
        <x:v>(2)1 خروج </x:v>
      </x:c>
      <x:c r="J153" t="str">
        <x:v>AYTB28019260</x:v>
      </x:c>
      <x:c r="K153" t="str"/>
    </x:row>
    <x:row r="154">
      <x:c r="A154" t="str">
        <x:v>RAW|200|20260420182341</x:v>
      </x:c>
      <x:c r="B154" s="12" t="n">
        <x:v>46132</x:v>
      </x:c>
      <x:c r="C154" t="str">
        <x:v>18:23:41</x:v>
      </x:c>
      <x:c r="D154" t="str">
        <x:v>EMP008</x:v>
      </x:c>
      <x:c r="E154" t="str">
        <x:v>عبدالله هاشم</x:v>
      </x:c>
      <x:c r="F154" t="str">
        <x:v>200</x:v>
      </x:c>
      <x:c r="G154" t="str">
        <x:v>بصمة الوجه</x:v>
      </x:c>
      <x:c r="H154" t="str">
        <x:v>0</x:v>
      </x:c>
      <x:c r="I154" t="str">
        <x:v>(2)1 خروج </x:v>
      </x:c>
      <x:c r="J154" t="str">
        <x:v>AYTB28019260</x:v>
      </x:c>
      <x:c r="K154" t="str"/>
    </x:row>
    <x:row r="155">
      <x:c r="A155" t="str">
        <x:v>RAW|200|20260421091629</x:v>
      </x:c>
      <x:c r="B155" s="12" t="n">
        <x:v>46133</x:v>
      </x:c>
      <x:c r="C155" t="str">
        <x:v>09:16:29</x:v>
      </x:c>
      <x:c r="D155" t="str">
        <x:v>EMP008</x:v>
      </x:c>
      <x:c r="E155" t="str">
        <x:v>عبدالله هاشم</x:v>
      </x:c>
      <x:c r="F155" t="str">
        <x:v>200</x:v>
      </x:c>
      <x:c r="G155" t="str">
        <x:v>بصمة الوجه</x:v>
      </x:c>
      <x:c r="H155" t="str">
        <x:v>0</x:v>
      </x:c>
      <x:c r="I155" t="str">
        <x:v>(1)1دخول</x:v>
      </x:c>
      <x:c r="J155" t="str">
        <x:v>AYTB28019260</x:v>
      </x:c>
      <x:c r="K155" t="str"/>
    </x:row>
    <x:row r="156">
      <x:c r="A156" t="str">
        <x:v>RAW|3|20260421092845</x:v>
      </x:c>
      <x:c r="B156" s="12" t="n">
        <x:v>46133</x:v>
      </x:c>
      <x:c r="C156" t="str">
        <x:v>09:28:45</x:v>
      </x:c>
      <x:c r="D156" t="str">
        <x:v>EMP006</x:v>
      </x:c>
      <x:c r="E156" t="str">
        <x:v>حيدر يافوز</x:v>
      </x:c>
      <x:c r="F156" t="str">
        <x:v>3</x:v>
      </x:c>
      <x:c r="G156" t="str">
        <x:v>بصمة الوجه</x:v>
      </x:c>
      <x:c r="H156" t="str">
        <x:v>0</x:v>
      </x:c>
      <x:c r="I156" t="str">
        <x:v>(1)1دخول</x:v>
      </x:c>
      <x:c r="J156" t="str">
        <x:v>AYTB28019260</x:v>
      </x:c>
      <x:c r="K156" t="str"/>
    </x:row>
    <x:row r="157">
      <x:c r="A157" t="str">
        <x:v>RAW|200|20260421194740</x:v>
      </x:c>
      <x:c r="B157" s="12" t="n">
        <x:v>46133</x:v>
      </x:c>
      <x:c r="C157" t="str">
        <x:v>19:47:40</x:v>
      </x:c>
      <x:c r="D157" t="str">
        <x:v>EMP008</x:v>
      </x:c>
      <x:c r="E157" t="str">
        <x:v>عبدالله هاشم</x:v>
      </x:c>
      <x:c r="F157" t="str">
        <x:v>200</x:v>
      </x:c>
      <x:c r="G157" t="str">
        <x:v>بصمة الوجه</x:v>
      </x:c>
      <x:c r="H157" t="str">
        <x:v>0</x:v>
      </x:c>
      <x:c r="I157" t="str">
        <x:v>(2)1 خروج </x:v>
      </x:c>
      <x:c r="J157" t="str">
        <x:v>AYTB28019260</x:v>
      </x:c>
      <x:c r="K157" t="str"/>
    </x:row>
    <x:row r="158">
      <x:c r="A158" t="str">
        <x:v>RAW|3|20260421195356</x:v>
      </x:c>
      <x:c r="B158" s="12" t="n">
        <x:v>46133</x:v>
      </x:c>
      <x:c r="C158" t="str">
        <x:v>19:53:56</x:v>
      </x:c>
      <x:c r="D158" t="str">
        <x:v>EMP006</x:v>
      </x:c>
      <x:c r="E158" t="str">
        <x:v>حيدر يافوز</x:v>
      </x:c>
      <x:c r="F158" t="str">
        <x:v>3</x:v>
      </x:c>
      <x:c r="G158" t="str">
        <x:v>بصمة الوجه</x:v>
      </x:c>
      <x:c r="H158" t="str">
        <x:v>0</x:v>
      </x:c>
      <x:c r="I158" t="str">
        <x:v>(2)1 خروج </x:v>
      </x:c>
      <x:c r="J158" t="str">
        <x:v>AYTB28019260</x:v>
      </x:c>
      <x:c r="K158" t="str"/>
    </x:row>
    <x:row r="159">
      <x:c r="A159" t="str">
        <x:v>RAW|3|20260422085646</x:v>
      </x:c>
      <x:c r="B159" s="12" t="n">
        <x:v>46134</x:v>
      </x:c>
      <x:c r="C159" t="str">
        <x:v>08:56:46</x:v>
      </x:c>
      <x:c r="D159" t="str">
        <x:v>EMP006</x:v>
      </x:c>
      <x:c r="E159" t="str">
        <x:v>حيدر يافوز</x:v>
      </x:c>
      <x:c r="F159" t="str">
        <x:v>3</x:v>
      </x:c>
      <x:c r="G159" t="str">
        <x:v>بصمة الوجه</x:v>
      </x:c>
      <x:c r="H159" t="str">
        <x:v>0</x:v>
      </x:c>
      <x:c r="I159" t="str">
        <x:v>(2)1 خروج </x:v>
      </x:c>
      <x:c r="J159" t="str">
        <x:v>AYTB28019260</x:v>
      </x:c>
      <x:c r="K159" t="str"/>
    </x:row>
    <x:row r="160">
      <x:c r="A160" t="str">
        <x:v>RAW|3|20260422085853</x:v>
      </x:c>
      <x:c r="B160" s="12" t="n">
        <x:v>46134</x:v>
      </x:c>
      <x:c r="C160" t="str">
        <x:v>08:58:53</x:v>
      </x:c>
      <x:c r="D160" t="str">
        <x:v>EMP006</x:v>
      </x:c>
      <x:c r="E160" t="str">
        <x:v>حيدر يافوز</x:v>
      </x:c>
      <x:c r="F160" t="str">
        <x:v>3</x:v>
      </x:c>
      <x:c r="G160" t="str">
        <x:v>بصمة الوجه</x:v>
      </x:c>
      <x:c r="H160" t="str">
        <x:v>0</x:v>
      </x:c>
      <x:c r="I160" t="str">
        <x:v>(1)1دخول</x:v>
      </x:c>
      <x:c r="J160" t="str">
        <x:v>AYTB28019260</x:v>
      </x:c>
      <x:c r="K160" t="str"/>
    </x:row>
    <x:row r="161">
      <x:c r="A161" t="str">
        <x:v>RAW|200|20260422090442</x:v>
      </x:c>
      <x:c r="B161" s="12" t="n">
        <x:v>46134</x:v>
      </x:c>
      <x:c r="C161" t="str">
        <x:v>09:04:42</x:v>
      </x:c>
      <x:c r="D161" t="str">
        <x:v>EMP008</x:v>
      </x:c>
      <x:c r="E161" t="str">
        <x:v>عبدالله هاشم</x:v>
      </x:c>
      <x:c r="F161" t="str">
        <x:v>200</x:v>
      </x:c>
      <x:c r="G161" t="str">
        <x:v>بصمة الوجه</x:v>
      </x:c>
      <x:c r="H161" t="str">
        <x:v>0</x:v>
      </x:c>
      <x:c r="I161" t="str">
        <x:v>(1)1دخول</x:v>
      </x:c>
      <x:c r="J161" t="str">
        <x:v>AYTB28019260</x:v>
      </x:c>
      <x:c r="K161" t="str"/>
    </x:row>
    <x:row r="162">
      <x:c r="A162" t="str">
        <x:v>RAW|3|20260422194257</x:v>
      </x:c>
      <x:c r="B162" s="12" t="n">
        <x:v>46134</x:v>
      </x:c>
      <x:c r="C162" t="str">
        <x:v>19:42:57</x:v>
      </x:c>
      <x:c r="D162" t="str">
        <x:v>EMP006</x:v>
      </x:c>
      <x:c r="E162" t="str">
        <x:v>حيدر يافوز</x:v>
      </x:c>
      <x:c r="F162" t="str">
        <x:v>3</x:v>
      </x:c>
      <x:c r="G162" t="str">
        <x:v>بصمة الوجه</x:v>
      </x:c>
      <x:c r="H162" t="str">
        <x:v>0</x:v>
      </x:c>
      <x:c r="I162" t="str">
        <x:v>(2)1 خروج </x:v>
      </x:c>
      <x:c r="J162" t="str">
        <x:v>AYTB28019260</x:v>
      </x:c>
      <x:c r="K162" t="str"/>
    </x:row>
    <x:row r="163">
      <x:c r="A163" t="str">
        <x:v>RAW|200|20260422194351</x:v>
      </x:c>
      <x:c r="B163" s="12" t="n">
        <x:v>46134</x:v>
      </x:c>
      <x:c r="C163" t="str">
        <x:v>19:43:51</x:v>
      </x:c>
      <x:c r="D163" t="str">
        <x:v>EMP008</x:v>
      </x:c>
      <x:c r="E163" t="str">
        <x:v>عبدالله هاشم</x:v>
      </x:c>
      <x:c r="F163" t="str">
        <x:v>200</x:v>
      </x:c>
      <x:c r="G163" t="str">
        <x:v>بصمة الوجه</x:v>
      </x:c>
      <x:c r="H163" t="str">
        <x:v>0</x:v>
      </x:c>
      <x:c r="I163" t="str">
        <x:v>(2)1 خروج </x:v>
      </x:c>
      <x:c r="J163" t="str">
        <x:v>AYTB28019260</x:v>
      </x:c>
      <x:c r="K163" t="str"/>
    </x:row>
    <x:row r="164">
      <x:c r="A164" t="str">
        <x:v>RAW|200|20260423095934</x:v>
      </x:c>
      <x:c r="B164" s="12" t="n">
        <x:v>46135</x:v>
      </x:c>
      <x:c r="C164" t="str">
        <x:v>09:59:34</x:v>
      </x:c>
      <x:c r="D164" t="str">
        <x:v>EMP008</x:v>
      </x:c>
      <x:c r="E164" t="str">
        <x:v>عبدالله هاشم</x:v>
      </x:c>
      <x:c r="F164" t="str">
        <x:v>200</x:v>
      </x:c>
      <x:c r="G164" t="str">
        <x:v>بصمة الوجه</x:v>
      </x:c>
      <x:c r="H164" t="str">
        <x:v>0</x:v>
      </x:c>
      <x:c r="I164" t="str">
        <x:v>(1)1دخول</x:v>
      </x:c>
      <x:c r="J164" t="str">
        <x:v>AYTB28019260</x:v>
      </x:c>
      <x:c r="K164" t="str"/>
    </x:row>
    <x:row r="165">
      <x:c r="A165" t="str">
        <x:v>RAW|3|20260423110541</x:v>
      </x:c>
      <x:c r="B165" s="12" t="n">
        <x:v>46135</x:v>
      </x:c>
      <x:c r="C165" t="str">
        <x:v>11:05:41</x:v>
      </x:c>
      <x:c r="D165" t="str">
        <x:v>EMP006</x:v>
      </x:c>
      <x:c r="E165" t="str">
        <x:v>حيدر يافوز</x:v>
      </x:c>
      <x:c r="F165" t="str">
        <x:v>3</x:v>
      </x:c>
      <x:c r="G165" t="str">
        <x:v>بصمة الوجه</x:v>
      </x:c>
      <x:c r="H165" t="str">
        <x:v>0</x:v>
      </x:c>
      <x:c r="I165" t="str">
        <x:v>(1)1دخول</x:v>
      </x:c>
      <x:c r="J165" t="str">
        <x:v>AYTB28019260</x:v>
      </x:c>
      <x:c r="K165" t="str"/>
    </x:row>
    <x:row r="166">
      <x:c r="A166" t="str">
        <x:v>RAW|200|20260424033316</x:v>
      </x:c>
      <x:c r="B166" s="12" t="n">
        <x:v>46136</x:v>
      </x:c>
      <x:c r="C166" t="str">
        <x:v>03:33:16</x:v>
      </x:c>
      <x:c r="D166" t="str">
        <x:v>EMP008</x:v>
      </x:c>
      <x:c r="E166" t="str">
        <x:v>عبدالله هاشم</x:v>
      </x:c>
      <x:c r="F166" t="str">
        <x:v>200</x:v>
      </x:c>
      <x:c r="G166" t="str">
        <x:v>بصمة الوجه</x:v>
      </x:c>
      <x:c r="H166" t="str">
        <x:v>0</x:v>
      </x:c>
      <x:c r="I166" t="str">
        <x:v>(2)1 خروج </x:v>
      </x:c>
      <x:c r="J166" t="str">
        <x:v>AYTB28019260</x:v>
      </x:c>
      <x:c r="K166" t="str"/>
    </x:row>
    <x:row r="167">
      <x:c r="A167" t="str">
        <x:v>RAW|3|20260424033336</x:v>
      </x:c>
      <x:c r="B167" s="12" t="n">
        <x:v>46136</x:v>
      </x:c>
      <x:c r="C167" t="str">
        <x:v>03:33:36</x:v>
      </x:c>
      <x:c r="D167" t="str">
        <x:v>EMP006</x:v>
      </x:c>
      <x:c r="E167" t="str">
        <x:v>حيدر يافوز</x:v>
      </x:c>
      <x:c r="F167" t="str">
        <x:v>3</x:v>
      </x:c>
      <x:c r="G167" t="str">
        <x:v>بصمة الوجه</x:v>
      </x:c>
      <x:c r="H167" t="str">
        <x:v>0</x:v>
      </x:c>
      <x:c r="I167" t="str">
        <x:v>(2)1 خروج </x:v>
      </x:c>
      <x:c r="J167" t="str">
        <x:v>AYTB28019260</x:v>
      </x:c>
      <x:c r="K167" t="str"/>
    </x:row>
    <x:row r="168">
      <x:c r="A168" t="str">
        <x:v>RAW|200|20260425101219</x:v>
      </x:c>
      <x:c r="B168" s="12" t="n">
        <x:v>46137</x:v>
      </x:c>
      <x:c r="C168" t="str">
        <x:v>10:12:19</x:v>
      </x:c>
      <x:c r="D168" t="str">
        <x:v>EMP008</x:v>
      </x:c>
      <x:c r="E168" t="str">
        <x:v>عبدالله هاشم</x:v>
      </x:c>
      <x:c r="F168" t="str">
        <x:v>200</x:v>
      </x:c>
      <x:c r="G168" t="str">
        <x:v>بصمة الوجه</x:v>
      </x:c>
      <x:c r="H168" t="str">
        <x:v>0</x:v>
      </x:c>
      <x:c r="I168" t="str">
        <x:v>(1)1دخول</x:v>
      </x:c>
      <x:c r="J168" t="str">
        <x:v>AYTB28019260</x:v>
      </x:c>
      <x:c r="K168" t="str"/>
    </x:row>
    <x:row r="169">
      <x:c r="A169" t="str">
        <x:v>RAW|200|20260425175457</x:v>
      </x:c>
      <x:c r="B169" s="12" t="n">
        <x:v>46137</x:v>
      </x:c>
      <x:c r="C169" t="str">
        <x:v>17:54:57</x:v>
      </x:c>
      <x:c r="D169" t="str">
        <x:v>EMP008</x:v>
      </x:c>
      <x:c r="E169" t="str">
        <x:v>عبدالله هاشم</x:v>
      </x:c>
      <x:c r="F169" t="str">
        <x:v>200</x:v>
      </x:c>
      <x:c r="G169" t="str">
        <x:v>بصمة الوجه</x:v>
      </x:c>
      <x:c r="H169" t="str">
        <x:v>0</x:v>
      </x:c>
      <x:c r="I169" t="str">
        <x:v>(2)1 خروج </x:v>
      </x:c>
      <x:c r="J169" t="str">
        <x:v>AYTB28019260</x:v>
      </x:c>
      <x:c r="K169" t="str"/>
    </x:row>
    <x:row r="170">
      <x:c r="A170" t="str">
        <x:v>RAW|3|20260426104924</x:v>
      </x:c>
      <x:c r="B170" s="12" t="n">
        <x:v>46138</x:v>
      </x:c>
      <x:c r="C170" t="str">
        <x:v>10:49:24</x:v>
      </x:c>
      <x:c r="D170" t="str">
        <x:v>EMP006</x:v>
      </x:c>
      <x:c r="E170" t="str">
        <x:v>حيدر يافوز</x:v>
      </x:c>
      <x:c r="F170" t="str">
        <x:v>3</x:v>
      </x:c>
      <x:c r="G170" t="str">
        <x:v>بصمة الوجه</x:v>
      </x:c>
      <x:c r="H170" t="str">
        <x:v>0</x:v>
      </x:c>
      <x:c r="I170" t="str">
        <x:v>(1)1دخول</x:v>
      </x:c>
      <x:c r="J170" t="str">
        <x:v>AYTB28019260</x:v>
      </x:c>
      <x:c r="K170" t="str"/>
    </x:row>
    <x:row r="171">
      <x:c r="A171" t="str">
        <x:v>RAW|200|20260426113556</x:v>
      </x:c>
      <x:c r="B171" s="12" t="n">
        <x:v>46138</x:v>
      </x:c>
      <x:c r="C171" t="str">
        <x:v>11:35:56</x:v>
      </x:c>
      <x:c r="D171" t="str">
        <x:v>EMP008</x:v>
      </x:c>
      <x:c r="E171" t="str">
        <x:v>عبدالله هاشم</x:v>
      </x:c>
      <x:c r="F171" t="str">
        <x:v>200</x:v>
      </x:c>
      <x:c r="G171" t="str">
        <x:v>بصمة الوجه</x:v>
      </x:c>
      <x:c r="H171" t="str">
        <x:v>0</x:v>
      </x:c>
      <x:c r="I171" t="str">
        <x:v>(1)1دخول</x:v>
      </x:c>
      <x:c r="J171" t="str">
        <x:v>AYTB28019260</x:v>
      </x:c>
      <x:c r="K171" t="str"/>
    </x:row>
    <x:row r="172">
      <x:c r="A172" t="str">
        <x:v>RAW|200|20260426183102</x:v>
      </x:c>
      <x:c r="B172" s="12" t="n">
        <x:v>46138</x:v>
      </x:c>
      <x:c r="C172" t="str">
        <x:v>18:31:02</x:v>
      </x:c>
      <x:c r="D172" t="str">
        <x:v>EMP008</x:v>
      </x:c>
      <x:c r="E172" t="str">
        <x:v>عبدالله هاشم</x:v>
      </x:c>
      <x:c r="F172" t="str">
        <x:v>200</x:v>
      </x:c>
      <x:c r="G172" t="str">
        <x:v>بصمة الوجه</x:v>
      </x:c>
      <x:c r="H172" t="str">
        <x:v>0</x:v>
      </x:c>
      <x:c r="I172" t="str">
        <x:v>(2)1 خروج </x:v>
      </x:c>
      <x:c r="J172" t="str">
        <x:v>AYTB28019260</x:v>
      </x:c>
      <x:c r="K172" t="str"/>
    </x:row>
    <x:row r="173">
      <x:c r="A173" t="str">
        <x:v>RAW|200|20260427094542</x:v>
      </x:c>
      <x:c r="B173" s="12" t="n">
        <x:v>46139</x:v>
      </x:c>
      <x:c r="C173" t="str">
        <x:v>09:45:42</x:v>
      </x:c>
      <x:c r="D173" t="str">
        <x:v>EMP008</x:v>
      </x:c>
      <x:c r="E173" t="str">
        <x:v>عبدالله هاشم</x:v>
      </x:c>
      <x:c r="F173" t="str">
        <x:v>200</x:v>
      </x:c>
      <x:c r="G173" t="str">
        <x:v>بصمة الوجه</x:v>
      </x:c>
      <x:c r="H173" t="str">
        <x:v>0</x:v>
      </x:c>
      <x:c r="I173" t="str">
        <x:v>(2)1 خروج </x:v>
      </x:c>
      <x:c r="J173" t="str">
        <x:v>AYTB28019260</x:v>
      </x:c>
      <x:c r="K173" t="str"/>
    </x:row>
    <x:row r="174">
      <x:c r="A174" t="str">
        <x:v>RAW|200|20260427094807</x:v>
      </x:c>
      <x:c r="B174" s="12" t="n">
        <x:v>46139</x:v>
      </x:c>
      <x:c r="C174" t="str">
        <x:v>09:48:07</x:v>
      </x:c>
      <x:c r="D174" t="str">
        <x:v>EMP008</x:v>
      </x:c>
      <x:c r="E174" t="str">
        <x:v>عبدالله هاشم</x:v>
      </x:c>
      <x:c r="F174" t="str">
        <x:v>200</x:v>
      </x:c>
      <x:c r="G174" t="str">
        <x:v>بصمة الوجه</x:v>
      </x:c>
      <x:c r="H174" t="str">
        <x:v>0</x:v>
      </x:c>
      <x:c r="I174" t="str">
        <x:v>(1)1دخول</x:v>
      </x:c>
      <x:c r="J174" t="str">
        <x:v>AYTB28019260</x:v>
      </x:c>
      <x:c r="K174" t="str"/>
    </x:row>
    <x:row r="175">
      <x:c r="A175" t="str">
        <x:v>RAW|3|20260427100032</x:v>
      </x:c>
      <x:c r="B175" s="12" t="n">
        <x:v>46139</x:v>
      </x:c>
      <x:c r="C175" t="str">
        <x:v>10:00:32</x:v>
      </x:c>
      <x:c r="D175" t="str">
        <x:v>EMP006</x:v>
      </x:c>
      <x:c r="E175" t="str">
        <x:v>حيدر يافوز</x:v>
      </x:c>
      <x:c r="F175" t="str">
        <x:v>3</x:v>
      </x:c>
      <x:c r="G175" t="str">
        <x:v>بصمة الوجه</x:v>
      </x:c>
      <x:c r="H175" t="str">
        <x:v>0</x:v>
      </x:c>
      <x:c r="I175" t="str">
        <x:v>(1)1دخول</x:v>
      </x:c>
      <x:c r="J175" t="str">
        <x:v>AYTB28019260</x:v>
      </x:c>
      <x:c r="K175" t="str"/>
    </x:row>
    <x:row r="176">
      <x:c r="A176" t="str">
        <x:v>RAW|200|20260427152732</x:v>
      </x:c>
      <x:c r="B176" s="12" t="n">
        <x:v>46139</x:v>
      </x:c>
      <x:c r="C176" t="str">
        <x:v>15:27:32</x:v>
      </x:c>
      <x:c r="D176" t="str">
        <x:v>EMP008</x:v>
      </x:c>
      <x:c r="E176" t="str">
        <x:v>عبدالله هاشم</x:v>
      </x:c>
      <x:c r="F176" t="str">
        <x:v>200</x:v>
      </x:c>
      <x:c r="G176" t="str">
        <x:v>بصمة الوجه</x:v>
      </x:c>
      <x:c r="H176" t="str">
        <x:v>0</x:v>
      </x:c>
      <x:c r="I176" t="str">
        <x:v>(2)1 خروج </x:v>
      </x:c>
      <x:c r="J176" t="str">
        <x:v>AYTB28019260</x:v>
      </x:c>
      <x:c r="K176" t="str"/>
    </x:row>
    <x:row r="177">
      <x:c r="A177" t="str">
        <x:v>RAW|3|20260427175645</x:v>
      </x:c>
      <x:c r="B177" s="12" t="n">
        <x:v>46139</x:v>
      </x:c>
      <x:c r="C177" t="str">
        <x:v>17:56:45</x:v>
      </x:c>
      <x:c r="D177" t="str">
        <x:v>EMP006</x:v>
      </x:c>
      <x:c r="E177" t="str">
        <x:v>حيدر يافوز</x:v>
      </x:c>
      <x:c r="F177" t="str">
        <x:v>3</x:v>
      </x:c>
      <x:c r="G177" t="str">
        <x:v>بصمة الوجه</x:v>
      </x:c>
      <x:c r="H177" t="str">
        <x:v>0</x:v>
      </x:c>
      <x:c r="I177" t="str">
        <x:v>(2)1 خروج </x:v>
      </x:c>
      <x:c r="J177" t="str">
        <x:v>AYTB28019260</x:v>
      </x:c>
      <x:c r="K177" t="str"/>
    </x:row>
    <x:row r="178">
      <x:c r="A178" t="str">
        <x:v>RAW|3|20260428101605</x:v>
      </x:c>
      <x:c r="B178" s="12" t="n">
        <x:v>46140</x:v>
      </x:c>
      <x:c r="C178" t="str">
        <x:v>10:16:05</x:v>
      </x:c>
      <x:c r="D178" t="str">
        <x:v>EMP006</x:v>
      </x:c>
      <x:c r="E178" t="str">
        <x:v>حيدر يافوز</x:v>
      </x:c>
      <x:c r="F178" t="str">
        <x:v>3</x:v>
      </x:c>
      <x:c r="G178" t="str">
        <x:v>بصمة الوجه</x:v>
      </x:c>
      <x:c r="H178" t="str">
        <x:v>0</x:v>
      </x:c>
      <x:c r="I178" t="str">
        <x:v>(1)1دخول</x:v>
      </x:c>
      <x:c r="J178" t="str">
        <x:v>AYTB28019260</x:v>
      </x:c>
      <x:c r="K178" t="str"/>
    </x:row>
    <x:row r="179">
      <x:c r="A179" t="str">
        <x:v>RAW|3|20260428203623</x:v>
      </x:c>
      <x:c r="B179" s="12" t="n">
        <x:v>46140</x:v>
      </x:c>
      <x:c r="C179" t="str">
        <x:v>20:36:23</x:v>
      </x:c>
      <x:c r="D179" t="str">
        <x:v>EMP006</x:v>
      </x:c>
      <x:c r="E179" t="str">
        <x:v>حيدر يافوز</x:v>
      </x:c>
      <x:c r="F179" t="str">
        <x:v>3</x:v>
      </x:c>
      <x:c r="G179" t="str">
        <x:v>بصمة الوجه</x:v>
      </x:c>
      <x:c r="H179" t="str">
        <x:v>0</x:v>
      </x:c>
      <x:c r="I179" t="str">
        <x:v>(2)1 خروج </x:v>
      </x:c>
      <x:c r="J179" t="str">
        <x:v>AYTB28019260</x:v>
      </x:c>
      <x:c r="K179" t="str"/>
    </x:row>
    <x:row r="180">
      <x:c r="A180" t="str">
        <x:v>RAW|101|20260429092129</x:v>
      </x:c>
      <x:c r="B180" s="12" t="n">
        <x:v>46141</x:v>
      </x:c>
      <x:c r="C180" t="str">
        <x:v>09:21:29</x:v>
      </x:c>
      <x:c r="D180" t="str">
        <x:v>EMP005</x:v>
      </x:c>
      <x:c r="E180" t="str">
        <x:v>حيدر محمد</x:v>
      </x:c>
      <x:c r="F180" t="str">
        <x:v>101</x:v>
      </x:c>
      <x:c r="G180" t="str">
        <x:v>بصمة الوجه</x:v>
      </x:c>
      <x:c r="H180" t="str">
        <x:v>0</x:v>
      </x:c>
      <x:c r="I180" t="str">
        <x:v>(1)1دخول</x:v>
      </x:c>
      <x:c r="J180" t="str">
        <x:v>AYTB28019260</x:v>
      </x:c>
      <x:c r="K180" t="str"/>
    </x:row>
    <x:row r="181">
      <x:c r="A181" t="str">
        <x:v>RAW|200|20260429092204</x:v>
      </x:c>
      <x:c r="B181" s="12" t="n">
        <x:v>46141</x:v>
      </x:c>
      <x:c r="C181" t="str">
        <x:v>09:22:04</x:v>
      </x:c>
      <x:c r="D181" t="str">
        <x:v>EMP008</x:v>
      </x:c>
      <x:c r="E181" t="str">
        <x:v>عبدالله هاشم</x:v>
      </x:c>
      <x:c r="F181" t="str">
        <x:v>200</x:v>
      </x:c>
      <x:c r="G181" t="str">
        <x:v>بصمة الوجه</x:v>
      </x:c>
      <x:c r="H181" t="str">
        <x:v>0</x:v>
      </x:c>
      <x:c r="I181" t="str">
        <x:v>(1)1دخول</x:v>
      </x:c>
      <x:c r="J181" t="str">
        <x:v>AYTB28019260</x:v>
      </x:c>
      <x:c r="K181" t="str"/>
    </x:row>
    <x:row r="182">
      <x:c r="A182" t="str">
        <x:v>RAW|3|20260429092717</x:v>
      </x:c>
      <x:c r="B182" s="12" t="n">
        <x:v>46141</x:v>
      </x:c>
      <x:c r="C182" t="str">
        <x:v>09:27:17</x:v>
      </x:c>
      <x:c r="D182" t="str">
        <x:v>EMP006</x:v>
      </x:c>
      <x:c r="E182" t="str">
        <x:v>حيدر يافوز</x:v>
      </x:c>
      <x:c r="F182" t="str">
        <x:v>3</x:v>
      </x:c>
      <x:c r="G182" t="str">
        <x:v>بصمة الوجه</x:v>
      </x:c>
      <x:c r="H182" t="str">
        <x:v>0</x:v>
      </x:c>
      <x:c r="I182" t="str">
        <x:v>(1)1دخول</x:v>
      </x:c>
      <x:c r="J182" t="str">
        <x:v>AYTB28019260</x:v>
      </x:c>
      <x:c r="K182" t="str"/>
    </x:row>
    <x:row r="183">
      <x:c r="A183" t="str">
        <x:v>RAW|2|20260429093340</x:v>
      </x:c>
      <x:c r="B183" s="12" t="n">
        <x:v>46141</x:v>
      </x:c>
      <x:c r="C183" t="str">
        <x:v>09:33:40</x:v>
      </x:c>
      <x:c r="D183" t="str">
        <x:v>EMP003</x:v>
      </x:c>
      <x:c r="E183" t="str">
        <x:v>حسين سالم</x:v>
      </x:c>
      <x:c r="F183" t="str">
        <x:v>2</x:v>
      </x:c>
      <x:c r="G183" t="str">
        <x:v>بصمة الوجه</x:v>
      </x:c>
      <x:c r="H183" t="str">
        <x:v>0</x:v>
      </x:c>
      <x:c r="I183" t="str">
        <x:v>(1)1دخول</x:v>
      </x:c>
      <x:c r="J183" t="str">
        <x:v>AYTB28019260</x:v>
      </x:c>
      <x:c r="K183" t="str"/>
    </x:row>
    <x:row r="184">
      <x:c r="A184" t="str">
        <x:v>RAW|200|20260429195726</x:v>
      </x:c>
      <x:c r="B184" s="12" t="n">
        <x:v>46141</x:v>
      </x:c>
      <x:c r="C184" t="str">
        <x:v>19:57:26</x:v>
      </x:c>
      <x:c r="D184" t="str">
        <x:v>EMP008</x:v>
      </x:c>
      <x:c r="E184" t="str">
        <x:v>عبدالله هاشم</x:v>
      </x:c>
      <x:c r="F184" t="str">
        <x:v>200</x:v>
      </x:c>
      <x:c r="G184" t="str">
        <x:v>بصمة الوجه</x:v>
      </x:c>
      <x:c r="H184" t="str">
        <x:v>0</x:v>
      </x:c>
      <x:c r="I184" t="str">
        <x:v>(2)1 خروج </x:v>
      </x:c>
      <x:c r="J184" t="str">
        <x:v>AYTB28019260</x:v>
      </x:c>
      <x:c r="K184" t="str"/>
    </x:row>
    <x:row r="185">
      <x:c r="A185" t="str">
        <x:v>RAW|2|20260429204751</x:v>
      </x:c>
      <x:c r="B185" s="12" t="n">
        <x:v>46141</x:v>
      </x:c>
      <x:c r="C185" t="str">
        <x:v>20:47:51</x:v>
      </x:c>
      <x:c r="D185" t="str">
        <x:v>EMP003</x:v>
      </x:c>
      <x:c r="E185" t="str">
        <x:v>حسين سالم</x:v>
      </x:c>
      <x:c r="F185" t="str">
        <x:v>2</x:v>
      </x:c>
      <x:c r="G185" t="str">
        <x:v>بصمة الوجه</x:v>
      </x:c>
      <x:c r="H185" t="str">
        <x:v>0</x:v>
      </x:c>
      <x:c r="I185" t="str">
        <x:v>(2)1 خروج </x:v>
      </x:c>
      <x:c r="J185" t="str">
        <x:v>AYTB28019260</x:v>
      </x:c>
      <x:c r="K185" t="str"/>
    </x:row>
    <x:row r="186">
      <x:c r="A186" t="str">
        <x:v>RAW|101|20260429230517</x:v>
      </x:c>
      <x:c r="B186" s="12" t="n">
        <x:v>46141</x:v>
      </x:c>
      <x:c r="C186" t="str">
        <x:v>23:05:17</x:v>
      </x:c>
      <x:c r="D186" t="str">
        <x:v>EMP005</x:v>
      </x:c>
      <x:c r="E186" t="str">
        <x:v>حيدر محمد</x:v>
      </x:c>
      <x:c r="F186" t="str">
        <x:v>101</x:v>
      </x:c>
      <x:c r="G186" t="str">
        <x:v>بصمة الوجه</x:v>
      </x:c>
      <x:c r="H186" t="str">
        <x:v>0</x:v>
      </x:c>
      <x:c r="I186" t="str">
        <x:v>(2)1 خروج </x:v>
      </x:c>
      <x:c r="J186" t="str">
        <x:v>AYTB28019260</x:v>
      </x:c>
      <x:c r="K186" t="str"/>
    </x:row>
    <x:row r="187">
      <x:c r="A187" t="str">
        <x:v>RAW|3|20260429230653</x:v>
      </x:c>
      <x:c r="B187" s="12" t="n">
        <x:v>46141</x:v>
      </x:c>
      <x:c r="C187" t="str">
        <x:v>23:06:53</x:v>
      </x:c>
      <x:c r="D187" t="str">
        <x:v>EMP006</x:v>
      </x:c>
      <x:c r="E187" t="str">
        <x:v>حيدر يافوز</x:v>
      </x:c>
      <x:c r="F187" t="str">
        <x:v>3</x:v>
      </x:c>
      <x:c r="G187" t="str">
        <x:v>بصمة الوجه</x:v>
      </x:c>
      <x:c r="H187" t="str">
        <x:v>0</x:v>
      </x:c>
      <x:c r="I187" t="str">
        <x:v>(2)1 خروج </x:v>
      </x:c>
      <x:c r="J187" t="str">
        <x:v>AYTB28019260</x:v>
      </x:c>
      <x:c r="K187" t="str"/>
    </x:row>
    <x:row r="188">
      <x:c r="A188" t="str">
        <x:v>RAW|200|20260430061001</x:v>
      </x:c>
      <x:c r="B188" s="12" t="n">
        <x:v>46142</x:v>
      </x:c>
      <x:c r="C188" t="str">
        <x:v>06:10:01</x:v>
      </x:c>
      <x:c r="D188" t="str">
        <x:v>EMP008</x:v>
      </x:c>
      <x:c r="E188" t="str">
        <x:v>عبدالله هاشم</x:v>
      </x:c>
      <x:c r="F188" t="str">
        <x:v>200</x:v>
      </x:c>
      <x:c r="G188" t="str">
        <x:v>بصمة الوجه</x:v>
      </x:c>
      <x:c r="H188" t="str">
        <x:v>0</x:v>
      </x:c>
      <x:c r="I188" t="str">
        <x:v>(1)1دخول</x:v>
      </x:c>
      <x:c r="J188" t="str">
        <x:v>AYTB28019260</x:v>
      </x:c>
      <x:c r="K188" t="str"/>
    </x:row>
    <x:row r="189">
      <x:c r="A189" t="str">
        <x:v>RAW|101|20260430062826</x:v>
      </x:c>
      <x:c r="B189" s="12" t="n">
        <x:v>46142</x:v>
      </x:c>
      <x:c r="C189" t="str">
        <x:v>06:28:26</x:v>
      </x:c>
      <x:c r="D189" t="str">
        <x:v>EMP005</x:v>
      </x:c>
      <x:c r="E189" t="str">
        <x:v>حيدر محمد</x:v>
      </x:c>
      <x:c r="F189" t="str">
        <x:v>101</x:v>
      </x:c>
      <x:c r="G189" t="str">
        <x:v>بصمة الوجه</x:v>
      </x:c>
      <x:c r="H189" t="str">
        <x:v>0</x:v>
      </x:c>
      <x:c r="I189" t="str">
        <x:v>(1)1دخول</x:v>
      </x:c>
      <x:c r="J189" t="str">
        <x:v>AYTB28019260</x:v>
      </x:c>
      <x:c r="K189" t="str"/>
    </x:row>
    <x:row r="190">
      <x:c r="A190" t="str">
        <x:v>RAW|3|20260430064146</x:v>
      </x:c>
      <x:c r="B190" s="12" t="n">
        <x:v>46142</x:v>
      </x:c>
      <x:c r="C190" t="str">
        <x:v>06:41:46</x:v>
      </x:c>
      <x:c r="D190" t="str">
        <x:v>EMP006</x:v>
      </x:c>
      <x:c r="E190" t="str">
        <x:v>حيدر يافوز</x:v>
      </x:c>
      <x:c r="F190" t="str">
        <x:v>3</x:v>
      </x:c>
      <x:c r="G190" t="str">
        <x:v>بصمة الوجه</x:v>
      </x:c>
      <x:c r="H190" t="str">
        <x:v>0</x:v>
      </x:c>
      <x:c r="I190" t="str">
        <x:v>(1)1دخول</x:v>
      </x:c>
      <x:c r="J190" t="str">
        <x:v>AYTB28019260</x:v>
      </x:c>
      <x:c r="K190" t="str"/>
    </x:row>
    <x:row r="191">
      <x:c r="A191" t="str">
        <x:v>RAW|2|20260430072842</x:v>
      </x:c>
      <x:c r="B191" s="12" t="n">
        <x:v>46142</x:v>
      </x:c>
      <x:c r="C191" t="str">
        <x:v>07:28:42</x:v>
      </x:c>
      <x:c r="D191" t="str">
        <x:v>EMP003</x:v>
      </x:c>
      <x:c r="E191" t="str">
        <x:v>حسين سالم</x:v>
      </x:c>
      <x:c r="F191" t="str">
        <x:v>2</x:v>
      </x:c>
      <x:c r="G191" t="str">
        <x:v>بصمة الوجه</x:v>
      </x:c>
      <x:c r="H191" t="str">
        <x:v>0</x:v>
      </x:c>
      <x:c r="I191" t="str">
        <x:v>(1)1دخول</x:v>
      </x:c>
      <x:c r="J191" t="str">
        <x:v>AYTB28019260</x:v>
      </x:c>
      <x:c r="K191" t="str"/>
    </x:row>
    <x:row r="192">
      <x:c r="A192" t="str">
        <x:v>RAW|101|20260430180326</x:v>
      </x:c>
      <x:c r="B192" s="12" t="n">
        <x:v>46142</x:v>
      </x:c>
      <x:c r="C192" t="str">
        <x:v>18:03:26</x:v>
      </x:c>
      <x:c r="D192" t="str">
        <x:v>EMP005</x:v>
      </x:c>
      <x:c r="E192" t="str">
        <x:v>حيدر محمد</x:v>
      </x:c>
      <x:c r="F192" t="str">
        <x:v>101</x:v>
      </x:c>
      <x:c r="G192" t="str">
        <x:v>بصمة الوجه</x:v>
      </x:c>
      <x:c r="H192" t="str">
        <x:v>0</x:v>
      </x:c>
      <x:c r="I192" t="str">
        <x:v>(2)1 خروج </x:v>
      </x:c>
      <x:c r="J192" t="str">
        <x:v>AYTB28019260</x:v>
      </x:c>
      <x:c r="K192" t="str"/>
    </x:row>
    <x:row r="193">
      <x:c r="A193" t="str">
        <x:v>RAW|200|20260430180336</x:v>
      </x:c>
      <x:c r="B193" s="12" t="n">
        <x:v>46142</x:v>
      </x:c>
      <x:c r="C193" t="str">
        <x:v>18:03:36</x:v>
      </x:c>
      <x:c r="D193" t="str">
        <x:v>EMP008</x:v>
      </x:c>
      <x:c r="E193" t="str">
        <x:v>عبدالله هاشم</x:v>
      </x:c>
      <x:c r="F193" t="str">
        <x:v>200</x:v>
      </x:c>
      <x:c r="G193" t="str">
        <x:v>بصمة الوجه</x:v>
      </x:c>
      <x:c r="H193" t="str">
        <x:v>0</x:v>
      </x:c>
      <x:c r="I193" t="str">
        <x:v>(2)1 خروج </x:v>
      </x:c>
      <x:c r="J193" t="str">
        <x:v>AYTB28019260</x:v>
      </x:c>
      <x:c r="K193" t="str"/>
    </x:row>
    <x:row r="194">
      <x:c r="A194" t="str">
        <x:v>RAW|3|20260430180359</x:v>
      </x:c>
      <x:c r="B194" s="12" t="n">
        <x:v>46142</x:v>
      </x:c>
      <x:c r="C194" t="str">
        <x:v>18:03:59</x:v>
      </x:c>
      <x:c r="D194" t="str">
        <x:v>EMP006</x:v>
      </x:c>
      <x:c r="E194" t="str">
        <x:v>حيدر يافوز</x:v>
      </x:c>
      <x:c r="F194" t="str">
        <x:v>3</x:v>
      </x:c>
      <x:c r="G194" t="str">
        <x:v>بصمة الوجه</x:v>
      </x:c>
      <x:c r="H194" t="str">
        <x:v>0</x:v>
      </x:c>
      <x:c r="I194" t="str">
        <x:v>(2)1 خروج </x:v>
      </x:c>
      <x:c r="J194" t="str">
        <x:v>AYTB28019260</x:v>
      </x:c>
      <x:c r="K194" t="str"/>
    </x:row>
    <x:row r="195">
      <x:c r="A195" t="str">
        <x:v>RAW|2|20260430181756</x:v>
      </x:c>
      <x:c r="B195" s="12" t="n">
        <x:v>46142</x:v>
      </x:c>
      <x:c r="C195" t="str">
        <x:v>18:17:56</x:v>
      </x:c>
      <x:c r="D195" t="str">
        <x:v>EMP003</x:v>
      </x:c>
      <x:c r="E195" t="str">
        <x:v>حسين سالم</x:v>
      </x:c>
      <x:c r="F195" t="str">
        <x:v>2</x:v>
      </x:c>
      <x:c r="G195" t="str">
        <x:v>بصمة الوجه</x:v>
      </x:c>
      <x:c r="H195" t="str">
        <x:v>0</x:v>
      </x:c>
      <x:c r="I195" t="str">
        <x:v>(2)1 خروج </x:v>
      </x:c>
      <x:c r="J195" t="str">
        <x:v>AYTB28019260</x:v>
      </x:c>
      <x:c r="K195" t="str"/>
    </x:row>
    <x:row r="196">
      <x:c r="A196" t="str">
        <x:v>RAW|3|20260502092753</x:v>
      </x:c>
      <x:c r="B196" s="12" t="n">
        <x:v>46144</x:v>
      </x:c>
      <x:c r="C196" t="str">
        <x:v>09:27:53</x:v>
      </x:c>
      <x:c r="D196" t="str">
        <x:v>EMP006</x:v>
      </x:c>
      <x:c r="E196" t="str">
        <x:v>حيدر يافوز</x:v>
      </x:c>
      <x:c r="F196" t="str">
        <x:v>3</x:v>
      </x:c>
      <x:c r="G196" t="str">
        <x:v>بصمة الوجه</x:v>
      </x:c>
      <x:c r="H196" t="str">
        <x:v>0</x:v>
      </x:c>
      <x:c r="I196" t="str">
        <x:v>(1)1دخول</x:v>
      </x:c>
      <x:c r="J196" t="str">
        <x:v>AYTB28019260</x:v>
      </x:c>
      <x:c r="K196" t="str"/>
    </x:row>
    <x:row r="197">
      <x:c r="A197" t="str">
        <x:v>RAW|101|20260502095711</x:v>
      </x:c>
      <x:c r="B197" s="12" t="n">
        <x:v>46144</x:v>
      </x:c>
      <x:c r="C197" t="str">
        <x:v>09:57:11</x:v>
      </x:c>
      <x:c r="D197" t="str">
        <x:v>EMP005</x:v>
      </x:c>
      <x:c r="E197" t="str">
        <x:v>حيدر محمد</x:v>
      </x:c>
      <x:c r="F197" t="str">
        <x:v>101</x:v>
      </x:c>
      <x:c r="G197" t="str">
        <x:v>بصمة الوجه</x:v>
      </x:c>
      <x:c r="H197" t="str">
        <x:v>0</x:v>
      </x:c>
      <x:c r="I197" t="str">
        <x:v>(1)1دخول</x:v>
      </x:c>
      <x:c r="J197" t="str">
        <x:v>AYTB28019260</x:v>
      </x:c>
      <x:c r="K197" t="str"/>
    </x:row>
    <x:row r="198">
      <x:c r="A198" t="str">
        <x:v>RAW|200|20260502095730</x:v>
      </x:c>
      <x:c r="B198" s="12" t="n">
        <x:v>46144</x:v>
      </x:c>
      <x:c r="C198" t="str">
        <x:v>09:57:30</x:v>
      </x:c>
      <x:c r="D198" t="str">
        <x:v>EMP008</x:v>
      </x:c>
      <x:c r="E198" t="str">
        <x:v>عبدالله هاشم</x:v>
      </x:c>
      <x:c r="F198" t="str">
        <x:v>200</x:v>
      </x:c>
      <x:c r="G198" t="str">
        <x:v>بصمة الوجه</x:v>
      </x:c>
      <x:c r="H198" t="str">
        <x:v>0</x:v>
      </x:c>
      <x:c r="I198" t="str">
        <x:v>(1)1دخول</x:v>
      </x:c>
      <x:c r="J198" t="str">
        <x:v>AYTB28019260</x:v>
      </x:c>
      <x:c r="K198" t="str"/>
    </x:row>
    <x:row r="199">
      <x:c r="A199" t="str">
        <x:v>RAW|2|20260502100619</x:v>
      </x:c>
      <x:c r="B199" s="12" t="n">
        <x:v>46144</x:v>
      </x:c>
      <x:c r="C199" t="str">
        <x:v>10:06:19</x:v>
      </x:c>
      <x:c r="D199" t="str">
        <x:v>EMP003</x:v>
      </x:c>
      <x:c r="E199" t="str">
        <x:v>حسين سالم</x:v>
      </x:c>
      <x:c r="F199" t="str">
        <x:v>2</x:v>
      </x:c>
      <x:c r="G199" t="str">
        <x:v>بصمة الوجه</x:v>
      </x:c>
      <x:c r="H199" t="str">
        <x:v>0</x:v>
      </x:c>
      <x:c r="I199" t="str">
        <x:v>(1)1دخول</x:v>
      </x:c>
      <x:c r="J199" t="str">
        <x:v>AYTB28019260</x:v>
      </x:c>
      <x:c r="K199" t="str"/>
    </x:row>
    <x:row r="200">
      <x:c r="A200" t="str">
        <x:v>RAW|2|20260502181004</x:v>
      </x:c>
      <x:c r="B200" s="12" t="n">
        <x:v>46144</x:v>
      </x:c>
      <x:c r="C200" t="str">
        <x:v>18:10:04</x:v>
      </x:c>
      <x:c r="D200" t="str">
        <x:v>EMP003</x:v>
      </x:c>
      <x:c r="E200" t="str">
        <x:v>حسين سالم</x:v>
      </x:c>
      <x:c r="F200" t="str">
        <x:v>2</x:v>
      </x:c>
      <x:c r="G200" t="str">
        <x:v>بصمة الوجه</x:v>
      </x:c>
      <x:c r="H200" t="str">
        <x:v>0</x:v>
      </x:c>
      <x:c r="I200" t="str">
        <x:v>(2)1 خروج </x:v>
      </x:c>
      <x:c r="J200" t="str">
        <x:v>AYTB28019260</x:v>
      </x:c>
      <x:c r="K200" t="str"/>
    </x:row>
    <x:row r="201">
      <x:c r="A201" t="str">
        <x:v>RAW|101|20260502191333</x:v>
      </x:c>
      <x:c r="B201" s="12" t="n">
        <x:v>46144</x:v>
      </x:c>
      <x:c r="C201" t="str">
        <x:v>19:13:33</x:v>
      </x:c>
      <x:c r="D201" t="str">
        <x:v>EMP005</x:v>
      </x:c>
      <x:c r="E201" t="str">
        <x:v>حيدر محمد</x:v>
      </x:c>
      <x:c r="F201" t="str">
        <x:v>101</x:v>
      </x:c>
      <x:c r="G201" t="str">
        <x:v>بصمة الوجه</x:v>
      </x:c>
      <x:c r="H201" t="str">
        <x:v>0</x:v>
      </x:c>
      <x:c r="I201" t="str">
        <x:v>(2)1 خروج </x:v>
      </x:c>
      <x:c r="J201" t="str">
        <x:v>AYTB28019260</x:v>
      </x:c>
      <x:c r="K201" t="str"/>
    </x:row>
    <x:row r="202">
      <x:c r="A202" t="str">
        <x:v>RAW|200|20260502191427</x:v>
      </x:c>
      <x:c r="B202" s="12" t="n">
        <x:v>46144</x:v>
      </x:c>
      <x:c r="C202" t="str">
        <x:v>19:14:27</x:v>
      </x:c>
      <x:c r="D202" t="str">
        <x:v>EMP008</x:v>
      </x:c>
      <x:c r="E202" t="str">
        <x:v>عبدالله هاشم</x:v>
      </x:c>
      <x:c r="F202" t="str">
        <x:v>200</x:v>
      </x:c>
      <x:c r="G202" t="str">
        <x:v>بصمة الوجه</x:v>
      </x:c>
      <x:c r="H202" t="str">
        <x:v>0</x:v>
      </x:c>
      <x:c r="I202" t="str">
        <x:v>(2)1 خروج </x:v>
      </x:c>
      <x:c r="J202" t="str">
        <x:v>AYTB28019260</x:v>
      </x:c>
      <x:c r="K202" t="str"/>
    </x:row>
    <x:row r="203">
      <x:c r="A203" t="str">
        <x:v>RAW|3|20260502193317</x:v>
      </x:c>
      <x:c r="B203" s="12" t="n">
        <x:v>46144</x:v>
      </x:c>
      <x:c r="C203" t="str">
        <x:v>19:33:17</x:v>
      </x:c>
      <x:c r="D203" t="str">
        <x:v>EMP006</x:v>
      </x:c>
      <x:c r="E203" t="str">
        <x:v>حيدر يافوز</x:v>
      </x:c>
      <x:c r="F203" t="str">
        <x:v>3</x:v>
      </x:c>
      <x:c r="G203" t="str">
        <x:v>بصمة الوجه</x:v>
      </x:c>
      <x:c r="H203" t="str">
        <x:v>0</x:v>
      </x:c>
      <x:c r="I203" t="str">
        <x:v>(2)1 خروج </x:v>
      </x:c>
      <x:c r="J203" t="str">
        <x:v>AYTB28019260</x:v>
      </x:c>
      <x:c r="K203" t="str"/>
    </x:row>
    <x:row r="204">
      <x:c r="A204" t="str">
        <x:v>RAW|200|20260504102743</x:v>
      </x:c>
      <x:c r="B204" s="12" t="n">
        <x:v>46146</x:v>
      </x:c>
      <x:c r="C204" t="str">
        <x:v>10:27:43</x:v>
      </x:c>
      <x:c r="D204" t="str">
        <x:v>EMP008</x:v>
      </x:c>
      <x:c r="E204" t="str">
        <x:v>عبدالله هاشم</x:v>
      </x:c>
      <x:c r="F204" t="str">
        <x:v>200</x:v>
      </x:c>
      <x:c r="G204" t="str">
        <x:v>بصمة الوجه</x:v>
      </x:c>
      <x:c r="H204" t="str">
        <x:v>0</x:v>
      </x:c>
      <x:c r="I204" t="str">
        <x:v>(1)1دخول</x:v>
      </x:c>
      <x:c r="J204" t="str">
        <x:v>AYTB28019260</x:v>
      </x:c>
      <x:c r="K204" t="str"/>
    </x:row>
    <x:row r="205">
      <x:c r="A205" t="str">
        <x:v>RAW|3|20260504114139</x:v>
      </x:c>
      <x:c r="B205" s="12" t="n">
        <x:v>46146</x:v>
      </x:c>
      <x:c r="C205" t="str">
        <x:v>11:41:39</x:v>
      </x:c>
      <x:c r="D205" t="str">
        <x:v>EMP006</x:v>
      </x:c>
      <x:c r="E205" t="str">
        <x:v>حيدر يافوز</x:v>
      </x:c>
      <x:c r="F205" t="str">
        <x:v>3</x:v>
      </x:c>
      <x:c r="G205" t="str">
        <x:v>بصمة الوجه</x:v>
      </x:c>
      <x:c r="H205" t="str">
        <x:v>0</x:v>
      </x:c>
      <x:c r="I205" t="str">
        <x:v>(1)1دخول</x:v>
      </x:c>
      <x:c r="J205" t="str">
        <x:v>AYTB28019260</x:v>
      </x:c>
      <x:c r="K205" t="str"/>
    </x:row>
    <x:row r="206">
      <x:c r="A206" t="str">
        <x:v>RAW|200|20260504182711</x:v>
      </x:c>
      <x:c r="B206" s="12" t="n">
        <x:v>46146</x:v>
      </x:c>
      <x:c r="C206" t="str">
        <x:v>18:27:11</x:v>
      </x:c>
      <x:c r="D206" t="str">
        <x:v>EMP008</x:v>
      </x:c>
      <x:c r="E206" t="str">
        <x:v>عبدالله هاشم</x:v>
      </x:c>
      <x:c r="F206" t="str">
        <x:v>200</x:v>
      </x:c>
      <x:c r="G206" t="str">
        <x:v>بصمة الوجه</x:v>
      </x:c>
      <x:c r="H206" t="str">
        <x:v>0</x:v>
      </x:c>
      <x:c r="I206" t="str">
        <x:v>(2)1 خروج </x:v>
      </x:c>
      <x:c r="J206" t="str">
        <x:v>AYTB28019260</x:v>
      </x:c>
      <x:c r="K206" t="str"/>
    </x:row>
    <x:row r="207">
      <x:c r="A207" t="str">
        <x:v>RAW|3|20260505080508</x:v>
      </x:c>
      <x:c r="B207" s="12" t="n">
        <x:v>46147</x:v>
      </x:c>
      <x:c r="C207" t="str">
        <x:v>08:05:08</x:v>
      </x:c>
      <x:c r="D207" t="str">
        <x:v>EMP006</x:v>
      </x:c>
      <x:c r="E207" t="str">
        <x:v>حيدر يافوز</x:v>
      </x:c>
      <x:c r="F207" t="str">
        <x:v>3</x:v>
      </x:c>
      <x:c r="G207" t="str">
        <x:v>بصمة الوجه</x:v>
      </x:c>
      <x:c r="H207" t="str">
        <x:v>0</x:v>
      </x:c>
      <x:c r="I207" t="str">
        <x:v>(2)1 خروج </x:v>
      </x:c>
      <x:c r="J207" t="str">
        <x:v>AYTB28019260</x:v>
      </x:c>
      <x:c r="K207" t="str"/>
    </x:row>
    <x:row r="208">
      <x:c r="A208" t="str">
        <x:v>RAW|2|20260505112229</x:v>
      </x:c>
      <x:c r="B208" s="12" t="n">
        <x:v>46147</x:v>
      </x:c>
      <x:c r="C208" t="str">
        <x:v>11:22:29</x:v>
      </x:c>
      <x:c r="D208" t="str">
        <x:v>EMP003</x:v>
      </x:c>
      <x:c r="E208" t="str">
        <x:v>حسين سالم</x:v>
      </x:c>
      <x:c r="F208" t="str">
        <x:v>2</x:v>
      </x:c>
      <x:c r="G208" t="str">
        <x:v>بصمة الوجه</x:v>
      </x:c>
      <x:c r="H208" t="str">
        <x:v>0</x:v>
      </x:c>
      <x:c r="I208" t="str">
        <x:v>(1)1دخول</x:v>
      </x:c>
      <x:c r="J208" t="str">
        <x:v>AYTB28019260</x:v>
      </x:c>
      <x:c r="K208" t="str"/>
    </x:row>
    <x:row r="209">
      <x:c r="A209" t="str">
        <x:v>RAW|101|20260505113238</x:v>
      </x:c>
      <x:c r="B209" s="12" t="n">
        <x:v>46147</x:v>
      </x:c>
      <x:c r="C209" t="str">
        <x:v>11:32:38</x:v>
      </x:c>
      <x:c r="D209" t="str">
        <x:v>EMP005</x:v>
      </x:c>
      <x:c r="E209" t="str">
        <x:v>حيدر محمد</x:v>
      </x:c>
      <x:c r="F209" t="str">
        <x:v>101</x:v>
      </x:c>
      <x:c r="G209" t="str">
        <x:v>بصمة الوجه</x:v>
      </x:c>
      <x:c r="H209" t="str">
        <x:v>0</x:v>
      </x:c>
      <x:c r="I209" t="str">
        <x:v>(1)1دخول</x:v>
      </x:c>
      <x:c r="J209" t="str">
        <x:v>AYTB28019260</x:v>
      </x:c>
      <x:c r="K209" t="str"/>
    </x:row>
    <x:row r="210">
      <x:c r="A210" t="str">
        <x:v>RAW|200|20260505113250</x:v>
      </x:c>
      <x:c r="B210" s="12" t="n">
        <x:v>46147</x:v>
      </x:c>
      <x:c r="C210" t="str">
        <x:v>11:32:50</x:v>
      </x:c>
      <x:c r="D210" t="str">
        <x:v>EMP008</x:v>
      </x:c>
      <x:c r="E210" t="str">
        <x:v>عبدالله هاشم</x:v>
      </x:c>
      <x:c r="F210" t="str">
        <x:v>200</x:v>
      </x:c>
      <x:c r="G210" t="str">
        <x:v>بصمة الوجه</x:v>
      </x:c>
      <x:c r="H210" t="str">
        <x:v>0</x:v>
      </x:c>
      <x:c r="I210" t="str">
        <x:v>(1)1دخول</x:v>
      </x:c>
      <x:c r="J210" t="str">
        <x:v>AYTB28019260</x:v>
      </x:c>
      <x:c r="K210" t="str"/>
    </x:row>
    <x:row r="211">
      <x:c r="A211" t="str">
        <x:v>RAW|3|20260505121755</x:v>
      </x:c>
      <x:c r="B211" s="12" t="n">
        <x:v>46147</x:v>
      </x:c>
      <x:c r="C211" t="str">
        <x:v>12:17:55</x:v>
      </x:c>
      <x:c r="D211" t="str">
        <x:v>EMP006</x:v>
      </x:c>
      <x:c r="E211" t="str">
        <x:v>حيدر يافوز</x:v>
      </x:c>
      <x:c r="F211" t="str">
        <x:v>3</x:v>
      </x:c>
      <x:c r="G211" t="str">
        <x:v>بصمة الوجه</x:v>
      </x:c>
      <x:c r="H211" t="str">
        <x:v>0</x:v>
      </x:c>
      <x:c r="I211" t="str">
        <x:v>(1)1دخول</x:v>
      </x:c>
      <x:c r="J211" t="str">
        <x:v>AYTB28019260</x:v>
      </x:c>
      <x:c r="K211" t="str"/>
    </x:row>
    <x:row r="212">
      <x:c r="A212" t="str">
        <x:v>RAW|101|20260505175158</x:v>
      </x:c>
      <x:c r="B212" s="12" t="n">
        <x:v>46147</x:v>
      </x:c>
      <x:c r="C212" t="str">
        <x:v>17:51:58</x:v>
      </x:c>
      <x:c r="D212" t="str">
        <x:v>EMP005</x:v>
      </x:c>
      <x:c r="E212" t="str">
        <x:v>حيدر محمد</x:v>
      </x:c>
      <x:c r="F212" t="str">
        <x:v>101</x:v>
      </x:c>
      <x:c r="G212" t="str">
        <x:v>بصمة الوجه</x:v>
      </x:c>
      <x:c r="H212" t="str">
        <x:v>0</x:v>
      </x:c>
      <x:c r="I212" t="str">
        <x:v>(2)1 خروج </x:v>
      </x:c>
      <x:c r="J212" t="str">
        <x:v>AYTB28019260</x:v>
      </x:c>
      <x:c r="K212" t="str"/>
    </x:row>
    <x:row r="213">
      <x:c r="A213" t="str">
        <x:v>RAW|200|20260505180603</x:v>
      </x:c>
      <x:c r="B213" s="12" t="n">
        <x:v>46147</x:v>
      </x:c>
      <x:c r="C213" t="str">
        <x:v>18:06:03</x:v>
      </x:c>
      <x:c r="D213" t="str">
        <x:v>EMP008</x:v>
      </x:c>
      <x:c r="E213" t="str">
        <x:v>عبدالله هاشم</x:v>
      </x:c>
      <x:c r="F213" t="str">
        <x:v>200</x:v>
      </x:c>
      <x:c r="G213" t="str">
        <x:v>بصمة الوجه</x:v>
      </x:c>
      <x:c r="H213" t="str">
        <x:v>0</x:v>
      </x:c>
      <x:c r="I213" t="str">
        <x:v>(2)1 خروج </x:v>
      </x:c>
      <x:c r="J213" t="str">
        <x:v>AYTB28019260</x:v>
      </x:c>
      <x:c r="K213" t="str"/>
    </x:row>
    <x:row r="214">
      <x:c r="A214" t="str">
        <x:v>RAW|3|20260505191105</x:v>
      </x:c>
      <x:c r="B214" s="12" t="n">
        <x:v>46147</x:v>
      </x:c>
      <x:c r="C214" t="str">
        <x:v>19:11:05</x:v>
      </x:c>
      <x:c r="D214" t="str">
        <x:v>EMP006</x:v>
      </x:c>
      <x:c r="E214" t="str">
        <x:v>حيدر يافوز</x:v>
      </x:c>
      <x:c r="F214" t="str">
        <x:v>3</x:v>
      </x:c>
      <x:c r="G214" t="str">
        <x:v>بصمة الوجه</x:v>
      </x:c>
      <x:c r="H214" t="str">
        <x:v>0</x:v>
      </x:c>
      <x:c r="I214" t="str">
        <x:v>(2)1 خروج </x:v>
      </x:c>
      <x:c r="J214" t="str">
        <x:v>AYTB28019260</x:v>
      </x:c>
      <x:c r="K214" t="str"/>
    </x:row>
    <x:row r="215">
      <x:c r="A215" t="str">
        <x:v>RAW|2|20260505192652</x:v>
      </x:c>
      <x:c r="B215" s="12" t="n">
        <x:v>46147</x:v>
      </x:c>
      <x:c r="C215" t="str">
        <x:v>19:26:52</x:v>
      </x:c>
      <x:c r="D215" t="str">
        <x:v>EMP003</x:v>
      </x:c>
      <x:c r="E215" t="str">
        <x:v>حسين سالم</x:v>
      </x:c>
      <x:c r="F215" t="str">
        <x:v>2</x:v>
      </x:c>
      <x:c r="G215" t="str">
        <x:v>بصمة الوجه</x:v>
      </x:c>
      <x:c r="H215" t="str">
        <x:v>0</x:v>
      </x:c>
      <x:c r="I215" t="str">
        <x:v>(2)1 خروج </x:v>
      </x:c>
      <x:c r="J215" t="str">
        <x:v>AYTB28019260</x:v>
      </x:c>
      <x:c r="K215" t="str"/>
    </x:row>
    <x:row r="216">
      <x:c r="A216" t="str">
        <x:v>RAW|200|20260506084104</x:v>
      </x:c>
      <x:c r="B216" s="12" t="n">
        <x:v>46148</x:v>
      </x:c>
      <x:c r="C216" t="str">
        <x:v>08:41:04</x:v>
      </x:c>
      <x:c r="D216" t="str">
        <x:v>EMP008</x:v>
      </x:c>
      <x:c r="E216" t="str">
        <x:v>عبدالله هاشم</x:v>
      </x:c>
      <x:c r="F216" t="str">
        <x:v>200</x:v>
      </x:c>
      <x:c r="G216" t="str">
        <x:v>بصمة الوجه</x:v>
      </x:c>
      <x:c r="H216" t="str">
        <x:v>0</x:v>
      </x:c>
      <x:c r="I216" t="str">
        <x:v>(1)1دخول</x:v>
      </x:c>
      <x:c r="J216" t="str">
        <x:v>AYTB28019260</x:v>
      </x:c>
      <x:c r="K216" t="str"/>
    </x:row>
    <x:row r="217">
      <x:c r="A217" t="str">
        <x:v>RAW|101|20260506084425</x:v>
      </x:c>
      <x:c r="B217" s="12" t="n">
        <x:v>46148</x:v>
      </x:c>
      <x:c r="C217" t="str">
        <x:v>08:44:25</x:v>
      </x:c>
      <x:c r="D217" t="str">
        <x:v>EMP005</x:v>
      </x:c>
      <x:c r="E217" t="str">
        <x:v>حيدر محمد</x:v>
      </x:c>
      <x:c r="F217" t="str">
        <x:v>101</x:v>
      </x:c>
      <x:c r="G217" t="str">
        <x:v>بصمة الوجه</x:v>
      </x:c>
      <x:c r="H217" t="str">
        <x:v>0</x:v>
      </x:c>
      <x:c r="I217" t="str">
        <x:v>(2)1 خروج </x:v>
      </x:c>
      <x:c r="J217" t="str">
        <x:v>AYTB28019260</x:v>
      </x:c>
      <x:c r="K217" t="str"/>
    </x:row>
    <x:row r="218">
      <x:c r="A218" t="str">
        <x:v>RAW|101|20260506084553</x:v>
      </x:c>
      <x:c r="B218" s="12" t="n">
        <x:v>46148</x:v>
      </x:c>
      <x:c r="C218" t="str">
        <x:v>08:45:53</x:v>
      </x:c>
      <x:c r="D218" t="str">
        <x:v>EMP005</x:v>
      </x:c>
      <x:c r="E218" t="str">
        <x:v>حيدر محمد</x:v>
      </x:c>
      <x:c r="F218" t="str">
        <x:v>101</x:v>
      </x:c>
      <x:c r="G218" t="str">
        <x:v>بصمة الوجه</x:v>
      </x:c>
      <x:c r="H218" t="str">
        <x:v>0</x:v>
      </x:c>
      <x:c r="I218" t="str">
        <x:v>(1)1دخول</x:v>
      </x:c>
      <x:c r="J218" t="str">
        <x:v>AYTB28019260</x:v>
      </x:c>
      <x:c r="K218" t="str"/>
    </x:row>
    <x:row r="219">
      <x:c r="A219" t="str">
        <x:v>RAW|3|20260506085323</x:v>
      </x:c>
      <x:c r="B219" s="12" t="n">
        <x:v>46148</x:v>
      </x:c>
      <x:c r="C219" t="str">
        <x:v>08:53:23</x:v>
      </x:c>
      <x:c r="D219" t="str">
        <x:v>EMP006</x:v>
      </x:c>
      <x:c r="E219" t="str">
        <x:v>حيدر يافوز</x:v>
      </x:c>
      <x:c r="F219" t="str">
        <x:v>3</x:v>
      </x:c>
      <x:c r="G219" t="str">
        <x:v>بصمة الوجه</x:v>
      </x:c>
      <x:c r="H219" t="str">
        <x:v>0</x:v>
      </x:c>
      <x:c r="I219" t="str">
        <x:v>(1)1دخول</x:v>
      </x:c>
      <x:c r="J219" t="str">
        <x:v>AYTB28019260</x:v>
      </x:c>
      <x:c r="K219" t="str"/>
    </x:row>
    <x:row r="220">
      <x:c r="A220" t="str">
        <x:v>RAW|2|20260506100011</x:v>
      </x:c>
      <x:c r="B220" s="12" t="n">
        <x:v>46148</x:v>
      </x:c>
      <x:c r="C220" t="str">
        <x:v>10:00:11</x:v>
      </x:c>
      <x:c r="D220" t="str">
        <x:v>EMP003</x:v>
      </x:c>
      <x:c r="E220" t="str">
        <x:v>حسين سالم</x:v>
      </x:c>
      <x:c r="F220" t="str">
        <x:v>2</x:v>
      </x:c>
      <x:c r="G220" t="str">
        <x:v>بصمة الوجه</x:v>
      </x:c>
      <x:c r="H220" t="str">
        <x:v>0</x:v>
      </x:c>
      <x:c r="I220" t="str">
        <x:v>(1)1دخول</x:v>
      </x:c>
      <x:c r="J220" t="str">
        <x:v>AYTB28019260</x:v>
      </x:c>
      <x:c r="K220" t="str"/>
    </x:row>
    <x:row r="221">
      <x:c r="A221" t="str">
        <x:v>RAW|101|20260506135952</x:v>
      </x:c>
      <x:c r="B221" s="12" t="n">
        <x:v>46148</x:v>
      </x:c>
      <x:c r="C221" t="str">
        <x:v>13:59:52</x:v>
      </x:c>
      <x:c r="D221" t="str">
        <x:v>EMP005</x:v>
      </x:c>
      <x:c r="E221" t="str">
        <x:v>حيدر محمد</x:v>
      </x:c>
      <x:c r="F221" t="str">
        <x:v>101</x:v>
      </x:c>
      <x:c r="G221" t="str">
        <x:v>بصمة الوجه</x:v>
      </x:c>
      <x:c r="H221" t="str">
        <x:v>0</x:v>
      </x:c>
      <x:c r="I221" t="str">
        <x:v>(2)1 خروج </x:v>
      </x:c>
      <x:c r="J221" t="str">
        <x:v>AYTB28019260</x:v>
      </x:c>
      <x:c r="K221" t="str"/>
    </x:row>
    <x:row r="222">
      <x:c r="A222" t="str">
        <x:v>RAW|200|20260506175835</x:v>
      </x:c>
      <x:c r="B222" s="12" t="n">
        <x:v>46148</x:v>
      </x:c>
      <x:c r="C222" t="str">
        <x:v>17:58:35</x:v>
      </x:c>
      <x:c r="D222" t="str">
        <x:v>EMP008</x:v>
      </x:c>
      <x:c r="E222" t="str">
        <x:v>عبدالله هاشم</x:v>
      </x:c>
      <x:c r="F222" t="str">
        <x:v>200</x:v>
      </x:c>
      <x:c r="G222" t="str">
        <x:v>بصمة الوجه</x:v>
      </x:c>
      <x:c r="H222" t="str">
        <x:v>0</x:v>
      </x:c>
      <x:c r="I222" t="str">
        <x:v>(2)1 خروج </x:v>
      </x:c>
      <x:c r="J222" t="str">
        <x:v>AYTB28019260</x:v>
      </x:c>
      <x:c r="K222" t="str"/>
    </x:row>
    <x:row r="223">
      <x:c r="A223" t="str">
        <x:v>RAW|3|20260506182840</x:v>
      </x:c>
      <x:c r="B223" s="12" t="n">
        <x:v>46148</x:v>
      </x:c>
      <x:c r="C223" t="str">
        <x:v>18:28:40</x:v>
      </x:c>
      <x:c r="D223" t="str">
        <x:v>EMP006</x:v>
      </x:c>
      <x:c r="E223" t="str">
        <x:v>حيدر يافوز</x:v>
      </x:c>
      <x:c r="F223" t="str">
        <x:v>3</x:v>
      </x:c>
      <x:c r="G223" t="str">
        <x:v>بصمة الوجه</x:v>
      </x:c>
      <x:c r="H223" t="str">
        <x:v>0</x:v>
      </x:c>
      <x:c r="I223" t="str">
        <x:v>(2)1 خروج </x:v>
      </x:c>
      <x:c r="J223" t="str">
        <x:v>AYTB28019260</x:v>
      </x:c>
      <x:c r="K223" t="str"/>
    </x:row>
    <x:row r="224">
      <x:c r="A224" t="str">
        <x:v>RAW|200|20260507093209</x:v>
      </x:c>
      <x:c r="B224" s="12" t="n">
        <x:v>46149</x:v>
      </x:c>
      <x:c r="C224" t="str">
        <x:v>09:32:09</x:v>
      </x:c>
      <x:c r="D224" t="str">
        <x:v>EMP008</x:v>
      </x:c>
      <x:c r="E224" t="str">
        <x:v>عبدالله هاشم</x:v>
      </x:c>
      <x:c r="F224" t="str">
        <x:v>200</x:v>
      </x:c>
      <x:c r="G224" t="str">
        <x:v>بصمة الوجه</x:v>
      </x:c>
      <x:c r="H224" t="str">
        <x:v>0</x:v>
      </x:c>
      <x:c r="I224" t="str">
        <x:v>(1)1دخول</x:v>
      </x:c>
      <x:c r="J224" t="str">
        <x:v>AYTB28019260</x:v>
      </x:c>
      <x:c r="K224" t="str"/>
    </x:row>
    <x:row r="225">
      <x:c r="A225" t="str">
        <x:v>RAW|101|20260507093228</x:v>
      </x:c>
      <x:c r="B225" s="12" t="n">
        <x:v>46149</x:v>
      </x:c>
      <x:c r="C225" t="str">
        <x:v>09:32:28</x:v>
      </x:c>
      <x:c r="D225" t="str">
        <x:v>EMP005</x:v>
      </x:c>
      <x:c r="E225" t="str">
        <x:v>حيدر محمد</x:v>
      </x:c>
      <x:c r="F225" t="str">
        <x:v>101</x:v>
      </x:c>
      <x:c r="G225" t="str">
        <x:v>بصمة الوجه</x:v>
      </x:c>
      <x:c r="H225" t="str">
        <x:v>0</x:v>
      </x:c>
      <x:c r="I225" t="str">
        <x:v>(1)1دخول</x:v>
      </x:c>
      <x:c r="J225" t="str">
        <x:v>AYTB28019260</x:v>
      </x:c>
      <x:c r="K225" t="str"/>
    </x:row>
    <x:row r="226">
      <x:c r="A226" t="str">
        <x:v>RAW|2|20260507140111</x:v>
      </x:c>
      <x:c r="B226" s="12" t="n">
        <x:v>46149</x:v>
      </x:c>
      <x:c r="C226" t="str">
        <x:v>14:01:11</x:v>
      </x:c>
      <x:c r="D226" t="str">
        <x:v>EMP003</x:v>
      </x:c>
      <x:c r="E226" t="str">
        <x:v>حسين سالم</x:v>
      </x:c>
      <x:c r="F226" t="str">
        <x:v>2</x:v>
      </x:c>
      <x:c r="G226" t="str">
        <x:v>بصمة الوجه</x:v>
      </x:c>
      <x:c r="H226" t="str">
        <x:v>0</x:v>
      </x:c>
      <x:c r="I226" t="str">
        <x:v>(1)1دخول</x:v>
      </x:c>
      <x:c r="J226" t="str">
        <x:v>AYTB28019260</x:v>
      </x:c>
      <x:c r="K226" t="str"/>
    </x:row>
    <x:row r="227">
      <x:c r="A227" t="str">
        <x:v>RAW|101|20260507180342</x:v>
      </x:c>
      <x:c r="B227" s="12" t="n">
        <x:v>46149</x:v>
      </x:c>
      <x:c r="C227" t="str">
        <x:v>18:03:42</x:v>
      </x:c>
      <x:c r="D227" t="str">
        <x:v>EMP005</x:v>
      </x:c>
      <x:c r="E227" t="str">
        <x:v>حيدر محمد</x:v>
      </x:c>
      <x:c r="F227" t="str">
        <x:v>101</x:v>
      </x:c>
      <x:c r="G227" t="str">
        <x:v>بصمة الوجه</x:v>
      </x:c>
      <x:c r="H227" t="str">
        <x:v>0</x:v>
      </x:c>
      <x:c r="I227" t="str">
        <x:v>(2)1 خروج </x:v>
      </x:c>
      <x:c r="J227" t="str">
        <x:v>AYTB28019260</x:v>
      </x:c>
      <x:c r="K227" t="str"/>
    </x:row>
    <x:row r="228">
      <x:c r="A228" t="str">
        <x:v>RAW|200|20260507180621</x:v>
      </x:c>
      <x:c r="B228" s="12" t="n">
        <x:v>46149</x:v>
      </x:c>
      <x:c r="C228" t="str">
        <x:v>18:06:21</x:v>
      </x:c>
      <x:c r="D228" t="str">
        <x:v>EMP008</x:v>
      </x:c>
      <x:c r="E228" t="str">
        <x:v>عبدالله هاشم</x:v>
      </x:c>
      <x:c r="F228" t="str">
        <x:v>200</x:v>
      </x:c>
      <x:c r="G228" t="str">
        <x:v>بصمة الوجه</x:v>
      </x:c>
      <x:c r="H228" t="str">
        <x:v>0</x:v>
      </x:c>
      <x:c r="I228" t="str">
        <x:v>(2)1 خروج </x:v>
      </x:c>
      <x:c r="J228" t="str">
        <x:v>AYTB28019260</x:v>
      </x:c>
      <x:c r="K228" t="str"/>
    </x:row>
    <x:row r="229">
      <x:c r="A229" t="str">
        <x:v>RAW|101|20260509094507</x:v>
      </x:c>
      <x:c r="B229" s="12" t="n">
        <x:v>46151</x:v>
      </x:c>
      <x:c r="C229" t="str">
        <x:v>09:45:07</x:v>
      </x:c>
      <x:c r="D229" t="str">
        <x:v>EMP005</x:v>
      </x:c>
      <x:c r="E229" t="str">
        <x:v>حيدر محمد</x:v>
      </x:c>
      <x:c r="F229" t="str">
        <x:v>101</x:v>
      </x:c>
      <x:c r="G229" t="str">
        <x:v>بصمة الوجه</x:v>
      </x:c>
      <x:c r="H229" t="str">
        <x:v>0</x:v>
      </x:c>
      <x:c r="I229" t="str">
        <x:v>(1)1دخول</x:v>
      </x:c>
      <x:c r="J229" t="str">
        <x:v>AYTB28019260</x:v>
      </x:c>
      <x:c r="K229" t="str"/>
    </x:row>
    <x:row r="230">
      <x:c r="A230" t="str">
        <x:v>RAW|200|20260509094524</x:v>
      </x:c>
      <x:c r="B230" s="12" t="n">
        <x:v>46151</x:v>
      </x:c>
      <x:c r="C230" t="str">
        <x:v>09:45:24</x:v>
      </x:c>
      <x:c r="D230" t="str">
        <x:v>EMP008</x:v>
      </x:c>
      <x:c r="E230" t="str">
        <x:v>عبدالله هاشم</x:v>
      </x:c>
      <x:c r="F230" t="str">
        <x:v>200</x:v>
      </x:c>
      <x:c r="G230" t="str">
        <x:v>بصمة الوجه</x:v>
      </x:c>
      <x:c r="H230" t="str">
        <x:v>0</x:v>
      </x:c>
      <x:c r="I230" t="str">
        <x:v>(1)1دخول</x:v>
      </x:c>
      <x:c r="J230" t="str">
        <x:v>AYTB28019260</x:v>
      </x:c>
      <x:c r="K230" t="str"/>
    </x:row>
    <x:row r="231">
      <x:c r="A231" t="str">
        <x:v>RAW|2|20260509101533</x:v>
      </x:c>
      <x:c r="B231" s="12" t="n">
        <x:v>46151</x:v>
      </x:c>
      <x:c r="C231" t="str">
        <x:v>10:15:33</x:v>
      </x:c>
      <x:c r="D231" t="str">
        <x:v>EMP003</x:v>
      </x:c>
      <x:c r="E231" t="str">
        <x:v>حسين سالم</x:v>
      </x:c>
      <x:c r="F231" t="str">
        <x:v>2</x:v>
      </x:c>
      <x:c r="G231" t="str">
        <x:v>بصمة الوجه</x:v>
      </x:c>
      <x:c r="H231" t="str">
        <x:v>0</x:v>
      </x:c>
      <x:c r="I231" t="str">
        <x:v>(1)1دخول</x:v>
      </x:c>
      <x:c r="J231" t="str">
        <x:v>AYTB28019260</x:v>
      </x:c>
      <x:c r="K231" t="str"/>
    </x:row>
    <x:row r="232">
      <x:c r="A232" t="str">
        <x:v>RAW|101|20260509102708</x:v>
      </x:c>
      <x:c r="B232" s="12" t="n">
        <x:v>46151</x:v>
      </x:c>
      <x:c r="C232" t="str">
        <x:v>10:27:08</x:v>
      </x:c>
      <x:c r="D232" t="str">
        <x:v>EMP005</x:v>
      </x:c>
      <x:c r="E232" t="str">
        <x:v>حيدر محمد</x:v>
      </x:c>
      <x:c r="F232" t="str">
        <x:v>101</x:v>
      </x:c>
      <x:c r="G232" t="str">
        <x:v>بصمة الوجه</x:v>
      </x:c>
      <x:c r="H232" t="str">
        <x:v>0</x:v>
      </x:c>
      <x:c r="I232" t="str">
        <x:v>(2)1 خروج </x:v>
      </x:c>
      <x:c r="J232" t="str">
        <x:v>AYTB28019260</x:v>
      </x:c>
      <x:c r="K232" t="str"/>
    </x:row>
    <x:row r="233">
      <x:c r="A233" t="str">
        <x:v>RAW|200|20260509102716</x:v>
      </x:c>
      <x:c r="B233" s="12" t="n">
        <x:v>46151</x:v>
      </x:c>
      <x:c r="C233" t="str">
        <x:v>10:27:16</x:v>
      </x:c>
      <x:c r="D233" t="str">
        <x:v>EMP008</x:v>
      </x:c>
      <x:c r="E233" t="str">
        <x:v>عبدالله هاشم</x:v>
      </x:c>
      <x:c r="F233" t="str">
        <x:v>200</x:v>
      </x:c>
      <x:c r="G233" t="str">
        <x:v>بصمة الوجه</x:v>
      </x:c>
      <x:c r="H233" t="str">
        <x:v>0</x:v>
      </x:c>
      <x:c r="I233" t="str">
        <x:v>(2)1 خروج </x:v>
      </x:c>
      <x:c r="J233" t="str">
        <x:v>AYTB28019260</x:v>
      </x:c>
      <x:c r="K233" t="str"/>
    </x:row>
    <x:row r="234">
      <x:c r="A234" t="str">
        <x:v>RAW|2|20260509181220</x:v>
      </x:c>
      <x:c r="B234" s="12" t="n">
        <x:v>46151</x:v>
      </x:c>
      <x:c r="C234" t="str">
        <x:v>18:12:20</x:v>
      </x:c>
      <x:c r="D234" t="str">
        <x:v>EMP003</x:v>
      </x:c>
      <x:c r="E234" t="str">
        <x:v>حسين سالم</x:v>
      </x:c>
      <x:c r="F234" t="str">
        <x:v>2</x:v>
      </x:c>
      <x:c r="G234" t="str">
        <x:v>بصمة الوجه</x:v>
      </x:c>
      <x:c r="H234" t="str">
        <x:v>0</x:v>
      </x:c>
      <x:c r="I234" t="str">
        <x:v>(2)1 خروج </x:v>
      </x:c>
      <x:c r="J234" t="str">
        <x:v>AYTB28019260</x:v>
      </x:c>
      <x:c r="K234" t="str"/>
    </x:row>
    <x:row r="235">
      <x:c r="A235" t="str">
        <x:v>RAW|200|20260510091841</x:v>
      </x:c>
      <x:c r="B235" s="12" t="n">
        <x:v>46152</x:v>
      </x:c>
      <x:c r="C235" t="str">
        <x:v>09:18:41</x:v>
      </x:c>
      <x:c r="D235" t="str">
        <x:v>EMP008</x:v>
      </x:c>
      <x:c r="E235" t="str">
        <x:v>عبدالله هاشم</x:v>
      </x:c>
      <x:c r="F235" t="str">
        <x:v>200</x:v>
      </x:c>
      <x:c r="G235" t="str">
        <x:v>بصمة الوجه</x:v>
      </x:c>
      <x:c r="H235" t="str">
        <x:v>0</x:v>
      </x:c>
      <x:c r="I235" t="str">
        <x:v>(1)1دخول</x:v>
      </x:c>
      <x:c r="J235" t="str">
        <x:v>AYTB28019260</x:v>
      </x:c>
      <x:c r="K235" t="str"/>
    </x:row>
    <x:row r="236">
      <x:c r="A236" t="str">
        <x:v>RAW|101|20260510091852</x:v>
      </x:c>
      <x:c r="B236" s="12" t="n">
        <x:v>46152</x:v>
      </x:c>
      <x:c r="C236" t="str">
        <x:v>09:18:52</x:v>
      </x:c>
      <x:c r="D236" t="str">
        <x:v>EMP005</x:v>
      </x:c>
      <x:c r="E236" t="str">
        <x:v>حيدر محمد</x:v>
      </x:c>
      <x:c r="F236" t="str">
        <x:v>101</x:v>
      </x:c>
      <x:c r="G236" t="str">
        <x:v>بصمة الوجه</x:v>
      </x:c>
      <x:c r="H236" t="str">
        <x:v>0</x:v>
      </x:c>
      <x:c r="I236" t="str">
        <x:v>(1)1دخول</x:v>
      </x:c>
      <x:c r="J236" t="str">
        <x:v>AYTB28019260</x:v>
      </x:c>
      <x:c r="K236" t="str"/>
    </x:row>
    <x:row r="237">
      <x:c r="A237" t="str">
        <x:v>RAW|2|20260510095838</x:v>
      </x:c>
      <x:c r="B237" s="12" t="n">
        <x:v>46152</x:v>
      </x:c>
      <x:c r="C237" t="str">
        <x:v>09:58:38</x:v>
      </x:c>
      <x:c r="D237" t="str">
        <x:v>EMP003</x:v>
      </x:c>
      <x:c r="E237" t="str">
        <x:v>حسين سالم</x:v>
      </x:c>
      <x:c r="F237" t="str">
        <x:v>2</x:v>
      </x:c>
      <x:c r="G237" t="str">
        <x:v>بصمة الوجه</x:v>
      </x:c>
      <x:c r="H237" t="str">
        <x:v>0</x:v>
      </x:c>
      <x:c r="I237" t="str">
        <x:v>(1)1دخول</x:v>
      </x:c>
      <x:c r="J237" t="str">
        <x:v>AYTB28019260</x:v>
      </x:c>
      <x:c r="K237" t="str"/>
    </x:row>
    <x:row r="238">
      <x:c r="A238" t="str">
        <x:v>RAW|101|20260510170414</x:v>
      </x:c>
      <x:c r="B238" s="12" t="n">
        <x:v>46152</x:v>
      </x:c>
      <x:c r="C238" t="str">
        <x:v>17:04:14</x:v>
      </x:c>
      <x:c r="D238" t="str">
        <x:v>EMP005</x:v>
      </x:c>
      <x:c r="E238" t="str">
        <x:v>حيدر محمد</x:v>
      </x:c>
      <x:c r="F238" t="str">
        <x:v>101</x:v>
      </x:c>
      <x:c r="G238" t="str">
        <x:v>بصمة الوجه</x:v>
      </x:c>
      <x:c r="H238" t="str">
        <x:v>0</x:v>
      </x:c>
      <x:c r="I238" t="str">
        <x:v>(2)1 خروج </x:v>
      </x:c>
      <x:c r="J238" t="str">
        <x:v>AYTB28019260</x:v>
      </x:c>
      <x:c r="K238" t="str"/>
    </x:row>
    <x:row r="239">
      <x:c r="A239" t="str">
        <x:v>RAW|200|20260510174655</x:v>
      </x:c>
      <x:c r="B239" s="12" t="n">
        <x:v>46152</x:v>
      </x:c>
      <x:c r="C239" t="str">
        <x:v>17:46:55</x:v>
      </x:c>
      <x:c r="D239" t="str">
        <x:v>EMP008</x:v>
      </x:c>
      <x:c r="E239" t="str">
        <x:v>عبدالله هاشم</x:v>
      </x:c>
      <x:c r="F239" t="str">
        <x:v>200</x:v>
      </x:c>
      <x:c r="G239" t="str">
        <x:v>بصمة الوجه</x:v>
      </x:c>
      <x:c r="H239" t="str">
        <x:v>0</x:v>
      </x:c>
      <x:c r="I239" t="str">
        <x:v>(2)1 خروج </x:v>
      </x:c>
      <x:c r="J239" t="str">
        <x:v>AYTB28019260</x:v>
      </x:c>
      <x:c r="K239" t="str"/>
    </x:row>
    <x:row r="240">
      <x:c r="A240" t="str">
        <x:v>RAW|200|20260511093240</x:v>
      </x:c>
      <x:c r="B240" s="12" t="n">
        <x:v>46153</x:v>
      </x:c>
      <x:c r="C240" t="str">
        <x:v>09:32:40</x:v>
      </x:c>
      <x:c r="D240" t="str">
        <x:v>EMP008</x:v>
      </x:c>
      <x:c r="E240" t="str">
        <x:v>عبدالله هاشم</x:v>
      </x:c>
      <x:c r="F240" t="str">
        <x:v>200</x:v>
      </x:c>
      <x:c r="G240" t="str">
        <x:v>بصمة الوجه</x:v>
      </x:c>
      <x:c r="H240" t="str">
        <x:v>0</x:v>
      </x:c>
      <x:c r="I240" t="str">
        <x:v>(1)1دخول</x:v>
      </x:c>
      <x:c r="J240" t="str">
        <x:v>AYTB28019260</x:v>
      </x:c>
      <x:c r="K240" t="str"/>
    </x:row>
    <x:row r="241">
      <x:c r="A241" t="str">
        <x:v>RAW|3|20260511093329</x:v>
      </x:c>
      <x:c r="B241" s="12" t="n">
        <x:v>46153</x:v>
      </x:c>
      <x:c r="C241" t="str">
        <x:v>09:33:29</x:v>
      </x:c>
      <x:c r="D241" t="str">
        <x:v>EMP006</x:v>
      </x:c>
      <x:c r="E241" t="str">
        <x:v>حيدر يافوز</x:v>
      </x:c>
      <x:c r="F241" t="str">
        <x:v>3</x:v>
      </x:c>
      <x:c r="G241" t="str">
        <x:v>بصمة الوجه</x:v>
      </x:c>
      <x:c r="H241" t="str">
        <x:v>0</x:v>
      </x:c>
      <x:c r="I241" t="str">
        <x:v>(1)1دخول</x:v>
      </x:c>
      <x:c r="J241" t="str">
        <x:v>AYTB28019260</x:v>
      </x:c>
      <x:c r="K241" t="str"/>
    </x:row>
    <x:row r="242">
      <x:c r="A242" t="str">
        <x:v>RAW|2|20260511101012</x:v>
      </x:c>
      <x:c r="B242" s="12" t="n">
        <x:v>46153</x:v>
      </x:c>
      <x:c r="C242" t="str">
        <x:v>10:10:12</x:v>
      </x:c>
      <x:c r="D242" t="str">
        <x:v>EMP003</x:v>
      </x:c>
      <x:c r="E242" t="str">
        <x:v>حسين سالم</x:v>
      </x:c>
      <x:c r="F242" t="str">
        <x:v>2</x:v>
      </x:c>
      <x:c r="G242" t="str">
        <x:v>بصمة الوجه</x:v>
      </x:c>
      <x:c r="H242" t="str">
        <x:v>0</x:v>
      </x:c>
      <x:c r="I242" t="str">
        <x:v>(1)1دخول</x:v>
      </x:c>
      <x:c r="J242" t="str">
        <x:v>AYTB28019260</x:v>
      </x:c>
      <x:c r="K242" t="str"/>
    </x:row>
    <x:row r="243">
      <x:c r="A243" t="str">
        <x:v>RAW|101|20260511105302</x:v>
      </x:c>
      <x:c r="B243" s="12" t="n">
        <x:v>46153</x:v>
      </x:c>
      <x:c r="C243" t="str">
        <x:v>10:53:02</x:v>
      </x:c>
      <x:c r="D243" t="str">
        <x:v>EMP005</x:v>
      </x:c>
      <x:c r="E243" t="str">
        <x:v>حيدر محمد</x:v>
      </x:c>
      <x:c r="F243" t="str">
        <x:v>101</x:v>
      </x:c>
      <x:c r="G243" t="str">
        <x:v>بصمة الوجه</x:v>
      </x:c>
      <x:c r="H243" t="str">
        <x:v>0</x:v>
      </x:c>
      <x:c r="I243" t="str">
        <x:v>(1)1دخول</x:v>
      </x:c>
      <x:c r="J243" t="str">
        <x:v>AYTB28019260</x:v>
      </x:c>
      <x:c r="K243" t="str"/>
    </x:row>
    <x:row r="244">
      <x:c r="A244" t="str">
        <x:v>RAW|200|20260511172012</x:v>
      </x:c>
      <x:c r="B244" s="12" t="n">
        <x:v>46153</x:v>
      </x:c>
      <x:c r="C244" t="str">
        <x:v>17:20:12</x:v>
      </x:c>
      <x:c r="D244" t="str">
        <x:v>EMP008</x:v>
      </x:c>
      <x:c r="E244" t="str">
        <x:v>عبدالله هاشم</x:v>
      </x:c>
      <x:c r="F244" t="str">
        <x:v>200</x:v>
      </x:c>
      <x:c r="G244" t="str">
        <x:v>بصمة الوجه</x:v>
      </x:c>
      <x:c r="H244" t="str">
        <x:v>0</x:v>
      </x:c>
      <x:c r="I244" t="str">
        <x:v>(2)1 خروج </x:v>
      </x:c>
      <x:c r="J244" t="str">
        <x:v>AYTB28019260</x:v>
      </x:c>
      <x:c r="K244" t="str"/>
    </x:row>
    <x:row r="245">
      <x:c r="A245" t="str">
        <x:v>RAW|101|20260511172337</x:v>
      </x:c>
      <x:c r="B245" s="12" t="n">
        <x:v>46153</x:v>
      </x:c>
      <x:c r="C245" t="str">
        <x:v>17:23:37</x:v>
      </x:c>
      <x:c r="D245" t="str">
        <x:v>EMP005</x:v>
      </x:c>
      <x:c r="E245" t="str">
        <x:v>حيدر محمد</x:v>
      </x:c>
      <x:c r="F245" t="str">
        <x:v>101</x:v>
      </x:c>
      <x:c r="G245" t="str">
        <x:v>بصمة الوجه</x:v>
      </x:c>
      <x:c r="H245" t="str">
        <x:v>0</x:v>
      </x:c>
      <x:c r="I245" t="str">
        <x:v>(2)1 خروج </x:v>
      </x:c>
      <x:c r="J245" t="str">
        <x:v>AYTB28019260</x:v>
      </x:c>
      <x:c r="K245" t="str"/>
    </x:row>
    <x:row r="246">
      <x:c r="A246" t="str">
        <x:v>RAW|3|20260511172412</x:v>
      </x:c>
      <x:c r="B246" s="12" t="n">
        <x:v>46153</x:v>
      </x:c>
      <x:c r="C246" t="str">
        <x:v>17:24:12</x:v>
      </x:c>
      <x:c r="D246" t="str">
        <x:v>EMP006</x:v>
      </x:c>
      <x:c r="E246" t="str">
        <x:v>حيدر يافوز</x:v>
      </x:c>
      <x:c r="F246" t="str">
        <x:v>3</x:v>
      </x:c>
      <x:c r="G246" t="str">
        <x:v>بصمة الوجه</x:v>
      </x:c>
      <x:c r="H246" t="str">
        <x:v>0</x:v>
      </x:c>
      <x:c r="I246" t="str">
        <x:v>(2)1 خروج </x:v>
      </x:c>
      <x:c r="J246" t="str">
        <x:v>AYTB28019260</x:v>
      </x:c>
      <x:c r="K246" t="str"/>
    </x:row>
    <x:row r="247">
      <x:c r="A247" t="str">
        <x:v>RAW|3|20260512092056</x:v>
      </x:c>
      <x:c r="B247" s="12" t="n">
        <x:v>46154</x:v>
      </x:c>
      <x:c r="C247" t="str">
        <x:v>09:20:56</x:v>
      </x:c>
      <x:c r="D247" t="str">
        <x:v>EMP006</x:v>
      </x:c>
      <x:c r="E247" t="str">
        <x:v>حيدر يافوز</x:v>
      </x:c>
      <x:c r="F247" t="str">
        <x:v>3</x:v>
      </x:c>
      <x:c r="G247" t="str">
        <x:v>بصمة الوجه</x:v>
      </x:c>
      <x:c r="H247" t="str">
        <x:v>0</x:v>
      </x:c>
      <x:c r="I247" t="str">
        <x:v>(1)1دخول</x:v>
      </x:c>
      <x:c r="J247" t="str">
        <x:v>AYTB28019260</x:v>
      </x:c>
      <x:c r="K247" t="str"/>
    </x:row>
    <x:row r="248">
      <x:c r="A248" t="str">
        <x:v>RAW|2|20260512101506</x:v>
      </x:c>
      <x:c r="B248" s="12" t="n">
        <x:v>46154</x:v>
      </x:c>
      <x:c r="C248" t="str">
        <x:v>10:15:06</x:v>
      </x:c>
      <x:c r="D248" t="str">
        <x:v>EMP003</x:v>
      </x:c>
      <x:c r="E248" t="str">
        <x:v>حسين سالم</x:v>
      </x:c>
      <x:c r="F248" t="str">
        <x:v>2</x:v>
      </x:c>
      <x:c r="G248" t="str">
        <x:v>بصمة الوجه</x:v>
      </x:c>
      <x:c r="H248" t="str">
        <x:v>0</x:v>
      </x:c>
      <x:c r="I248" t="str">
        <x:v>(1)1دخول</x:v>
      </x:c>
      <x:c r="J248" t="str">
        <x:v>AYTB28019260</x:v>
      </x:c>
      <x:c r="K248" t="str"/>
    </x:row>
    <x:row r="249">
      <x:c r="A249" t="str">
        <x:v>RAW|200|20260512112437</x:v>
      </x:c>
      <x:c r="B249" s="12" t="n">
        <x:v>46154</x:v>
      </x:c>
      <x:c r="C249" t="str">
        <x:v>11:24:37</x:v>
      </x:c>
      <x:c r="D249" t="str">
        <x:v>EMP008</x:v>
      </x:c>
      <x:c r="E249" t="str">
        <x:v>عبدالله هاشم</x:v>
      </x:c>
      <x:c r="F249" t="str">
        <x:v>200</x:v>
      </x:c>
      <x:c r="G249" t="str">
        <x:v>بصمة الوجه</x:v>
      </x:c>
      <x:c r="H249" t="str">
        <x:v>0</x:v>
      </x:c>
      <x:c r="I249" t="str">
        <x:v>(1)1دخول</x:v>
      </x:c>
      <x:c r="J249" t="str">
        <x:v>AYTB28019260</x:v>
      </x:c>
      <x:c r="K249" t="str"/>
    </x:row>
    <x:row r="250">
      <x:c r="A250" t="str">
        <x:v>RAW|101|20260512112611</x:v>
      </x:c>
      <x:c r="B250" s="12" t="n">
        <x:v>46154</x:v>
      </x:c>
      <x:c r="C250" t="str">
        <x:v>11:26:11</x:v>
      </x:c>
      <x:c r="D250" t="str">
        <x:v>EMP005</x:v>
      </x:c>
      <x:c r="E250" t="str">
        <x:v>حيدر محمد</x:v>
      </x:c>
      <x:c r="F250" t="str">
        <x:v>101</x:v>
      </x:c>
      <x:c r="G250" t="str">
        <x:v>بصمة الوجه</x:v>
      </x:c>
      <x:c r="H250" t="str">
        <x:v>0</x:v>
      </x:c>
      <x:c r="I250" t="str">
        <x:v>(1)1دخول</x:v>
      </x:c>
      <x:c r="J250" t="str">
        <x:v>AYTB28019260</x:v>
      </x:c>
      <x:c r="K250" t="str"/>
    </x:row>
    <x:row r="251">
      <x:c r="A251" t="str">
        <x:v>RAW|3|20260512191252</x:v>
      </x:c>
      <x:c r="B251" s="12" t="n">
        <x:v>46154</x:v>
      </x:c>
      <x:c r="C251" t="str">
        <x:v>19:12:52</x:v>
      </x:c>
      <x:c r="D251" t="str">
        <x:v>EMP006</x:v>
      </x:c>
      <x:c r="E251" t="str">
        <x:v>حيدر يافوز</x:v>
      </x:c>
      <x:c r="F251" t="str">
        <x:v>3</x:v>
      </x:c>
      <x:c r="G251" t="str">
        <x:v>بصمة الوجه</x:v>
      </x:c>
      <x:c r="H251" t="str">
        <x:v>0</x:v>
      </x:c>
      <x:c r="I251" t="str">
        <x:v>(2)1 خروج </x:v>
      </x:c>
      <x:c r="J251" t="str">
        <x:v>AYTB28019260</x:v>
      </x:c>
      <x:c r="K251" t="str"/>
    </x:row>
    <x:row r="252">
      <x:c r="A252" t="str">
        <x:v>RAW|200|20260512191326</x:v>
      </x:c>
      <x:c r="B252" s="12" t="n">
        <x:v>46154</x:v>
      </x:c>
      <x:c r="C252" t="str">
        <x:v>19:13:26</x:v>
      </x:c>
      <x:c r="D252" t="str">
        <x:v>EMP008</x:v>
      </x:c>
      <x:c r="E252" t="str">
        <x:v>عبدالله هاشم</x:v>
      </x:c>
      <x:c r="F252" t="str">
        <x:v>200</x:v>
      </x:c>
      <x:c r="G252" t="str">
        <x:v>بصمة الوجه</x:v>
      </x:c>
      <x:c r="H252" t="str">
        <x:v>0</x:v>
      </x:c>
      <x:c r="I252" t="str">
        <x:v>(2)1 خروج </x:v>
      </x:c>
      <x:c r="J252" t="str">
        <x:v>AYTB28019260</x:v>
      </x:c>
      <x:c r="K252" t="str"/>
    </x:row>
    <x:row r="253">
      <x:c r="A253" t="str">
        <x:v>RAW|101|20260512193522</x:v>
      </x:c>
      <x:c r="B253" s="12" t="n">
        <x:v>46154</x:v>
      </x:c>
      <x:c r="C253" t="str">
        <x:v>19:35:22</x:v>
      </x:c>
      <x:c r="D253" t="str">
        <x:v>EMP005</x:v>
      </x:c>
      <x:c r="E253" t="str">
        <x:v>حيدر محمد</x:v>
      </x:c>
      <x:c r="F253" t="str">
        <x:v>101</x:v>
      </x:c>
      <x:c r="G253" t="str">
        <x:v>بصمة الوجه</x:v>
      </x:c>
      <x:c r="H253" t="str">
        <x:v>0</x:v>
      </x:c>
      <x:c r="I253" t="str">
        <x:v>(2)1 خروج </x:v>
      </x:c>
      <x:c r="J253" t="str">
        <x:v>AYTB28019260</x:v>
      </x:c>
      <x:c r="K253" t="str"/>
    </x:row>
    <x:row r="254">
      <x:c r="A254" t="str">
        <x:v>RAW|3|20260513092116</x:v>
      </x:c>
      <x:c r="B254" s="12" t="n">
        <x:v>46155</x:v>
      </x:c>
      <x:c r="C254" t="str">
        <x:v>09:21:16</x:v>
      </x:c>
      <x:c r="D254" t="str">
        <x:v>EMP006</x:v>
      </x:c>
      <x:c r="E254" t="str">
        <x:v>حيدر يافوز</x:v>
      </x:c>
      <x:c r="F254" t="str">
        <x:v>3</x:v>
      </x:c>
      <x:c r="G254" t="str">
        <x:v>بصمة الوجه</x:v>
      </x:c>
      <x:c r="H254" t="str">
        <x:v>0</x:v>
      </x:c>
      <x:c r="I254" t="str">
        <x:v>(1)1دخول</x:v>
      </x:c>
      <x:c r="J254" t="str">
        <x:v>AYTB28019260</x:v>
      </x:c>
      <x:c r="K254" t="str"/>
    </x:row>
    <x:row r="255">
      <x:c r="A255" t="str">
        <x:v>RAW|200|20260513095502</x:v>
      </x:c>
      <x:c r="B255" s="12" t="n">
        <x:v>46155</x:v>
      </x:c>
      <x:c r="C255" t="str">
        <x:v>09:55:02</x:v>
      </x:c>
      <x:c r="D255" t="str">
        <x:v>EMP008</x:v>
      </x:c>
      <x:c r="E255" t="str">
        <x:v>عبدالله هاشم</x:v>
      </x:c>
      <x:c r="F255" t="str">
        <x:v>200</x:v>
      </x:c>
      <x:c r="G255" t="str">
        <x:v>بصمة الوجه</x:v>
      </x:c>
      <x:c r="H255" t="str">
        <x:v>0</x:v>
      </x:c>
      <x:c r="I255" t="str">
        <x:v>(1)1دخول</x:v>
      </x:c>
      <x:c r="J255" t="str">
        <x:v>AYTB28019260</x:v>
      </x:c>
      <x:c r="K255" t="str"/>
    </x:row>
    <x:row r="256">
      <x:c r="A256" t="str">
        <x:v>RAW|2|20260513095518</x:v>
      </x:c>
      <x:c r="B256" s="12" t="n">
        <x:v>46155</x:v>
      </x:c>
      <x:c r="C256" t="str">
        <x:v>09:55:18</x:v>
      </x:c>
      <x:c r="D256" t="str">
        <x:v>EMP003</x:v>
      </x:c>
      <x:c r="E256" t="str">
        <x:v>حسين سالم</x:v>
      </x:c>
      <x:c r="F256" t="str">
        <x:v>2</x:v>
      </x:c>
      <x:c r="G256" t="str">
        <x:v>بصمة الوجه</x:v>
      </x:c>
      <x:c r="H256" t="str">
        <x:v>0</x:v>
      </x:c>
      <x:c r="I256" t="str">
        <x:v>(1)1دخول</x:v>
      </x:c>
      <x:c r="J256" t="str">
        <x:v>AYTB28019260</x:v>
      </x:c>
      <x:c r="K256" t="str"/>
    </x:row>
    <x:row r="257">
      <x:c r="A257" t="str">
        <x:v>RAW|101|20260513095602</x:v>
      </x:c>
      <x:c r="B257" s="12" t="n">
        <x:v>46155</x:v>
      </x:c>
      <x:c r="C257" t="str">
        <x:v>09:56:02</x:v>
      </x:c>
      <x:c r="D257" t="str">
        <x:v>EMP005</x:v>
      </x:c>
      <x:c r="E257" t="str">
        <x:v>حيدر محمد</x:v>
      </x:c>
      <x:c r="F257" t="str">
        <x:v>101</x:v>
      </x:c>
      <x:c r="G257" t="str">
        <x:v>بصمة الوجه</x:v>
      </x:c>
      <x:c r="H257" t="str">
        <x:v>0</x:v>
      </x:c>
      <x:c r="I257" t="str">
        <x:v>(1)1دخول</x:v>
      </x:c>
      <x:c r="J257" t="str">
        <x:v>AYTB28019260</x:v>
      </x:c>
      <x:c r="K257" t="str"/>
    </x:row>
    <x:row r="258">
      <x:c r="A258" t="str">
        <x:v>RAW|101|20260513171142</x:v>
      </x:c>
      <x:c r="B258" s="12" t="n">
        <x:v>46155</x:v>
      </x:c>
      <x:c r="C258" t="str">
        <x:v>17:11:42</x:v>
      </x:c>
      <x:c r="D258" t="str">
        <x:v>EMP005</x:v>
      </x:c>
      <x:c r="E258" t="str">
        <x:v>حيدر محمد</x:v>
      </x:c>
      <x:c r="F258" t="str">
        <x:v>101</x:v>
      </x:c>
      <x:c r="G258" t="str">
        <x:v>بصمة الوجه</x:v>
      </x:c>
      <x:c r="H258" t="str">
        <x:v>0</x:v>
      </x:c>
      <x:c r="I258" t="str">
        <x:v>(2)1 خروج </x:v>
      </x:c>
      <x:c r="J258" t="str">
        <x:v>AYTB28019260</x:v>
      </x:c>
      <x:c r="K258" t="str"/>
    </x:row>
    <x:row r="259">
      <x:c r="A259" t="str">
        <x:v>RAW|200|20260513175215</x:v>
      </x:c>
      <x:c r="B259" s="12" t="n">
        <x:v>46155</x:v>
      </x:c>
      <x:c r="C259" t="str">
        <x:v>17:52:15</x:v>
      </x:c>
      <x:c r="D259" t="str">
        <x:v>EMP008</x:v>
      </x:c>
      <x:c r="E259" t="str">
        <x:v>عبدالله هاشم</x:v>
      </x:c>
      <x:c r="F259" t="str">
        <x:v>200</x:v>
      </x:c>
      <x:c r="G259" t="str">
        <x:v>بصمة الوجه</x:v>
      </x:c>
      <x:c r="H259" t="str">
        <x:v>0</x:v>
      </x:c>
      <x:c r="I259" t="str">
        <x:v>(2)1 خروج </x:v>
      </x:c>
      <x:c r="J259" t="str">
        <x:v>AYTB28019260</x:v>
      </x:c>
      <x:c r="K259" t="str"/>
    </x:row>
    <x:row r="260">
      <x:c r="A260" t="str">
        <x:v>RAW|2|20260513175700</x:v>
      </x:c>
      <x:c r="B260" s="12" t="n">
        <x:v>46155</x:v>
      </x:c>
      <x:c r="C260" t="str">
        <x:v>17:57:00</x:v>
      </x:c>
      <x:c r="D260" t="str">
        <x:v>EMP003</x:v>
      </x:c>
      <x:c r="E260" t="str">
        <x:v>حسين سالم</x:v>
      </x:c>
      <x:c r="F260" t="str">
        <x:v>2</x:v>
      </x:c>
      <x:c r="G260" t="str">
        <x:v>بصمة الوجه</x:v>
      </x:c>
      <x:c r="H260" t="str">
        <x:v>0</x:v>
      </x:c>
      <x:c r="I260" t="str">
        <x:v>(2)1 خروج </x:v>
      </x:c>
      <x:c r="J260" t="str">
        <x:v>AYTB28019260</x:v>
      </x:c>
      <x:c r="K260" t="str"/>
    </x:row>
    <x:row r="261">
      <x:c r="A261" t="str">
        <x:v>RAW|3|20260513180118</x:v>
      </x:c>
      <x:c r="B261" s="12" t="n">
        <x:v>46155</x:v>
      </x:c>
      <x:c r="C261" t="str">
        <x:v>18:01:18</x:v>
      </x:c>
      <x:c r="D261" t="str">
        <x:v>EMP006</x:v>
      </x:c>
      <x:c r="E261" t="str">
        <x:v>حيدر يافوز</x:v>
      </x:c>
      <x:c r="F261" t="str">
        <x:v>3</x:v>
      </x:c>
      <x:c r="G261" t="str">
        <x:v>بصمة الوجه</x:v>
      </x:c>
      <x:c r="H261" t="str">
        <x:v>0</x:v>
      </x:c>
      <x:c r="I261" t="str">
        <x:v>(2)1 خروج </x:v>
      </x:c>
      <x:c r="J261" t="str">
        <x:v>AYTB28019260</x:v>
      </x:c>
      <x:c r="K261" t="str"/>
    </x:row>
    <x:row r="262">
      <x:c r="A262" t="str">
        <x:v>RAW|200|20260514093624</x:v>
      </x:c>
      <x:c r="B262" s="12" t="n">
        <x:v>46156</x:v>
      </x:c>
      <x:c r="C262" t="str">
        <x:v>09:36:24</x:v>
      </x:c>
      <x:c r="D262" t="str">
        <x:v>EMP008</x:v>
      </x:c>
      <x:c r="E262" t="str">
        <x:v>عبدالله هاشم</x:v>
      </x:c>
      <x:c r="F262" t="str">
        <x:v>200</x:v>
      </x:c>
      <x:c r="G262" t="str">
        <x:v>بصمة الوجه</x:v>
      </x:c>
      <x:c r="H262" t="str">
        <x:v>0</x:v>
      </x:c>
      <x:c r="I262" t="str">
        <x:v>(1)1دخول</x:v>
      </x:c>
      <x:c r="J262" t="str">
        <x:v>AYTB28019260</x:v>
      </x:c>
      <x:c r="K262" t="str"/>
    </x:row>
    <x:row r="263">
      <x:c r="A263" t="str">
        <x:v>RAW|101|20260514093656</x:v>
      </x:c>
      <x:c r="B263" s="12" t="n">
        <x:v>46156</x:v>
      </x:c>
      <x:c r="C263" t="str">
        <x:v>09:36:56</x:v>
      </x:c>
      <x:c r="D263" t="str">
        <x:v>EMP005</x:v>
      </x:c>
      <x:c r="E263" t="str">
        <x:v>حيدر محمد</x:v>
      </x:c>
      <x:c r="F263" t="str">
        <x:v>101</x:v>
      </x:c>
      <x:c r="G263" t="str">
        <x:v>بصمة الوجه</x:v>
      </x:c>
      <x:c r="H263" t="str">
        <x:v>0</x:v>
      </x:c>
      <x:c r="I263" t="str">
        <x:v>(1)1دخول</x:v>
      </x:c>
      <x:c r="J263" t="str">
        <x:v>AYTB28019260</x:v>
      </x:c>
      <x:c r="K263" t="str"/>
    </x:row>
    <x:row r="264">
      <x:c r="A264" t="str">
        <x:v>RAW|3|20260514094247</x:v>
      </x:c>
      <x:c r="B264" s="12" t="n">
        <x:v>46156</x:v>
      </x:c>
      <x:c r="C264" t="str">
        <x:v>09:42:47</x:v>
      </x:c>
      <x:c r="D264" t="str">
        <x:v>EMP006</x:v>
      </x:c>
      <x:c r="E264" t="str">
        <x:v>حيدر يافوز</x:v>
      </x:c>
      <x:c r="F264" t="str">
        <x:v>3</x:v>
      </x:c>
      <x:c r="G264" t="str">
        <x:v>بصمة الوجه</x:v>
      </x:c>
      <x:c r="H264" t="str">
        <x:v>0</x:v>
      </x:c>
      <x:c r="I264" t="str">
        <x:v>(1)1دخول</x:v>
      </x:c>
      <x:c r="J264" t="str">
        <x:v>AYTB28019260</x:v>
      </x:c>
      <x:c r="K264" t="str"/>
    </x:row>
    <x:row r="265">
      <x:c r="A265" t="str">
        <x:v>RAW|2|20260514095145</x:v>
      </x:c>
      <x:c r="B265" s="12" t="n">
        <x:v>46156</x:v>
      </x:c>
      <x:c r="C265" t="str">
        <x:v>09:51:45</x:v>
      </x:c>
      <x:c r="D265" t="str">
        <x:v>EMP003</x:v>
      </x:c>
      <x:c r="E265" t="str">
        <x:v>حسين سالم</x:v>
      </x:c>
      <x:c r="F265" t="str">
        <x:v>2</x:v>
      </x:c>
      <x:c r="G265" t="str">
        <x:v>بصمة الوجه</x:v>
      </x:c>
      <x:c r="H265" t="str">
        <x:v>0</x:v>
      </x:c>
      <x:c r="I265" t="str">
        <x:v>(1)1دخول</x:v>
      </x:c>
      <x:c r="J265" t="str">
        <x:v>AYTB28019260</x:v>
      </x:c>
      <x:c r="K265" t="str"/>
    </x:row>
    <x:row r="266">
      <x:c r="A266" t="str">
        <x:v>RAW|101|20260514172611</x:v>
      </x:c>
      <x:c r="B266" s="12" t="n">
        <x:v>46156</x:v>
      </x:c>
      <x:c r="C266" t="str">
        <x:v>17:26:11</x:v>
      </x:c>
      <x:c r="D266" t="str">
        <x:v>EMP005</x:v>
      </x:c>
      <x:c r="E266" t="str">
        <x:v>حيدر محمد</x:v>
      </x:c>
      <x:c r="F266" t="str">
        <x:v>101</x:v>
      </x:c>
      <x:c r="G266" t="str">
        <x:v>بصمة الوجه</x:v>
      </x:c>
      <x:c r="H266" t="str">
        <x:v>0</x:v>
      </x:c>
      <x:c r="I266" t="str">
        <x:v>(2)1 خروج </x:v>
      </x:c>
      <x:c r="J266" t="str">
        <x:v>AYTB28019260</x:v>
      </x:c>
      <x:c r="K266" t="str"/>
    </x:row>
    <x:row r="267">
      <x:c r="A267" t="str">
        <x:v>RAW|200|20260514172624</x:v>
      </x:c>
      <x:c r="B267" s="12" t="n">
        <x:v>46156</x:v>
      </x:c>
      <x:c r="C267" t="str">
        <x:v>17:26:24</x:v>
      </x:c>
      <x:c r="D267" t="str">
        <x:v>EMP008</x:v>
      </x:c>
      <x:c r="E267" t="str">
        <x:v>عبدالله هاشم</x:v>
      </x:c>
      <x:c r="F267" t="str">
        <x:v>200</x:v>
      </x:c>
      <x:c r="G267" t="str">
        <x:v>بصمة الوجه</x:v>
      </x:c>
      <x:c r="H267" t="str">
        <x:v>0</x:v>
      </x:c>
      <x:c r="I267" t="str">
        <x:v>(2)1 خروج </x:v>
      </x:c>
      <x:c r="J267" t="str">
        <x:v>AYTB28019260</x:v>
      </x:c>
      <x:c r="K267" t="str"/>
    </x:row>
    <x:row r="268">
      <x:c r="A268" t="str">
        <x:v>RAW|3|20260514172829</x:v>
      </x:c>
      <x:c r="B268" s="12" t="n">
        <x:v>46156</x:v>
      </x:c>
      <x:c r="C268" t="str">
        <x:v>17:28:29</x:v>
      </x:c>
      <x:c r="D268" t="str">
        <x:v>EMP006</x:v>
      </x:c>
      <x:c r="E268" t="str">
        <x:v>حيدر يافوز</x:v>
      </x:c>
      <x:c r="F268" t="str">
        <x:v>3</x:v>
      </x:c>
      <x:c r="G268" t="str">
        <x:v>بصمة الوجه</x:v>
      </x:c>
      <x:c r="H268" t="str">
        <x:v>0</x:v>
      </x:c>
      <x:c r="I268" t="str">
        <x:v>(2)1 خروج </x:v>
      </x:c>
      <x:c r="J268" t="str">
        <x:v>AYTB28019260</x:v>
      </x:c>
      <x:c r="K268" t="str"/>
    </x:row>
    <x:row r="269">
      <x:c r="A269" t="str">
        <x:v>RAW|3|20260516090156</x:v>
      </x:c>
      <x:c r="B269" s="12" t="n">
        <x:v>46158</x:v>
      </x:c>
      <x:c r="C269" t="str">
        <x:v>09:01:56</x:v>
      </x:c>
      <x:c r="D269" t="str">
        <x:v>EMP006</x:v>
      </x:c>
      <x:c r="E269" t="str">
        <x:v>حيدر يافوز</x:v>
      </x:c>
      <x:c r="F269" t="str">
        <x:v>3</x:v>
      </x:c>
      <x:c r="G269" t="str">
        <x:v>بصمة الوجه</x:v>
      </x:c>
      <x:c r="H269" t="str">
        <x:v>0</x:v>
      </x:c>
      <x:c r="I269" t="str">
        <x:v>(1)1دخول</x:v>
      </x:c>
      <x:c r="J269" t="str">
        <x:v>AYTB28019260</x:v>
      </x:c>
      <x:c r="K269" t="str"/>
    </x:row>
    <x:row r="270">
      <x:c r="A270" t="str">
        <x:v>RAW|101|20260516092019</x:v>
      </x:c>
      <x:c r="B270" s="12" t="n">
        <x:v>46158</x:v>
      </x:c>
      <x:c r="C270" t="str">
        <x:v>09:20:19</x:v>
      </x:c>
      <x:c r="D270" t="str">
        <x:v>EMP005</x:v>
      </x:c>
      <x:c r="E270" t="str">
        <x:v>حيدر محمد</x:v>
      </x:c>
      <x:c r="F270" t="str">
        <x:v>101</x:v>
      </x:c>
      <x:c r="G270" t="str">
        <x:v>بصمة الوجه</x:v>
      </x:c>
      <x:c r="H270" t="str">
        <x:v>0</x:v>
      </x:c>
      <x:c r="I270" t="str">
        <x:v>(1)1دخول</x:v>
      </x:c>
      <x:c r="J270" t="str">
        <x:v>AYTB28019260</x:v>
      </x:c>
      <x:c r="K270" t="str"/>
    </x:row>
    <x:row r="271">
      <x:c r="A271" t="str">
        <x:v>RAW|200|20260516092029</x:v>
      </x:c>
      <x:c r="B271" s="12" t="n">
        <x:v>46158</x:v>
      </x:c>
      <x:c r="C271" t="str">
        <x:v>09:20:29</x:v>
      </x:c>
      <x:c r="D271" t="str">
        <x:v>EMP008</x:v>
      </x:c>
      <x:c r="E271" t="str">
        <x:v>عبدالله هاشم</x:v>
      </x:c>
      <x:c r="F271" t="str">
        <x:v>200</x:v>
      </x:c>
      <x:c r="G271" t="str">
        <x:v>بصمة الوجه</x:v>
      </x:c>
      <x:c r="H271" t="str">
        <x:v>0</x:v>
      </x:c>
      <x:c r="I271" t="str">
        <x:v>(1)1دخول</x:v>
      </x:c>
      <x:c r="J271" t="str">
        <x:v>AYTB28019260</x:v>
      </x:c>
      <x:c r="K271" t="str"/>
    </x:row>
    <x:row r="272">
      <x:c r="A272" t="str">
        <x:v>RAW|2|20260516103608</x:v>
      </x:c>
      <x:c r="B272" s="12" t="n">
        <x:v>46158</x:v>
      </x:c>
      <x:c r="C272" t="str">
        <x:v>10:36:08</x:v>
      </x:c>
      <x:c r="D272" t="str">
        <x:v>EMP003</x:v>
      </x:c>
      <x:c r="E272" t="str">
        <x:v>حسين سالم</x:v>
      </x:c>
      <x:c r="F272" t="str">
        <x:v>2</x:v>
      </x:c>
      <x:c r="G272" t="str">
        <x:v>بصمة الوجه</x:v>
      </x:c>
      <x:c r="H272" t="str">
        <x:v>0</x:v>
      </x:c>
      <x:c r="I272" t="str">
        <x:v>(1)1دخول</x:v>
      </x:c>
      <x:c r="J272" t="str">
        <x:v>AYTB28019260</x:v>
      </x:c>
      <x:c r="K272" t="str"/>
    </x:row>
    <x:row r="273">
      <x:c r="A273" t="str">
        <x:v>RAW|101|20260516173039</x:v>
      </x:c>
      <x:c r="B273" s="12" t="n">
        <x:v>46158</x:v>
      </x:c>
      <x:c r="C273" t="str">
        <x:v>17:30:39</x:v>
      </x:c>
      <x:c r="D273" t="str">
        <x:v>EMP005</x:v>
      </x:c>
      <x:c r="E273" t="str">
        <x:v>حيدر محمد</x:v>
      </x:c>
      <x:c r="F273" t="str">
        <x:v>101</x:v>
      </x:c>
      <x:c r="G273" t="str">
        <x:v>بصمة الوجه</x:v>
      </x:c>
      <x:c r="H273" t="str">
        <x:v>0</x:v>
      </x:c>
      <x:c r="I273" t="str">
        <x:v>(2)1 خروج </x:v>
      </x:c>
      <x:c r="J273" t="str">
        <x:v>AYTB28019260</x:v>
      </x:c>
      <x:c r="K273" t="str"/>
    </x:row>
    <x:row r="274">
      <x:c r="A274" t="str">
        <x:v>RAW|200|20260516173240</x:v>
      </x:c>
      <x:c r="B274" s="12" t="n">
        <x:v>46158</x:v>
      </x:c>
      <x:c r="C274" t="str">
        <x:v>17:32:40</x:v>
      </x:c>
      <x:c r="D274" t="str">
        <x:v>EMP008</x:v>
      </x:c>
      <x:c r="E274" t="str">
        <x:v>عبدالله هاشم</x:v>
      </x:c>
      <x:c r="F274" t="str">
        <x:v>200</x:v>
      </x:c>
      <x:c r="G274" t="str">
        <x:v>بصمة الوجه</x:v>
      </x:c>
      <x:c r="H274" t="str">
        <x:v>0</x:v>
      </x:c>
      <x:c r="I274" t="str">
        <x:v>(2)1 خروج </x:v>
      </x:c>
      <x:c r="J274" t="str">
        <x:v>AYTB28019260</x:v>
      </x:c>
      <x:c r="K274" t="str"/>
    </x:row>
    <x:row r="275">
      <x:c r="A275" t="str">
        <x:v>RAW|3|20260516173251</x:v>
      </x:c>
      <x:c r="B275" s="12" t="n">
        <x:v>46158</x:v>
      </x:c>
      <x:c r="C275" t="str">
        <x:v>17:32:51</x:v>
      </x:c>
      <x:c r="D275" t="str">
        <x:v>EMP006</x:v>
      </x:c>
      <x:c r="E275" t="str">
        <x:v>حيدر يافوز</x:v>
      </x:c>
      <x:c r="F275" t="str">
        <x:v>3</x:v>
      </x:c>
      <x:c r="G275" t="str">
        <x:v>بصمة الوجه</x:v>
      </x:c>
      <x:c r="H275" t="str">
        <x:v>0</x:v>
      </x:c>
      <x:c r="I275" t="str">
        <x:v>(2)1 خروج </x:v>
      </x:c>
      <x:c r="J275" t="str">
        <x:v>AYTB28019260</x:v>
      </x:c>
      <x:c r="K275" t="str"/>
    </x:row>
    <x:row r="276">
      <x:c r="A276" t="str">
        <x:v>RAW|101|20260516173303</x:v>
      </x:c>
      <x:c r="B276" s="12" t="n">
        <x:v>46158</x:v>
      </x:c>
      <x:c r="C276" t="str">
        <x:v>17:33:03</x:v>
      </x:c>
      <x:c r="D276" t="str">
        <x:v>EMP005</x:v>
      </x:c>
      <x:c r="E276" t="str">
        <x:v>حيدر محمد</x:v>
      </x:c>
      <x:c r="F276" t="str">
        <x:v>101</x:v>
      </x:c>
      <x:c r="G276" t="str">
        <x:v>بصمة الوجه</x:v>
      </x:c>
      <x:c r="H276" t="str">
        <x:v>0</x:v>
      </x:c>
      <x:c r="I276" t="str">
        <x:v>(2)1 خروج </x:v>
      </x:c>
      <x:c r="J276" t="str">
        <x:v>AYTB28019260</x:v>
      </x:c>
      <x:c r="K276" t="str"/>
    </x:row>
    <x:row r="277">
      <x:c r="A277" t="str">
        <x:v>RAW|101|20260517090348</x:v>
      </x:c>
      <x:c r="B277" s="12" t="n">
        <x:v>46159</x:v>
      </x:c>
      <x:c r="C277" t="str">
        <x:v>09:03:48</x:v>
      </x:c>
      <x:c r="D277" t="str">
        <x:v>EMP005</x:v>
      </x:c>
      <x:c r="E277" t="str">
        <x:v>حيدر محمد</x:v>
      </x:c>
      <x:c r="F277" t="str">
        <x:v>101</x:v>
      </x:c>
      <x:c r="G277" t="str">
        <x:v>بصمة الوجه</x:v>
      </x:c>
      <x:c r="H277" t="str">
        <x:v>0</x:v>
      </x:c>
      <x:c r="I277" t="str">
        <x:v>(1)1دخول</x:v>
      </x:c>
      <x:c r="J277" t="str">
        <x:v>AYTB28019260</x:v>
      </x:c>
      <x:c r="K277" t="str"/>
    </x:row>
    <x:row r="278">
      <x:c r="A278" t="str">
        <x:v>RAW|3|20260517091350</x:v>
      </x:c>
      <x:c r="B278" s="12" t="n">
        <x:v>46159</x:v>
      </x:c>
      <x:c r="C278" t="str">
        <x:v>09:13:50</x:v>
      </x:c>
      <x:c r="D278" t="str">
        <x:v>EMP006</x:v>
      </x:c>
      <x:c r="E278" t="str">
        <x:v>حيدر يافوز</x:v>
      </x:c>
      <x:c r="F278" t="str">
        <x:v>3</x:v>
      </x:c>
      <x:c r="G278" t="str">
        <x:v>بصمة الوجه</x:v>
      </x:c>
      <x:c r="H278" t="str">
        <x:v>0</x:v>
      </x:c>
      <x:c r="I278" t="str">
        <x:v>(1)1دخول</x:v>
      </x:c>
      <x:c r="J278" t="str">
        <x:v>AYTB28019260</x:v>
      </x:c>
      <x:c r="K278" t="str"/>
    </x:row>
    <x:row r="279">
      <x:c r="A279" t="str">
        <x:v>RAW|200|20260517093056</x:v>
      </x:c>
      <x:c r="B279" s="12" t="n">
        <x:v>46159</x:v>
      </x:c>
      <x:c r="C279" t="str">
        <x:v>09:30:56</x:v>
      </x:c>
      <x:c r="D279" t="str">
        <x:v>EMP008</x:v>
      </x:c>
      <x:c r="E279" t="str">
        <x:v>عبدالله هاشم</x:v>
      </x:c>
      <x:c r="F279" t="str">
        <x:v>200</x:v>
      </x:c>
      <x:c r="G279" t="str">
        <x:v>بصمة الوجه</x:v>
      </x:c>
      <x:c r="H279" t="str">
        <x:v>0</x:v>
      </x:c>
      <x:c r="I279" t="str">
        <x:v>(1)1دخول</x:v>
      </x:c>
      <x:c r="J279" t="str">
        <x:v>AYTB28019260</x:v>
      </x:c>
      <x:c r="K279" t="str"/>
    </x:row>
    <x:row r="280">
      <x:c r="A280" t="str">
        <x:v>RAW|2|20260517101139</x:v>
      </x:c>
      <x:c r="B280" s="12" t="n">
        <x:v>46159</x:v>
      </x:c>
      <x:c r="C280" t="str">
        <x:v>10:11:39</x:v>
      </x:c>
      <x:c r="D280" t="str">
        <x:v>EMP003</x:v>
      </x:c>
      <x:c r="E280" t="str">
        <x:v>حسين سالم</x:v>
      </x:c>
      <x:c r="F280" t="str">
        <x:v>2</x:v>
      </x:c>
      <x:c r="G280" t="str">
        <x:v>بصمة الوجه</x:v>
      </x:c>
      <x:c r="H280" t="str">
        <x:v>0</x:v>
      </x:c>
      <x:c r="I280" t="str">
        <x:v>(1)1دخول</x:v>
      </x:c>
      <x:c r="J280" t="str">
        <x:v>AYTB28019260</x:v>
      </x:c>
      <x:c r="K280" t="str"/>
    </x:row>
    <x:row r="281">
      <x:c r="A281" t="str">
        <x:v>RAW|200|20260517175834</x:v>
      </x:c>
      <x:c r="B281" s="12" t="n">
        <x:v>46159</x:v>
      </x:c>
      <x:c r="C281" t="str">
        <x:v>17:58:34</x:v>
      </x:c>
      <x:c r="D281" t="str">
        <x:v>EMP008</x:v>
      </x:c>
      <x:c r="E281" t="str">
        <x:v>عبدالله هاشم</x:v>
      </x:c>
      <x:c r="F281" t="str">
        <x:v>200</x:v>
      </x:c>
      <x:c r="G281" t="str">
        <x:v>بصمة الوجه</x:v>
      </x:c>
      <x:c r="H281" t="str">
        <x:v>0</x:v>
      </x:c>
      <x:c r="I281" t="str">
        <x:v>(2)1 خروج </x:v>
      </x:c>
      <x:c r="J281" t="str">
        <x:v>AYTB28019260</x:v>
      </x:c>
      <x:c r="K281" t="str"/>
    </x:row>
    <x:row r="282">
      <x:c r="A282" t="str">
        <x:v>RAW|3|20260517180942</x:v>
      </x:c>
      <x:c r="B282" s="12" t="n">
        <x:v>46159</x:v>
      </x:c>
      <x:c r="C282" t="str">
        <x:v>18:09:42</x:v>
      </x:c>
      <x:c r="D282" t="str">
        <x:v>EMP006</x:v>
      </x:c>
      <x:c r="E282" t="str">
        <x:v>حيدر يافوز</x:v>
      </x:c>
      <x:c r="F282" t="str">
        <x:v>3</x:v>
      </x:c>
      <x:c r="G282" t="str">
        <x:v>بصمة الوجه</x:v>
      </x:c>
      <x:c r="H282" t="str">
        <x:v>0</x:v>
      </x:c>
      <x:c r="I282" t="str">
        <x:v>(2)1 خروج </x:v>
      </x:c>
      <x:c r="J282" t="str">
        <x:v>AYTB28019260</x:v>
      </x:c>
      <x:c r="K282" t="str"/>
    </x:row>
    <x:row r="283">
      <x:c r="A283" t="str">
        <x:v>RAW|2|20260517181602</x:v>
      </x:c>
      <x:c r="B283" s="12" t="n">
        <x:v>46159</x:v>
      </x:c>
      <x:c r="C283" t="str">
        <x:v>18:16:02</x:v>
      </x:c>
      <x:c r="D283" t="str">
        <x:v>EMP003</x:v>
      </x:c>
      <x:c r="E283" t="str">
        <x:v>حسين سالم</x:v>
      </x:c>
      <x:c r="F283" t="str">
        <x:v>2</x:v>
      </x:c>
      <x:c r="G283" t="str">
        <x:v>بصمة الوجه</x:v>
      </x:c>
      <x:c r="H283" t="str">
        <x:v>0</x:v>
      </x:c>
      <x:c r="I283" t="str">
        <x:v>(2)1 خروج </x:v>
      </x:c>
      <x:c r="J283" t="str">
        <x:v>AYTB28019260</x:v>
      </x:c>
      <x:c r="K283" t="str"/>
    </x:row>
    <x:row r="284">
      <x:c r="A284" t="str">
        <x:v>RAW|101|20260517182742</x:v>
      </x:c>
      <x:c r="B284" s="12" t="n">
        <x:v>46159</x:v>
      </x:c>
      <x:c r="C284" t="str">
        <x:v>18:27:42</x:v>
      </x:c>
      <x:c r="D284" t="str">
        <x:v>EMP005</x:v>
      </x:c>
      <x:c r="E284" t="str">
        <x:v>حيدر محمد</x:v>
      </x:c>
      <x:c r="F284" t="str">
        <x:v>101</x:v>
      </x:c>
      <x:c r="G284" t="str">
        <x:v>بصمة الوجه</x:v>
      </x:c>
      <x:c r="H284" t="str">
        <x:v>0</x:v>
      </x:c>
      <x:c r="I284" t="str">
        <x:v>(2)1 خروج </x:v>
      </x:c>
      <x:c r="J284" t="str">
        <x:v>AYTB28019260</x:v>
      </x:c>
      <x:c r="K284" t="str"/>
    </x:row>
    <x:row r="285">
      <x:c r="A285" t="str">
        <x:v>RAW|3|20260518092109</x:v>
      </x:c>
      <x:c r="B285" s="12" t="n">
        <x:v>46160</x:v>
      </x:c>
      <x:c r="C285" t="str">
        <x:v>09:21:09</x:v>
      </x:c>
      <x:c r="D285" t="str">
        <x:v>EMP006</x:v>
      </x:c>
      <x:c r="E285" t="str">
        <x:v>حيدر يافوز</x:v>
      </x:c>
      <x:c r="F285" t="str">
        <x:v>3</x:v>
      </x:c>
      <x:c r="G285" t="str">
        <x:v>بصمة الوجه</x:v>
      </x:c>
      <x:c r="H285" t="str">
        <x:v>0</x:v>
      </x:c>
      <x:c r="I285" t="str">
        <x:v>(1)1دخول</x:v>
      </x:c>
      <x:c r="J285" t="str">
        <x:v>AYTB28019260</x:v>
      </x:c>
      <x:c r="K285" t="str"/>
    </x:row>
    <x:row r="286">
      <x:c r="A286" t="str">
        <x:v>RAW|200|20260518095127</x:v>
      </x:c>
      <x:c r="B286" s="12" t="n">
        <x:v>46160</x:v>
      </x:c>
      <x:c r="C286" t="str">
        <x:v>09:51:27</x:v>
      </x:c>
      <x:c r="D286" t="str">
        <x:v>EMP008</x:v>
      </x:c>
      <x:c r="E286" t="str">
        <x:v>عبدالله هاشم</x:v>
      </x:c>
      <x:c r="F286" t="str">
        <x:v>200</x:v>
      </x:c>
      <x:c r="G286" t="str">
        <x:v>بصمة الوجه</x:v>
      </x:c>
      <x:c r="H286" t="str">
        <x:v>0</x:v>
      </x:c>
      <x:c r="I286" t="str">
        <x:v>(1)1دخول</x:v>
      </x:c>
      <x:c r="J286" t="str">
        <x:v>AYTB28019260</x:v>
      </x:c>
      <x:c r="K286" t="str"/>
    </x:row>
    <x:row r="287">
      <x:c r="A287" t="str">
        <x:v>RAW|2|20260518101025</x:v>
      </x:c>
      <x:c r="B287" s="12" t="n">
        <x:v>46160</x:v>
      </x:c>
      <x:c r="C287" t="str">
        <x:v>10:10:25</x:v>
      </x:c>
      <x:c r="D287" t="str">
        <x:v>EMP003</x:v>
      </x:c>
      <x:c r="E287" t="str">
        <x:v>حسين سالم</x:v>
      </x:c>
      <x:c r="F287" t="str">
        <x:v>2</x:v>
      </x:c>
      <x:c r="G287" t="str">
        <x:v>بصمة الوجه</x:v>
      </x:c>
      <x:c r="H287" t="str">
        <x:v>0</x:v>
      </x:c>
      <x:c r="I287" t="str">
        <x:v>(1)1دخول</x:v>
      </x:c>
      <x:c r="J287" t="str">
        <x:v>AYTB28019260</x:v>
      </x:c>
      <x:c r="K287" t="str"/>
    </x:row>
    <x:row r="288">
      <x:c r="A288" t="str">
        <x:v>RAW|200|20260518174902</x:v>
      </x:c>
      <x:c r="B288" s="12" t="n">
        <x:v>46160</x:v>
      </x:c>
      <x:c r="C288" t="str">
        <x:v>17:49:02</x:v>
      </x:c>
      <x:c r="D288" t="str">
        <x:v>EMP008</x:v>
      </x:c>
      <x:c r="E288" t="str">
        <x:v>عبدالله هاشم</x:v>
      </x:c>
      <x:c r="F288" t="str">
        <x:v>200</x:v>
      </x:c>
      <x:c r="G288" t="str">
        <x:v>بصمة الوجه</x:v>
      </x:c>
      <x:c r="H288" t="str">
        <x:v>0</x:v>
      </x:c>
      <x:c r="I288" t="str">
        <x:v>(2)1 خروج </x:v>
      </x:c>
      <x:c r="J288" t="str">
        <x:v>AYTB28019260</x:v>
      </x:c>
      <x:c r="K288" t="str"/>
    </x:row>
    <x:row r="289">
      <x:c r="A289" t="str">
        <x:v>RAW|3|20260518175400</x:v>
      </x:c>
      <x:c r="B289" s="12" t="n">
        <x:v>46160</x:v>
      </x:c>
      <x:c r="C289" t="str">
        <x:v>17:54:00</x:v>
      </x:c>
      <x:c r="D289" t="str">
        <x:v>EMP006</x:v>
      </x:c>
      <x:c r="E289" t="str">
        <x:v>حيدر يافوز</x:v>
      </x:c>
      <x:c r="F289" t="str">
        <x:v>3</x:v>
      </x:c>
      <x:c r="G289" t="str">
        <x:v>بصمة الوجه</x:v>
      </x:c>
      <x:c r="H289" t="str">
        <x:v>0</x:v>
      </x:c>
      <x:c r="I289" t="str">
        <x:v>(2)1 خروج </x:v>
      </x:c>
      <x:c r="J289" t="str">
        <x:v>AYTB28019260</x:v>
      </x:c>
      <x:c r="K289" t="str"/>
    </x:row>
    <x:row r="290">
      <x:c r="A290" t="str">
        <x:v>RAW|2|20260518181344</x:v>
      </x:c>
      <x:c r="B290" s="12" t="n">
        <x:v>46160</x:v>
      </x:c>
      <x:c r="C290" t="str">
        <x:v>18:13:44</x:v>
      </x:c>
      <x:c r="D290" t="str">
        <x:v>EMP003</x:v>
      </x:c>
      <x:c r="E290" t="str">
        <x:v>حسين سالم</x:v>
      </x:c>
      <x:c r="F290" t="str">
        <x:v>2</x:v>
      </x:c>
      <x:c r="G290" t="str">
        <x:v>بصمة الوجه</x:v>
      </x:c>
      <x:c r="H290" t="str">
        <x:v>0</x:v>
      </x:c>
      <x:c r="I290" t="str">
        <x:v>(2)1 خروج </x:v>
      </x:c>
      <x:c r="J290" t="str">
        <x:v>AYTB28019260</x:v>
      </x:c>
      <x:c r="K290" t="str"/>
    </x:row>
    <x:row r="291">
      <x:c r="A291" t="str">
        <x:v>RAW|3|20260519095334</x:v>
      </x:c>
      <x:c r="B291" s="12" t="n">
        <x:v>46161</x:v>
      </x:c>
      <x:c r="C291" t="str">
        <x:v>09:53:34</x:v>
      </x:c>
      <x:c r="D291" t="str">
        <x:v>EMP006</x:v>
      </x:c>
      <x:c r="E291" t="str">
        <x:v>حيدر يافوز</x:v>
      </x:c>
      <x:c r="F291" t="str">
        <x:v>3</x:v>
      </x:c>
      <x:c r="G291" t="str">
        <x:v>بصمة الوجه</x:v>
      </x:c>
      <x:c r="H291" t="str">
        <x:v>0</x:v>
      </x:c>
      <x:c r="I291" t="str">
        <x:v>(1)1دخول</x:v>
      </x:c>
      <x:c r="J291" t="str">
        <x:v>AYTB28019260</x:v>
      </x:c>
      <x:c r="K291" t="str"/>
    </x:row>
    <x:row r="292">
      <x:c r="A292" t="str">
        <x:v>RAW|200|20260519102015</x:v>
      </x:c>
      <x:c r="B292" s="12" t="n">
        <x:v>46161</x:v>
      </x:c>
      <x:c r="C292" t="str">
        <x:v>10:20:15</x:v>
      </x:c>
      <x:c r="D292" t="str">
        <x:v>EMP008</x:v>
      </x:c>
      <x:c r="E292" t="str">
        <x:v>عبدالله هاشم</x:v>
      </x:c>
      <x:c r="F292" t="str">
        <x:v>200</x:v>
      </x:c>
      <x:c r="G292" t="str">
        <x:v>بصمة الوجه</x:v>
      </x:c>
      <x:c r="H292" t="str">
        <x:v>0</x:v>
      </x:c>
      <x:c r="I292" t="str">
        <x:v>(1)1دخول</x:v>
      </x:c>
      <x:c r="J292" t="str">
        <x:v>AYTB28019260</x:v>
      </x:c>
      <x:c r="K292" t="str"/>
    </x:row>
    <x:row r="293">
      <x:c r="A293" t="str">
        <x:v>RAW|101|20260519102929</x:v>
      </x:c>
      <x:c r="B293" s="12" t="n">
        <x:v>46161</x:v>
      </x:c>
      <x:c r="C293" t="str">
        <x:v>10:29:29</x:v>
      </x:c>
      <x:c r="D293" t="str">
        <x:v>EMP005</x:v>
      </x:c>
      <x:c r="E293" t="str">
        <x:v>حيدر محمد</x:v>
      </x:c>
      <x:c r="F293" t="str">
        <x:v>101</x:v>
      </x:c>
      <x:c r="G293" t="str">
        <x:v>بصمة الوجه</x:v>
      </x:c>
      <x:c r="H293" t="str">
        <x:v>0</x:v>
      </x:c>
      <x:c r="I293" t="str">
        <x:v>(1)1دخول</x:v>
      </x:c>
      <x:c r="J293" t="str">
        <x:v>AYTB28019260</x:v>
      </x:c>
      <x:c r="K293" t="str"/>
    </x:row>
    <x:row r="294">
      <x:c r="A294" t="str">
        <x:v>RAW|101|20260519180501</x:v>
      </x:c>
      <x:c r="B294" s="12" t="n">
        <x:v>46161</x:v>
      </x:c>
      <x:c r="C294" t="str">
        <x:v>18:05:01</x:v>
      </x:c>
      <x:c r="D294" t="str">
        <x:v>EMP005</x:v>
      </x:c>
      <x:c r="E294" t="str">
        <x:v>حيدر محمد</x:v>
      </x:c>
      <x:c r="F294" t="str">
        <x:v>101</x:v>
      </x:c>
      <x:c r="G294" t="str">
        <x:v>بصمة الوجه</x:v>
      </x:c>
      <x:c r="H294" t="str">
        <x:v>0</x:v>
      </x:c>
      <x:c r="I294" t="str">
        <x:v>(2)1 خروج </x:v>
      </x:c>
      <x:c r="J294" t="str">
        <x:v>AYTB28019260</x:v>
      </x:c>
      <x:c r="K294" t="str"/>
    </x:row>
    <x:row r="295">
      <x:c r="A295" t="str">
        <x:v>RAW|200|20260519180514</x:v>
      </x:c>
      <x:c r="B295" s="12" t="n">
        <x:v>46161</x:v>
      </x:c>
      <x:c r="C295" t="str">
        <x:v>18:05:14</x:v>
      </x:c>
      <x:c r="D295" t="str">
        <x:v>EMP008</x:v>
      </x:c>
      <x:c r="E295" t="str">
        <x:v>عبدالله هاشم</x:v>
      </x:c>
      <x:c r="F295" t="str">
        <x:v>200</x:v>
      </x:c>
      <x:c r="G295" t="str">
        <x:v>بصمة الوجه</x:v>
      </x:c>
      <x:c r="H295" t="str">
        <x:v>0</x:v>
      </x:c>
      <x:c r="I295" t="str">
        <x:v>(1)1دخول</x:v>
      </x:c>
      <x:c r="J295" t="str">
        <x:v>AYTB28019260</x:v>
      </x:c>
      <x:c r="K295" t="str"/>
    </x:row>
    <x:row r="296">
      <x:c r="A296" t="str">
        <x:v>RAW|3|20260519180527</x:v>
      </x:c>
      <x:c r="B296" s="12" t="n">
        <x:v>46161</x:v>
      </x:c>
      <x:c r="C296" t="str">
        <x:v>18:05:27</x:v>
      </x:c>
      <x:c r="D296" t="str">
        <x:v>EMP006</x:v>
      </x:c>
      <x:c r="E296" t="str">
        <x:v>حيدر يافوز</x:v>
      </x:c>
      <x:c r="F296" t="str">
        <x:v>3</x:v>
      </x:c>
      <x:c r="G296" t="str">
        <x:v>بصمة الوجه</x:v>
      </x:c>
      <x:c r="H296" t="str">
        <x:v>0</x:v>
      </x:c>
      <x:c r="I296" t="str">
        <x:v>(2)1 خروج </x:v>
      </x:c>
      <x:c r="J296" t="str">
        <x:v>AYTB28019260</x:v>
      </x:c>
      <x:c r="K296" t="str"/>
    </x:row>
    <x:row r="297">
      <x:c r="A297" t="str">
        <x:v>RAW|200|20260519180805</x:v>
      </x:c>
      <x:c r="B297" s="12" t="n">
        <x:v>46161</x:v>
      </x:c>
      <x:c r="C297" t="str">
        <x:v>18:08:05</x:v>
      </x:c>
      <x:c r="D297" t="str">
        <x:v>EMP008</x:v>
      </x:c>
      <x:c r="E297" t="str">
        <x:v>عبدالله هاشم</x:v>
      </x:c>
      <x:c r="F297" t="str">
        <x:v>200</x:v>
      </x:c>
      <x:c r="G297" t="str">
        <x:v>بصمة الوجه</x:v>
      </x:c>
      <x:c r="H297" t="str">
        <x:v>0</x:v>
      </x:c>
      <x:c r="I297" t="str">
        <x:v>(2)1 خروج </x:v>
      </x:c>
      <x:c r="J297" t="str">
        <x:v>AYTB28019260</x:v>
      </x:c>
      <x:c r="K297" t="str"/>
    </x:row>
    <x:row r="298">
      <x:c r="A298" t="str">
        <x:v>RAW|200|20260520093213</x:v>
      </x:c>
      <x:c r="B298" s="12" t="n">
        <x:v>46162</x:v>
      </x:c>
      <x:c r="C298" t="str">
        <x:v>09:32:13</x:v>
      </x:c>
      <x:c r="D298" t="str">
        <x:v>EMP008</x:v>
      </x:c>
      <x:c r="E298" t="str">
        <x:v>عبدالله هاشم</x:v>
      </x:c>
      <x:c r="F298" t="str">
        <x:v>200</x:v>
      </x:c>
      <x:c r="G298" t="str">
        <x:v>بصمة الوجه</x:v>
      </x:c>
      <x:c r="H298" t="str">
        <x:v>0</x:v>
      </x:c>
      <x:c r="I298" t="str">
        <x:v>(1)1دخول</x:v>
      </x:c>
      <x:c r="J298" t="str">
        <x:v>AYTB28019260</x:v>
      </x:c>
      <x:c r="K298" t="str"/>
    </x:row>
    <x:row r="299">
      <x:c r="A299" t="str">
        <x:v>RAW|3|20260520093600</x:v>
      </x:c>
      <x:c r="B299" s="12" t="n">
        <x:v>46162</x:v>
      </x:c>
      <x:c r="C299" t="str">
        <x:v>09:36:00</x:v>
      </x:c>
      <x:c r="D299" t="str">
        <x:v>EMP006</x:v>
      </x:c>
      <x:c r="E299" t="str">
        <x:v>حيدر يافوز</x:v>
      </x:c>
      <x:c r="F299" t="str">
        <x:v>3</x:v>
      </x:c>
      <x:c r="G299" t="str">
        <x:v>بصمة الوجه</x:v>
      </x:c>
      <x:c r="H299" t="str">
        <x:v>0</x:v>
      </x:c>
      <x:c r="I299" t="str">
        <x:v>(1)1دخول</x:v>
      </x:c>
      <x:c r="J299" t="str">
        <x:v>AYTB28019260</x:v>
      </x:c>
      <x:c r="K299" t="str"/>
    </x:row>
    <x:row r="300">
      <x:c r="A300" t="str">
        <x:v>RAW|101|20260520094146</x:v>
      </x:c>
      <x:c r="B300" s="12" t="n">
        <x:v>46162</x:v>
      </x:c>
      <x:c r="C300" t="str">
        <x:v>09:41:46</x:v>
      </x:c>
      <x:c r="D300" t="str">
        <x:v>EMP005</x:v>
      </x:c>
      <x:c r="E300" t="str">
        <x:v>حيدر محمد</x:v>
      </x:c>
      <x:c r="F300" t="str">
        <x:v>101</x:v>
      </x:c>
      <x:c r="G300" t="str">
        <x:v>بصمة الوجه</x:v>
      </x:c>
      <x:c r="H300" t="str">
        <x:v>0</x:v>
      </x:c>
      <x:c r="I300" t="str">
        <x:v>(1)1دخول</x:v>
      </x:c>
      <x:c r="J300" t="str">
        <x:v>AYTB28019260</x:v>
      </x:c>
      <x:c r="K300" t="str"/>
    </x:row>
    <x:row r="301">
      <x:c r="A301" t="str">
        <x:v>RAW|2|20260520112739</x:v>
      </x:c>
      <x:c r="B301" s="12" t="n">
        <x:v>46162</x:v>
      </x:c>
      <x:c r="C301" t="str">
        <x:v>11:27:39</x:v>
      </x:c>
      <x:c r="D301" t="str">
        <x:v>EMP003</x:v>
      </x:c>
      <x:c r="E301" t="str">
        <x:v>حسين سالم</x:v>
      </x:c>
      <x:c r="F301" t="str">
        <x:v>2</x:v>
      </x:c>
      <x:c r="G301" t="str">
        <x:v>بصمة الوجه</x:v>
      </x:c>
      <x:c r="H301" t="str">
        <x:v>0</x:v>
      </x:c>
      <x:c r="I301" t="str">
        <x:v>(1)1دخول</x:v>
      </x:c>
      <x:c r="J301" t="str">
        <x:v>AYTB28019260</x:v>
      </x:c>
      <x:c r="K301" t="str"/>
    </x:row>
    <x:row r="302">
      <x:c r="A302" t="str">
        <x:v>RAW|101|20260520175201</x:v>
      </x:c>
      <x:c r="B302" s="12" t="n">
        <x:v>46162</x:v>
      </x:c>
      <x:c r="C302" t="str">
        <x:v>17:52:01</x:v>
      </x:c>
      <x:c r="D302" t="str">
        <x:v>EMP005</x:v>
      </x:c>
      <x:c r="E302" t="str">
        <x:v>حيدر محمد</x:v>
      </x:c>
      <x:c r="F302" t="str">
        <x:v>101</x:v>
      </x:c>
      <x:c r="G302" t="str">
        <x:v>بصمة الوجه</x:v>
      </x:c>
      <x:c r="H302" t="str">
        <x:v>0</x:v>
      </x:c>
      <x:c r="I302" t="str">
        <x:v>(2)1 خروج </x:v>
      </x:c>
      <x:c r="J302" t="str">
        <x:v>AYTB28019260</x:v>
      </x:c>
      <x:c r="K302" t="str"/>
    </x:row>
    <x:row r="303">
      <x:c r="A303" t="str">
        <x:v>RAW|3|20260520175242</x:v>
      </x:c>
      <x:c r="B303" s="12" t="n">
        <x:v>46162</x:v>
      </x:c>
      <x:c r="C303" t="str">
        <x:v>17:52:42</x:v>
      </x:c>
      <x:c r="D303" t="str">
        <x:v>EMP006</x:v>
      </x:c>
      <x:c r="E303" t="str">
        <x:v>حيدر يافوز</x:v>
      </x:c>
      <x:c r="F303" t="str">
        <x:v>3</x:v>
      </x:c>
      <x:c r="G303" t="str">
        <x:v>بصمة الوجه</x:v>
      </x:c>
      <x:c r="H303" t="str">
        <x:v>0</x:v>
      </x:c>
      <x:c r="I303" t="str">
        <x:v>(2)1 خروج </x:v>
      </x:c>
      <x:c r="J303" t="str">
        <x:v>AYTB28019260</x:v>
      </x:c>
      <x:c r="K303" t="str"/>
    </x:row>
    <x:row r="304">
      <x:c r="A304" t="str">
        <x:v>RAW|200|20260520175252</x:v>
      </x:c>
      <x:c r="B304" s="12" t="n">
        <x:v>46162</x:v>
      </x:c>
      <x:c r="C304" t="str">
        <x:v>17:52:52</x:v>
      </x:c>
      <x:c r="D304" t="str">
        <x:v>EMP008</x:v>
      </x:c>
      <x:c r="E304" t="str">
        <x:v>عبدالله هاشم</x:v>
      </x:c>
      <x:c r="F304" t="str">
        <x:v>200</x:v>
      </x:c>
      <x:c r="G304" t="str">
        <x:v>بصمة الوجه</x:v>
      </x:c>
      <x:c r="H304" t="str">
        <x:v>0</x:v>
      </x:c>
      <x:c r="I304" t="str">
        <x:v>(2)1 خروج </x:v>
      </x:c>
      <x:c r="J304" t="str">
        <x:v>AYTB28019260</x:v>
      </x:c>
      <x:c r="K304" t="str"/>
    </x:row>
    <x:row r="305">
      <x:c r="A305" t="str">
        <x:v>RAW|2|20260520175301</x:v>
      </x:c>
      <x:c r="B305" s="12" t="n">
        <x:v>46162</x:v>
      </x:c>
      <x:c r="C305" t="str">
        <x:v>17:53:01</x:v>
      </x:c>
      <x:c r="D305" t="str">
        <x:v>EMP003</x:v>
      </x:c>
      <x:c r="E305" t="str">
        <x:v>حسين سالم</x:v>
      </x:c>
      <x:c r="F305" t="str">
        <x:v>2</x:v>
      </x:c>
      <x:c r="G305" t="str">
        <x:v>بصمة الوجه</x:v>
      </x:c>
      <x:c r="H305" t="str">
        <x:v>0</x:v>
      </x:c>
      <x:c r="I305" t="str">
        <x:v>(2)1 خروج </x:v>
      </x:c>
      <x:c r="J305" t="str">
        <x:v>AYTB28019260</x:v>
      </x:c>
      <x:c r="K305" t="str"/>
    </x:row>
    <x:row r="306">
      <x:c r="A306" t="str">
        <x:v>RAW|3|20260521094116</x:v>
      </x:c>
      <x:c r="B306" s="12" t="n">
        <x:v>46163</x:v>
      </x:c>
      <x:c r="C306" t="str">
        <x:v>09:41:16</x:v>
      </x:c>
      <x:c r="D306" t="str">
        <x:v>EMP006</x:v>
      </x:c>
      <x:c r="E306" t="str">
        <x:v>حيدر يافوز</x:v>
      </x:c>
      <x:c r="F306" t="str">
        <x:v>3</x:v>
      </x:c>
      <x:c r="G306" t="str">
        <x:v>بصمة الوجه</x:v>
      </x:c>
      <x:c r="H306" t="str">
        <x:v>0</x:v>
      </x:c>
      <x:c r="I306" t="str">
        <x:v>(1)1دخول</x:v>
      </x:c>
      <x:c r="J306" t="str">
        <x:v>AYTB28019260</x:v>
      </x:c>
      <x:c r="K306" t="str"/>
    </x:row>
    <x:row r="307">
      <x:c r="A307" t="str">
        <x:v>RAW|101|20260521103028</x:v>
      </x:c>
      <x:c r="B307" s="12" t="n">
        <x:v>46163</x:v>
      </x:c>
      <x:c r="C307" t="str">
        <x:v>10:30:28</x:v>
      </x:c>
      <x:c r="D307" t="str">
        <x:v>EMP005</x:v>
      </x:c>
      <x:c r="E307" t="str">
        <x:v>حيدر محمد</x:v>
      </x:c>
      <x:c r="F307" t="str">
        <x:v>101</x:v>
      </x:c>
      <x:c r="G307" t="str">
        <x:v>بصمة الوجه</x:v>
      </x:c>
      <x:c r="H307" t="str">
        <x:v>0</x:v>
      </x:c>
      <x:c r="I307" t="str">
        <x:v>(1)1دخول</x:v>
      </x:c>
      <x:c r="J307" t="str">
        <x:v>AYTB28019260</x:v>
      </x:c>
      <x:c r="K307" t="str"/>
    </x:row>
    <x:row r="308">
      <x:c r="A308" t="str">
        <x:v>RAW|200|20260521103057</x:v>
      </x:c>
      <x:c r="B308" s="12" t="n">
        <x:v>46163</x:v>
      </x:c>
      <x:c r="C308" t="str">
        <x:v>10:30:57</x:v>
      </x:c>
      <x:c r="D308" t="str">
        <x:v>EMP008</x:v>
      </x:c>
      <x:c r="E308" t="str">
        <x:v>عبدالله هاشم</x:v>
      </x:c>
      <x:c r="F308" t="str">
        <x:v>200</x:v>
      </x:c>
      <x:c r="G308" t="str">
        <x:v>بصمة الوجه</x:v>
      </x:c>
      <x:c r="H308" t="str">
        <x:v>0</x:v>
      </x:c>
      <x:c r="I308" t="str">
        <x:v>(1)1دخول</x:v>
      </x:c>
      <x:c r="J308" t="str">
        <x:v>AYTB28019260</x:v>
      </x:c>
      <x:c r="K308" t="str"/>
    </x:row>
    <x:row r="309">
      <x:c r="A309" t="str">
        <x:v>RAW|2|20260521124058</x:v>
      </x:c>
      <x:c r="B309" s="12" t="n">
        <x:v>46163</x:v>
      </x:c>
      <x:c r="C309" t="str">
        <x:v>12:40:58</x:v>
      </x:c>
      <x:c r="D309" t="str">
        <x:v>EMP003</x:v>
      </x:c>
      <x:c r="E309" t="str">
        <x:v>حسين سالم</x:v>
      </x:c>
      <x:c r="F309" t="str">
        <x:v>2</x:v>
      </x:c>
      <x:c r="G309" t="str">
        <x:v>بصمة الوجه</x:v>
      </x:c>
      <x:c r="H309" t="str">
        <x:v>0</x:v>
      </x:c>
      <x:c r="I309" t="str">
        <x:v>(1)1دخول</x:v>
      </x:c>
      <x:c r="J309" t="str">
        <x:v>AYTB28019260</x:v>
      </x:c>
      <x:c r="K309" t="str"/>
    </x:row>
    <x:row r="310">
      <x:c r="A310" t="str">
        <x:v>RAW|200|20260521174420</x:v>
      </x:c>
      <x:c r="B310" s="12" t="n">
        <x:v>46163</x:v>
      </x:c>
      <x:c r="C310" t="str">
        <x:v>17:44:20</x:v>
      </x:c>
      <x:c r="D310" t="str">
        <x:v>EMP008</x:v>
      </x:c>
      <x:c r="E310" t="str">
        <x:v>عبدالله هاشم</x:v>
      </x:c>
      <x:c r="F310" t="str">
        <x:v>200</x:v>
      </x:c>
      <x:c r="G310" t="str">
        <x:v>بصمة الوجه</x:v>
      </x:c>
      <x:c r="H310" t="str">
        <x:v>0</x:v>
      </x:c>
      <x:c r="I310" t="str">
        <x:v>(2)1 خروج </x:v>
      </x:c>
      <x:c r="J310" t="str">
        <x:v>AYTB28019260</x:v>
      </x:c>
      <x:c r="K310" t="str"/>
    </x:row>
    <x:row r="311">
      <x:c r="A311" t="str">
        <x:v>RAW|101|20260521174427</x:v>
      </x:c>
      <x:c r="B311" s="12" t="n">
        <x:v>46163</x:v>
      </x:c>
      <x:c r="C311" t="str">
        <x:v>17:44:27</x:v>
      </x:c>
      <x:c r="D311" t="str">
        <x:v>EMP005</x:v>
      </x:c>
      <x:c r="E311" t="str">
        <x:v>حيدر محمد</x:v>
      </x:c>
      <x:c r="F311" t="str">
        <x:v>101</x:v>
      </x:c>
      <x:c r="G311" t="str">
        <x:v>بصمة الوجه</x:v>
      </x:c>
      <x:c r="H311" t="str">
        <x:v>0</x:v>
      </x:c>
      <x:c r="I311" t="str">
        <x:v>(2)1 خروج </x:v>
      </x:c>
      <x:c r="J311" t="str">
        <x:v>AYTB28019260</x:v>
      </x:c>
      <x:c r="K311" t="str"/>
    </x:row>
    <x:row r="312">
      <x:c r="A312" t="str">
        <x:v>RAW|3|20260521174438</x:v>
      </x:c>
      <x:c r="B312" s="12" t="n">
        <x:v>46163</x:v>
      </x:c>
      <x:c r="C312" t="str">
        <x:v>17:44:38</x:v>
      </x:c>
      <x:c r="D312" t="str">
        <x:v>EMP006</x:v>
      </x:c>
      <x:c r="E312" t="str">
        <x:v>حيدر يافوز</x:v>
      </x:c>
      <x:c r="F312" t="str">
        <x:v>3</x:v>
      </x:c>
      <x:c r="G312" t="str">
        <x:v>بصمة الوجه</x:v>
      </x:c>
      <x:c r="H312" t="str">
        <x:v>0</x:v>
      </x:c>
      <x:c r="I312" t="str">
        <x:v>(2)1 خروج </x:v>
      </x:c>
      <x:c r="J312" t="str">
        <x:v>AYTB28019260</x:v>
      </x:c>
      <x:c r="K312" t="str"/>
    </x:row>
    <x:row r="313">
      <x:c r="A313" t="str">
        <x:v>RAW|2|20260521174944</x:v>
      </x:c>
      <x:c r="B313" s="12" t="n">
        <x:v>46163</x:v>
      </x:c>
      <x:c r="C313" t="str">
        <x:v>17:49:44</x:v>
      </x:c>
      <x:c r="D313" t="str">
        <x:v>EMP003</x:v>
      </x:c>
      <x:c r="E313" t="str">
        <x:v>حسين سالم</x:v>
      </x:c>
      <x:c r="F313" t="str">
        <x:v>2</x:v>
      </x:c>
      <x:c r="G313" t="str">
        <x:v>بصمة الوجه</x:v>
      </x:c>
      <x:c r="H313" t="str">
        <x:v>0</x:v>
      </x:c>
      <x:c r="I313" t="str">
        <x:v>(2)1 خروج </x:v>
      </x:c>
      <x:c r="J313" t="str">
        <x:v>AYTB28019260</x:v>
      </x:c>
      <x:c r="K313" t="str"/>
    </x:row>
    <x:row r="314">
      <x:c r="A314" t="str">
        <x:v>RAW|3|20260523091239</x:v>
      </x:c>
      <x:c r="B314" s="12" t="n">
        <x:v>46165</x:v>
      </x:c>
      <x:c r="C314" t="str">
        <x:v>09:12:39</x:v>
      </x:c>
      <x:c r="D314" t="str">
        <x:v>EMP006</x:v>
      </x:c>
      <x:c r="E314" t="str">
        <x:v>حيدر يافوز</x:v>
      </x:c>
      <x:c r="F314" t="str">
        <x:v>3</x:v>
      </x:c>
      <x:c r="G314" t="str">
        <x:v>بصمة الوجه</x:v>
      </x:c>
      <x:c r="H314" t="str">
        <x:v>0</x:v>
      </x:c>
      <x:c r="I314" t="str">
        <x:v>(1)1دخول</x:v>
      </x:c>
      <x:c r="J314" t="str">
        <x:v>AYTB28019260</x:v>
      </x:c>
      <x:c r="K314" t="str"/>
    </x:row>
    <x:row r="315">
      <x:c r="A315" t="str">
        <x:v>RAW|2|20260523094523</x:v>
      </x:c>
      <x:c r="B315" s="12" t="n">
        <x:v>46165</x:v>
      </x:c>
      <x:c r="C315" t="str">
        <x:v>09:45:23</x:v>
      </x:c>
      <x:c r="D315" t="str">
        <x:v>EMP003</x:v>
      </x:c>
      <x:c r="E315" t="str">
        <x:v>حسين سالم</x:v>
      </x:c>
      <x:c r="F315" t="str">
        <x:v>2</x:v>
      </x:c>
      <x:c r="G315" t="str">
        <x:v>بصمة الوجه</x:v>
      </x:c>
      <x:c r="H315" t="str">
        <x:v>0</x:v>
      </x:c>
      <x:c r="I315" t="str">
        <x:v>(1)1دخول</x:v>
      </x:c>
      <x:c r="J315" t="str">
        <x:v>AYTB28019260</x:v>
      </x:c>
      <x:c r="K315" t="str"/>
    </x:row>
    <x:row r="316">
      <x:c r="A316" t="str">
        <x:v>RAW|200|20260523095455</x:v>
      </x:c>
      <x:c r="B316" s="12" t="n">
        <x:v>46165</x:v>
      </x:c>
      <x:c r="C316" t="str">
        <x:v>09:54:55</x:v>
      </x:c>
      <x:c r="D316" t="str">
        <x:v>EMP008</x:v>
      </x:c>
      <x:c r="E316" t="str">
        <x:v>عبدالله هاشم</x:v>
      </x:c>
      <x:c r="F316" t="str">
        <x:v>200</x:v>
      </x:c>
      <x:c r="G316" t="str">
        <x:v>بصمة الوجه</x:v>
      </x:c>
      <x:c r="H316" t="str">
        <x:v>0</x:v>
      </x:c>
      <x:c r="I316" t="str">
        <x:v>(1)1دخول</x:v>
      </x:c>
      <x:c r="J316" t="str">
        <x:v>AYTB28019260</x:v>
      </x:c>
      <x:c r="K316" t="str"/>
    </x:row>
    <x:row r="317">
      <x:c r="A317" t="str">
        <x:v>RAW|101|20260523095506</x:v>
      </x:c>
      <x:c r="B317" s="12" t="n">
        <x:v>46165</x:v>
      </x:c>
      <x:c r="C317" t="str">
        <x:v>09:55:06</x:v>
      </x:c>
      <x:c r="D317" t="str">
        <x:v>EMP005</x:v>
      </x:c>
      <x:c r="E317" t="str">
        <x:v>حيدر محمد</x:v>
      </x:c>
      <x:c r="F317" t="str">
        <x:v>101</x:v>
      </x:c>
      <x:c r="G317" t="str">
        <x:v>بصمة الوجه</x:v>
      </x:c>
      <x:c r="H317" t="str">
        <x:v>0</x:v>
      </x:c>
      <x:c r="I317" t="str">
        <x:v>(1)1دخول</x:v>
      </x:c>
      <x:c r="J317" t="str">
        <x:v>AYTB28019260</x:v>
      </x:c>
      <x:c r="K317" t="str"/>
    </x:row>
    <x:row r="318">
      <x:c r="A318" t="str">
        <x:v>RAW|3|20260523180205</x:v>
      </x:c>
      <x:c r="B318" s="12" t="n">
        <x:v>46165</x:v>
      </x:c>
      <x:c r="C318" t="str">
        <x:v>18:02:05</x:v>
      </x:c>
      <x:c r="D318" t="str">
        <x:v>EMP006</x:v>
      </x:c>
      <x:c r="E318" t="str">
        <x:v>حيدر يافوز</x:v>
      </x:c>
      <x:c r="F318" t="str">
        <x:v>3</x:v>
      </x:c>
      <x:c r="G318" t="str">
        <x:v>بصمة الوجه</x:v>
      </x:c>
      <x:c r="H318" t="str">
        <x:v>0</x:v>
      </x:c>
      <x:c r="I318" t="str">
        <x:v>(2)1 خروج </x:v>
      </x:c>
      <x:c r="J318" t="str">
        <x:v>AYTB28019260</x:v>
      </x:c>
      <x:c r="K318" t="str"/>
    </x:row>
    <x:row r="319">
      <x:c r="A319" t="str">
        <x:v>RAW|101|20260523180453</x:v>
      </x:c>
      <x:c r="B319" s="12" t="n">
        <x:v>46165</x:v>
      </x:c>
      <x:c r="C319" t="str">
        <x:v>18:04:53</x:v>
      </x:c>
      <x:c r="D319" t="str">
        <x:v>EMP005</x:v>
      </x:c>
      <x:c r="E319" t="str">
        <x:v>حيدر محمد</x:v>
      </x:c>
      <x:c r="F319" t="str">
        <x:v>101</x:v>
      </x:c>
      <x:c r="G319" t="str">
        <x:v>بصمة الوجه</x:v>
      </x:c>
      <x:c r="H319" t="str">
        <x:v>0</x:v>
      </x:c>
      <x:c r="I319" t="str">
        <x:v>(2)1 خروج </x:v>
      </x:c>
      <x:c r="J319" t="str">
        <x:v>AYTB28019260</x:v>
      </x:c>
      <x:c r="K319" t="str"/>
    </x:row>
    <x:row r="320">
      <x:c r="A320" t="str">
        <x:v>RAW|2|20260523180958</x:v>
      </x:c>
      <x:c r="B320" s="12" t="n">
        <x:v>46165</x:v>
      </x:c>
      <x:c r="C320" t="str">
        <x:v>18:09:58</x:v>
      </x:c>
      <x:c r="D320" t="str">
        <x:v>EMP003</x:v>
      </x:c>
      <x:c r="E320" t="str">
        <x:v>حسين سالم</x:v>
      </x:c>
      <x:c r="F320" t="str">
        <x:v>2</x:v>
      </x:c>
      <x:c r="G320" t="str">
        <x:v>بصمة الوجه</x:v>
      </x:c>
      <x:c r="H320" t="str">
        <x:v>0</x:v>
      </x:c>
      <x:c r="I320" t="str">
        <x:v>(2)1 خروج </x:v>
      </x:c>
      <x:c r="J320" t="str">
        <x:v>AYTB28019260</x:v>
      </x:c>
      <x:c r="K320" t="str"/>
    </x:row>
    <x:row r="321">
      <x:c r="A321" t="str">
        <x:v>RAW|200|20260523181936</x:v>
      </x:c>
      <x:c r="B321" s="12" t="n">
        <x:v>46165</x:v>
      </x:c>
      <x:c r="C321" t="str">
        <x:v>18:19:36</x:v>
      </x:c>
      <x:c r="D321" t="str">
        <x:v>EMP008</x:v>
      </x:c>
      <x:c r="E321" t="str">
        <x:v>عبدالله هاشم</x:v>
      </x:c>
      <x:c r="F321" t="str">
        <x:v>200</x:v>
      </x:c>
      <x:c r="G321" t="str">
        <x:v>بصمة الوجه</x:v>
      </x:c>
      <x:c r="H321" t="str">
        <x:v>0</x:v>
      </x:c>
      <x:c r="I321" t="str">
        <x:v>(2)1 خروج </x:v>
      </x:c>
      <x:c r="J321" t="str">
        <x:v>AYTB28019260</x:v>
      </x:c>
      <x:c r="K321" t="str"/>
    </x:row>
    <x:row r="322">
      <x:c r="A322" t="str">
        <x:v>RAW|101|20260524094537</x:v>
      </x:c>
      <x:c r="B322" s="12" t="n">
        <x:v>46166</x:v>
      </x:c>
      <x:c r="C322" t="str">
        <x:v>09:45:37</x:v>
      </x:c>
      <x:c r="D322" t="str">
        <x:v>EMP005</x:v>
      </x:c>
      <x:c r="E322" t="str">
        <x:v>حيدر محمد</x:v>
      </x:c>
      <x:c r="F322" t="str">
        <x:v>101</x:v>
      </x:c>
      <x:c r="G322" t="str">
        <x:v>بصمة الوجه</x:v>
      </x:c>
      <x:c r="H322" t="str">
        <x:v>0</x:v>
      </x:c>
      <x:c r="I322" t="str">
        <x:v>(1)1دخول</x:v>
      </x:c>
      <x:c r="J322" t="str">
        <x:v>AYTB28019260</x:v>
      </x:c>
      <x:c r="K322" t="str"/>
    </x:row>
    <x:row r="323">
      <x:c r="A323" t="str">
        <x:v>RAW|3|20260524094555</x:v>
      </x:c>
      <x:c r="B323" s="12" t="n">
        <x:v>46166</x:v>
      </x:c>
      <x:c r="C323" t="str">
        <x:v>09:45:55</x:v>
      </x:c>
      <x:c r="D323" t="str">
        <x:v>EMP006</x:v>
      </x:c>
      <x:c r="E323" t="str">
        <x:v>حيدر يافوز</x:v>
      </x:c>
      <x:c r="F323" t="str">
        <x:v>3</x:v>
      </x:c>
      <x:c r="G323" t="str">
        <x:v>بصمة الوجه</x:v>
      </x:c>
      <x:c r="H323" t="str">
        <x:v>0</x:v>
      </x:c>
      <x:c r="I323" t="str">
        <x:v>(1)1دخول</x:v>
      </x:c>
      <x:c r="J323" t="str">
        <x:v>AYTB28019260</x:v>
      </x:c>
      <x:c r="K323" t="str"/>
    </x:row>
    <x:row r="324">
      <x:c r="A324" t="str">
        <x:v>RAW|200|20260524094622</x:v>
      </x:c>
      <x:c r="B324" s="12" t="n">
        <x:v>46166</x:v>
      </x:c>
      <x:c r="C324" t="str">
        <x:v>09:46:22</x:v>
      </x:c>
      <x:c r="D324" t="str">
        <x:v>EMP008</x:v>
      </x:c>
      <x:c r="E324" t="str">
        <x:v>عبدالله هاشم</x:v>
      </x:c>
      <x:c r="F324" t="str">
        <x:v>200</x:v>
      </x:c>
      <x:c r="G324" t="str">
        <x:v>بصمة الوجه</x:v>
      </x:c>
      <x:c r="H324" t="str">
        <x:v>0</x:v>
      </x:c>
      <x:c r="I324" t="str">
        <x:v>(1)1دخول</x:v>
      </x:c>
      <x:c r="J324" t="str">
        <x:v>AYTB28019260</x:v>
      </x:c>
      <x:c r="K324" t="str"/>
    </x:row>
    <x:row r="325">
      <x:c r="A325" t="str">
        <x:v>RAW|2|20260524114417</x:v>
      </x:c>
      <x:c r="B325" s="12" t="n">
        <x:v>46166</x:v>
      </x:c>
      <x:c r="C325" t="str">
        <x:v>11:44:17</x:v>
      </x:c>
      <x:c r="D325" t="str">
        <x:v>EMP003</x:v>
      </x:c>
      <x:c r="E325" t="str">
        <x:v>حسين سالم</x:v>
      </x:c>
      <x:c r="F325" t="str">
        <x:v>2</x:v>
      </x:c>
      <x:c r="G325" t="str">
        <x:v>بصمة الوجه</x:v>
      </x:c>
      <x:c r="H325" t="str">
        <x:v>0</x:v>
      </x:c>
      <x:c r="I325" t="str">
        <x:v>(1)1دخول</x:v>
      </x:c>
      <x:c r="J325" t="str">
        <x:v>AYTB28019260</x:v>
      </x:c>
      <x:c r="K325" t="str"/>
    </x:row>
    <x:row r="326">
      <x:c r="A326" t="str">
        <x:v>RAW|200|20260524175521</x:v>
      </x:c>
      <x:c r="B326" s="12" t="n">
        <x:v>46166</x:v>
      </x:c>
      <x:c r="C326" t="str">
        <x:v>17:55:21</x:v>
      </x:c>
      <x:c r="D326" t="str">
        <x:v>EMP008</x:v>
      </x:c>
      <x:c r="E326" t="str">
        <x:v>عبدالله هاشم</x:v>
      </x:c>
      <x:c r="F326" t="str">
        <x:v>200</x:v>
      </x:c>
      <x:c r="G326" t="str">
        <x:v>بصمة الوجه</x:v>
      </x:c>
      <x:c r="H326" t="str">
        <x:v>0</x:v>
      </x:c>
      <x:c r="I326" t="str">
        <x:v>(2)1 خروج </x:v>
      </x:c>
      <x:c r="J326" t="str">
        <x:v>AYTB28019260</x:v>
      </x:c>
      <x:c r="K326" t="str"/>
    </x:row>
    <x:row r="327">
      <x:c r="A327" t="str">
        <x:v>RAW|3|20260524180836</x:v>
      </x:c>
      <x:c r="B327" s="12" t="n">
        <x:v>46166</x:v>
      </x:c>
      <x:c r="C327" t="str">
        <x:v>18:08:36</x:v>
      </x:c>
      <x:c r="D327" t="str">
        <x:v>EMP006</x:v>
      </x:c>
      <x:c r="E327" t="str">
        <x:v>حيدر يافوز</x:v>
      </x:c>
      <x:c r="F327" t="str">
        <x:v>3</x:v>
      </x:c>
      <x:c r="G327" t="str">
        <x:v>بصمة الوجه</x:v>
      </x:c>
      <x:c r="H327" t="str">
        <x:v>0</x:v>
      </x:c>
      <x:c r="I327" t="str">
        <x:v>(2)1 خروج </x:v>
      </x:c>
      <x:c r="J327" t="str">
        <x:v>AYTB28019260</x:v>
      </x:c>
      <x:c r="K327" t="str"/>
    </x:row>
    <x:row r="328">
      <x:c r="A328" t="str">
        <x:v>RAW|101|20260524181442</x:v>
      </x:c>
      <x:c r="B328" s="12" t="n">
        <x:v>46166</x:v>
      </x:c>
      <x:c r="C328" t="str">
        <x:v>18:14:42</x:v>
      </x:c>
      <x:c r="D328" t="str">
        <x:v>EMP005</x:v>
      </x:c>
      <x:c r="E328" t="str">
        <x:v>حيدر محمد</x:v>
      </x:c>
      <x:c r="F328" t="str">
        <x:v>101</x:v>
      </x:c>
      <x:c r="G328" t="str">
        <x:v>بصمة الوجه</x:v>
      </x:c>
      <x:c r="H328" t="str">
        <x:v>0</x:v>
      </x:c>
      <x:c r="I328" t="str">
        <x:v>(2)1 خروج </x:v>
      </x:c>
      <x:c r="J328" t="str">
        <x:v>AYTB28019260</x:v>
      </x:c>
      <x:c r="K328" t="str"/>
    </x:row>
    <x:row r="329">
      <x:c r="A329" t="str">
        <x:v>RAW|2|20260524181502</x:v>
      </x:c>
      <x:c r="B329" s="12" t="n">
        <x:v>46166</x:v>
      </x:c>
      <x:c r="C329" t="str">
        <x:v>18:15:02</x:v>
      </x:c>
      <x:c r="D329" t="str">
        <x:v>EMP003</x:v>
      </x:c>
      <x:c r="E329" t="str">
        <x:v>حسين سالم</x:v>
      </x:c>
      <x:c r="F329" t="str">
        <x:v>2</x:v>
      </x:c>
      <x:c r="G329" t="str">
        <x:v>بصمة الوجه</x:v>
      </x:c>
      <x:c r="H329" t="str">
        <x:v>0</x:v>
      </x:c>
      <x:c r="I329" t="str">
        <x:v>(2)1 خروج </x:v>
      </x:c>
      <x:c r="J329" t="str">
        <x:v>AYTB28019260</x:v>
      </x:c>
      <x:c r="K329" t="str"/>
    </x:row>
    <x:row r="330">
      <x:c r="A330" t="str">
        <x:v>RAW|3|20260525094857</x:v>
      </x:c>
      <x:c r="B330" s="12" t="n">
        <x:v>46167</x:v>
      </x:c>
      <x:c r="C330" t="str">
        <x:v>09:48:57</x:v>
      </x:c>
      <x:c r="D330" t="str">
        <x:v>EMP006</x:v>
      </x:c>
      <x:c r="E330" t="str">
        <x:v>حيدر يافوز</x:v>
      </x:c>
      <x:c r="F330" t="str">
        <x:v>3</x:v>
      </x:c>
      <x:c r="G330" t="str">
        <x:v>بصمة الوجه</x:v>
      </x:c>
      <x:c r="H330" t="str">
        <x:v>0</x:v>
      </x:c>
      <x:c r="I330" t="str">
        <x:v>(1)1دخول</x:v>
      </x:c>
      <x:c r="J330" t="str">
        <x:v>AYTB28019260</x:v>
      </x:c>
      <x:c r="K330" t="str"/>
    </x:row>
    <x:row r="331">
      <x:c r="A331" t="str">
        <x:v>RAW|2|20260525094935</x:v>
      </x:c>
      <x:c r="B331" s="12" t="n">
        <x:v>46167</x:v>
      </x:c>
      <x:c r="C331" t="str">
        <x:v>09:49:35</x:v>
      </x:c>
      <x:c r="D331" t="str">
        <x:v>EMP003</x:v>
      </x:c>
      <x:c r="E331" t="str">
        <x:v>حسين سالم</x:v>
      </x:c>
      <x:c r="F331" t="str">
        <x:v>2</x:v>
      </x:c>
      <x:c r="G331" t="str">
        <x:v>بصمة الوجه</x:v>
      </x:c>
      <x:c r="H331" t="str">
        <x:v>0</x:v>
      </x:c>
      <x:c r="I331" t="str">
        <x:v>(1)1دخول</x:v>
      </x:c>
      <x:c r="J331" t="str">
        <x:v>AYTB28019260</x:v>
      </x:c>
      <x:c r="K331" t="str"/>
    </x:row>
    <x:row r="332">
      <x:c r="A332" t="str">
        <x:v>RAW|2|20260525113247</x:v>
      </x:c>
      <x:c r="B332" s="12" t="n">
        <x:v>46167</x:v>
      </x:c>
      <x:c r="C332" t="str">
        <x:v>11:32:47</x:v>
      </x:c>
      <x:c r="D332" t="str">
        <x:v>EMP003</x:v>
      </x:c>
      <x:c r="E332" t="str">
        <x:v>حسين سالم</x:v>
      </x:c>
      <x:c r="F332" t="str">
        <x:v>2</x:v>
      </x:c>
      <x:c r="G332" t="str">
        <x:v>بصمة الوجه</x:v>
      </x:c>
      <x:c r="H332" t="str">
        <x:v>0</x:v>
      </x:c>
      <x:c r="I332" t="str">
        <x:v>(2)1 خروج </x:v>
      </x:c>
      <x:c r="J332" t="str">
        <x:v>AYTB28019260</x:v>
      </x:c>
      <x:c r="K332" t="str"/>
    </x:row>
    <x:row r="333">
      <x:c r="A333" t="str">
        <x:v>RAW|3|20260525151728</x:v>
      </x:c>
      <x:c r="B333" s="12" t="n">
        <x:v>46167</x:v>
      </x:c>
      <x:c r="C333" t="str">
        <x:v>15:17:28</x:v>
      </x:c>
      <x:c r="D333" t="str">
        <x:v>EMP006</x:v>
      </x:c>
      <x:c r="E333" t="str">
        <x:v>حيدر يافوز</x:v>
      </x:c>
      <x:c r="F333" t="str">
        <x:v>3</x:v>
      </x:c>
      <x:c r="G333" t="str">
        <x:v>بصمة الوجه</x:v>
      </x:c>
      <x:c r="H333" t="str">
        <x:v>0</x:v>
      </x:c>
      <x:c r="I333" t="str">
        <x:v>(2)1 خروج </x:v>
      </x:c>
      <x:c r="J333" t="str">
        <x:v>AYTB28019260</x:v>
      </x:c>
      <x:c r="K333" t="str"/>
    </x:row>
    <x:row r="334">
      <x:c r="A334" t="str">
        <x:v>RAW|200|20260526085927</x:v>
      </x:c>
      <x:c r="B334" s="12" t="n">
        <x:v>46168</x:v>
      </x:c>
      <x:c r="C334" t="str">
        <x:v>08:59:27</x:v>
      </x:c>
      <x:c r="D334" t="str">
        <x:v>EMP008</x:v>
      </x:c>
      <x:c r="E334" t="str">
        <x:v>عبدالله هاشم</x:v>
      </x:c>
      <x:c r="F334" t="str">
        <x:v>200</x:v>
      </x:c>
      <x:c r="G334" t="str">
        <x:v>بصمة الوجه</x:v>
      </x:c>
      <x:c r="H334" t="str">
        <x:v>0</x:v>
      </x:c>
      <x:c r="I334" t="str">
        <x:v>(1)1دخول</x:v>
      </x:c>
      <x:c r="J334" t="str">
        <x:v>AYTB28019260</x:v>
      </x:c>
      <x:c r="K334" t="str"/>
    </x:row>
    <x:row r="335">
      <x:c r="A335" t="str">
        <x:v>RAW|101|20260526085935</x:v>
      </x:c>
      <x:c r="B335" s="12" t="n">
        <x:v>46168</x:v>
      </x:c>
      <x:c r="C335" t="str">
        <x:v>08:59:35</x:v>
      </x:c>
      <x:c r="D335" t="str">
        <x:v>EMP005</x:v>
      </x:c>
      <x:c r="E335" t="str">
        <x:v>حيدر محمد</x:v>
      </x:c>
      <x:c r="F335" t="str">
        <x:v>101</x:v>
      </x:c>
      <x:c r="G335" t="str">
        <x:v>بصمة الوجه</x:v>
      </x:c>
      <x:c r="H335" t="str">
        <x:v>0</x:v>
      </x:c>
      <x:c r="I335" t="str">
        <x:v>(1)1دخول</x:v>
      </x:c>
      <x:c r="J335" t="str">
        <x:v>AYTB28019260</x:v>
      </x:c>
      <x:c r="K335" t="str"/>
    </x:row>
    <x:row r="336">
      <x:c r="A336" t="str">
        <x:v>RAW|3|20260526085956</x:v>
      </x:c>
      <x:c r="B336" s="12" t="n">
        <x:v>46168</x:v>
      </x:c>
      <x:c r="C336" t="str">
        <x:v>08:59:56</x:v>
      </x:c>
      <x:c r="D336" t="str">
        <x:v>EMP006</x:v>
      </x:c>
      <x:c r="E336" t="str">
        <x:v>حيدر يافوز</x:v>
      </x:c>
      <x:c r="F336" t="str">
        <x:v>3</x:v>
      </x:c>
      <x:c r="G336" t="str">
        <x:v>بصمة الوجه</x:v>
      </x:c>
      <x:c r="H336" t="str">
        <x:v>0</x:v>
      </x:c>
      <x:c r="I336" t="str">
        <x:v>(1)1دخول</x:v>
      </x:c>
      <x:c r="J336" t="str">
        <x:v>AYTB28019260</x:v>
      </x:c>
      <x:c r="K336" t="str"/>
    </x:row>
    <x:row r="337">
      <x:c r="A337" t="str">
        <x:v>RAW|2|20260526091912</x:v>
      </x:c>
      <x:c r="B337" s="12" t="n">
        <x:v>46168</x:v>
      </x:c>
      <x:c r="C337" t="str">
        <x:v>09:19:12</x:v>
      </x:c>
      <x:c r="D337" t="str">
        <x:v>EMP003</x:v>
      </x:c>
      <x:c r="E337" t="str">
        <x:v>حسين سالم</x:v>
      </x:c>
      <x:c r="F337" t="str">
        <x:v>2</x:v>
      </x:c>
      <x:c r="G337" t="str">
        <x:v>بصمة الوجه</x:v>
      </x:c>
      <x:c r="H337" t="str">
        <x:v>0</x:v>
      </x:c>
      <x:c r="I337" t="str">
        <x:v>(1)1دخول</x:v>
      </x:c>
      <x:c r="J337" t="str">
        <x:v>AYTB28019260</x:v>
      </x:c>
      <x:c r="K337" t="str"/>
    </x:row>
    <x:row r="338">
      <x:c r="A338" t="str">
        <x:v>RAW|101|20260526181509</x:v>
      </x:c>
      <x:c r="B338" s="12" t="n">
        <x:v>46168</x:v>
      </x:c>
      <x:c r="C338" t="str">
        <x:v>18:15:09</x:v>
      </x:c>
      <x:c r="D338" t="str">
        <x:v>EMP005</x:v>
      </x:c>
      <x:c r="E338" t="str">
        <x:v>حيدر محمد</x:v>
      </x:c>
      <x:c r="F338" t="str">
        <x:v>101</x:v>
      </x:c>
      <x:c r="G338" t="str">
        <x:v>بصمة الوجه</x:v>
      </x:c>
      <x:c r="H338" t="str">
        <x:v>0</x:v>
      </x:c>
      <x:c r="I338" t="str">
        <x:v>(2)1 خروج </x:v>
      </x:c>
      <x:c r="J338" t="str">
        <x:v>AYTB28019260</x:v>
      </x:c>
      <x:c r="K338" t="str"/>
    </x:row>
    <x:row r="339">
      <x:c r="A339" t="str">
        <x:v>RAW|200|20260526181520</x:v>
      </x:c>
      <x:c r="B339" s="12" t="n">
        <x:v>46168</x:v>
      </x:c>
      <x:c r="C339" t="str">
        <x:v>18:15:20</x:v>
      </x:c>
      <x:c r="D339" t="str">
        <x:v>EMP008</x:v>
      </x:c>
      <x:c r="E339" t="str">
        <x:v>عبدالله هاشم</x:v>
      </x:c>
      <x:c r="F339" t="str">
        <x:v>200</x:v>
      </x:c>
      <x:c r="G339" t="str">
        <x:v>بصمة الوجه</x:v>
      </x:c>
      <x:c r="H339" t="str">
        <x:v>0</x:v>
      </x:c>
      <x:c r="I339" t="str">
        <x:v>(2)1 خروج </x:v>
      </x:c>
      <x:c r="J339" t="str">
        <x:v>AYTB28019260</x:v>
      </x:c>
      <x:c r="K339" t="str"/>
    </x:row>
    <x:row r="340">
      <x:c r="A340" t="str">
        <x:v>RAW|2|20260526181548</x:v>
      </x:c>
      <x:c r="B340" s="12" t="n">
        <x:v>46168</x:v>
      </x:c>
      <x:c r="C340" t="str">
        <x:v>18:15:48</x:v>
      </x:c>
      <x:c r="D340" t="str">
        <x:v>EMP003</x:v>
      </x:c>
      <x:c r="E340" t="str">
        <x:v>حسين سالم</x:v>
      </x:c>
      <x:c r="F340" t="str">
        <x:v>2</x:v>
      </x:c>
      <x:c r="G340" t="str">
        <x:v>بصمة الوجه</x:v>
      </x:c>
      <x:c r="H340" t="str">
        <x:v>0</x:v>
      </x:c>
      <x:c r="I340" t="str">
        <x:v>(2)1 خروج </x:v>
      </x:c>
      <x:c r="J340" t="str">
        <x:v>AYTB28019260</x:v>
      </x:c>
      <x:c r="K340" t="str"/>
    </x:row>
    <x:row r="341">
      <x:c r="A341" t="str">
        <x:v>RAW|3|20260526200843</x:v>
      </x:c>
      <x:c r="B341" s="12" t="n">
        <x:v>46168</x:v>
      </x:c>
      <x:c r="C341" t="str">
        <x:v>20:08:43</x:v>
      </x:c>
      <x:c r="D341" t="str">
        <x:v>EMP006</x:v>
      </x:c>
      <x:c r="E341" t="str">
        <x:v>حيدر يافوز</x:v>
      </x:c>
      <x:c r="F341" t="str">
        <x:v>3</x:v>
      </x:c>
      <x:c r="G341" t="str">
        <x:v>بصمة الوجه</x:v>
      </x:c>
      <x:c r="H341" t="str">
        <x:v>0</x:v>
      </x:c>
      <x:c r="I341" t="str">
        <x:v>(2)1 خروج </x:v>
      </x:c>
      <x:c r="J341" t="str">
        <x:v>AYTB28019260</x:v>
      </x:c>
      <x:c r="K341" t="str"/>
    </x:row>
    <x:row r="342">
      <x:c r="A342" t="str">
        <x:v>RAW|2|20260528094230</x:v>
      </x:c>
      <x:c r="B342" s="12" t="n">
        <x:v>46170</x:v>
      </x:c>
      <x:c r="C342" t="str">
        <x:v>09:42:30</x:v>
      </x:c>
      <x:c r="D342" t="str">
        <x:v>EMP003</x:v>
      </x:c>
      <x:c r="E342" t="str">
        <x:v>حسين سالم</x:v>
      </x:c>
      <x:c r="F342" t="str">
        <x:v>2</x:v>
      </x:c>
      <x:c r="G342" t="str">
        <x:v>بصمة الوجه</x:v>
      </x:c>
      <x:c r="H342" t="str">
        <x:v>0</x:v>
      </x:c>
      <x:c r="I342" t="str">
        <x:v>(1)1دخول</x:v>
      </x:c>
      <x:c r="J342" t="str">
        <x:v>AYTB28019260</x:v>
      </x:c>
      <x:c r="K342" t="str"/>
    </x:row>
    <x:row r="343">
      <x:c r="A343" t="str">
        <x:v>RAW|101|20260528095058</x:v>
      </x:c>
      <x:c r="B343" s="12" t="n">
        <x:v>46170</x:v>
      </x:c>
      <x:c r="C343" t="str">
        <x:v>09:50:58</x:v>
      </x:c>
      <x:c r="D343" t="str">
        <x:v>EMP005</x:v>
      </x:c>
      <x:c r="E343" t="str">
        <x:v>حيدر محمد</x:v>
      </x:c>
      <x:c r="F343" t="str">
        <x:v>101</x:v>
      </x:c>
      <x:c r="G343" t="str">
        <x:v>بصمة الوجه</x:v>
      </x:c>
      <x:c r="H343" t="str">
        <x:v>0</x:v>
      </x:c>
      <x:c r="I343" t="str">
        <x:v>(1)1دخول</x:v>
      </x:c>
      <x:c r="J343" t="str">
        <x:v>AYTB28019260</x:v>
      </x:c>
      <x:c r="K343" t="str"/>
    </x:row>
    <x:row r="344">
      <x:c r="A344" t="str">
        <x:v>RAW|200|20260528095115</x:v>
      </x:c>
      <x:c r="B344" s="12" t="n">
        <x:v>46170</x:v>
      </x:c>
      <x:c r="C344" t="str">
        <x:v>09:51:15</x:v>
      </x:c>
      <x:c r="D344" t="str">
        <x:v>EMP008</x:v>
      </x:c>
      <x:c r="E344" t="str">
        <x:v>عبدالله هاشم</x:v>
      </x:c>
      <x:c r="F344" t="str">
        <x:v>200</x:v>
      </x:c>
      <x:c r="G344" t="str">
        <x:v>بصمة الوجه</x:v>
      </x:c>
      <x:c r="H344" t="str">
        <x:v>0</x:v>
      </x:c>
      <x:c r="I344" t="str">
        <x:v>(1)1دخول</x:v>
      </x:c>
      <x:c r="J344" t="str">
        <x:v>AYTB28019260</x:v>
      </x:c>
      <x:c r="K344" t="str"/>
    </x:row>
    <x:row r="345">
      <x:c r="A345" t="str">
        <x:v>RAW|4|20260528095517</x:v>
      </x:c>
      <x:c r="B345" s="12" t="n">
        <x:v>46170</x:v>
      </x:c>
      <x:c r="C345" t="str">
        <x:v>09:55:17</x:v>
      </x:c>
      <x:c r="D345" t="str">
        <x:v>EMP007</x:v>
      </x:c>
      <x:c r="E345" t="str">
        <x:v>خضر عبدالخالق</x:v>
      </x:c>
      <x:c r="F345" t="str">
        <x:v>4</x:v>
      </x:c>
      <x:c r="G345" t="str">
        <x:v>بصمة الوجه</x:v>
      </x:c>
      <x:c r="H345" t="str">
        <x:v>0</x:v>
      </x:c>
      <x:c r="I345" t="str">
        <x:v>(1)1دخول</x:v>
      </x:c>
      <x:c r="J345" t="str">
        <x:v>AYTB28019260</x:v>
      </x:c>
      <x:c r="K345" t="str"/>
    </x:row>
    <x:row r="346">
      <x:c r="A346" t="str">
        <x:v>RAW|101|20260528180402</x:v>
      </x:c>
      <x:c r="B346" s="12" t="n">
        <x:v>46170</x:v>
      </x:c>
      <x:c r="C346" t="str">
        <x:v>18:04:02</x:v>
      </x:c>
      <x:c r="D346" t="str">
        <x:v>EMP005</x:v>
      </x:c>
      <x:c r="E346" t="str">
        <x:v>حيدر محمد</x:v>
      </x:c>
      <x:c r="F346" t="str">
        <x:v>101</x:v>
      </x:c>
      <x:c r="G346" t="str">
        <x:v>بصمة الوجه</x:v>
      </x:c>
      <x:c r="H346" t="str">
        <x:v>0</x:v>
      </x:c>
      <x:c r="I346" t="str">
        <x:v>(2)1 خروج </x:v>
      </x:c>
      <x:c r="J346" t="str">
        <x:v>AYTB28019260</x:v>
      </x:c>
      <x:c r="K346" t="str"/>
    </x:row>
    <x:row r="347">
      <x:c r="A347" t="str">
        <x:v>RAW|4|20260528181211</x:v>
      </x:c>
      <x:c r="B347" s="12" t="n">
        <x:v>46170</x:v>
      </x:c>
      <x:c r="C347" t="str">
        <x:v>18:12:11</x:v>
      </x:c>
      <x:c r="D347" t="str">
        <x:v>EMP007</x:v>
      </x:c>
      <x:c r="E347" t="str">
        <x:v>خضر عبدالخالق</x:v>
      </x:c>
      <x:c r="F347" t="str">
        <x:v>4</x:v>
      </x:c>
      <x:c r="G347" t="str">
        <x:v>بصمة الوجه</x:v>
      </x:c>
      <x:c r="H347" t="str">
        <x:v>0</x:v>
      </x:c>
      <x:c r="I347" t="str">
        <x:v>(2)1 خروج </x:v>
      </x:c>
      <x:c r="J347" t="str">
        <x:v>AYTB28019260</x:v>
      </x:c>
      <x:c r="K347" t="str"/>
    </x:row>
    <x:row r="348">
      <x:c r="A348" t="str">
        <x:v>RAW|2|20260528184732</x:v>
      </x:c>
      <x:c r="B348" s="12" t="n">
        <x:v>46170</x:v>
      </x:c>
      <x:c r="C348" t="str">
        <x:v>18:47:32</x:v>
      </x:c>
      <x:c r="D348" t="str">
        <x:v>EMP003</x:v>
      </x:c>
      <x:c r="E348" t="str">
        <x:v>حسين سالم</x:v>
      </x:c>
      <x:c r="F348" t="str">
        <x:v>2</x:v>
      </x:c>
      <x:c r="G348" t="str">
        <x:v>بصمة الوجه</x:v>
      </x:c>
      <x:c r="H348" t="str">
        <x:v>0</x:v>
      </x:c>
      <x:c r="I348" t="str">
        <x:v>(2)1 خروج </x:v>
      </x:c>
      <x:c r="J348" t="str">
        <x:v>AYTB28019260</x:v>
      </x:c>
      <x:c r="K348" t="str"/>
    </x:row>
    <x:row r="349">
      <x:c r="A349" t="str">
        <x:v>RAW|2|20260529094257</x:v>
      </x:c>
      <x:c r="B349" s="12" t="n">
        <x:v>46171</x:v>
      </x:c>
      <x:c r="C349" t="str">
        <x:v>09:42:57</x:v>
      </x:c>
      <x:c r="D349" t="str">
        <x:v>EMP003</x:v>
      </x:c>
      <x:c r="E349" t="str">
        <x:v>حسين سالم</x:v>
      </x:c>
      <x:c r="F349" t="str">
        <x:v>2</x:v>
      </x:c>
      <x:c r="G349" t="str">
        <x:v>بصمة الوجه</x:v>
      </x:c>
      <x:c r="H349" t="str">
        <x:v>0</x:v>
      </x:c>
      <x:c r="I349" t="str">
        <x:v>(1)1دخول</x:v>
      </x:c>
      <x:c r="J349" t="str">
        <x:v>AYTB28019260</x:v>
      </x:c>
      <x:c r="K349" t="str"/>
    </x:row>
    <x:row r="350">
      <x:c r="A350" t="str">
        <x:v>RAW|4|20260529094326</x:v>
      </x:c>
      <x:c r="B350" s="12" t="n">
        <x:v>46171</x:v>
      </x:c>
      <x:c r="C350" t="str">
        <x:v>09:43:26</x:v>
      </x:c>
      <x:c r="D350" t="str">
        <x:v>EMP007</x:v>
      </x:c>
      <x:c r="E350" t="str">
        <x:v>خضر عبدالخالق</x:v>
      </x:c>
      <x:c r="F350" t="str">
        <x:v>4</x:v>
      </x:c>
      <x:c r="G350" t="str">
        <x:v>بصمة الوجه</x:v>
      </x:c>
      <x:c r="H350" t="str">
        <x:v>0</x:v>
      </x:c>
      <x:c r="I350" t="str">
        <x:v>(1)1دخول</x:v>
      </x:c>
      <x:c r="J350" t="str">
        <x:v>AYTB28019260</x:v>
      </x:c>
      <x:c r="K350" t="str"/>
    </x:row>
    <x:row r="351">
      <x:c r="A351" t="str">
        <x:v>RAW|101|20260529094800</x:v>
      </x:c>
      <x:c r="B351" s="12" t="n">
        <x:v>46171</x:v>
      </x:c>
      <x:c r="C351" t="str">
        <x:v>09:48:00</x:v>
      </x:c>
      <x:c r="D351" t="str">
        <x:v>EMP005</x:v>
      </x:c>
      <x:c r="E351" t="str">
        <x:v>حيدر محمد</x:v>
      </x:c>
      <x:c r="F351" t="str">
        <x:v>101</x:v>
      </x:c>
      <x:c r="G351" t="str">
        <x:v>بصمة الوجه</x:v>
      </x:c>
      <x:c r="H351" t="str">
        <x:v>0</x:v>
      </x:c>
      <x:c r="I351" t="str">
        <x:v>(1)1دخول</x:v>
      </x:c>
      <x:c r="J351" t="str">
        <x:v>AYTB28019260</x:v>
      </x:c>
      <x:c r="K351" t="str"/>
    </x:row>
    <x:row r="352">
      <x:c r="A352" t="str">
        <x:v>RAW|200|20260529104336</x:v>
      </x:c>
      <x:c r="B352" s="12" t="n">
        <x:v>46171</x:v>
      </x:c>
      <x:c r="C352" t="str">
        <x:v>10:43:36</x:v>
      </x:c>
      <x:c r="D352" t="str">
        <x:v>EMP008</x:v>
      </x:c>
      <x:c r="E352" t="str">
        <x:v>عبدالله هاشم</x:v>
      </x:c>
      <x:c r="F352" t="str">
        <x:v>200</x:v>
      </x:c>
      <x:c r="G352" t="str">
        <x:v>بصمة الوجه</x:v>
      </x:c>
      <x:c r="H352" t="str">
        <x:v>0</x:v>
      </x:c>
      <x:c r="I352" t="str">
        <x:v>(1)1دخول</x:v>
      </x:c>
      <x:c r="J352" t="str">
        <x:v>AYTB28019260</x:v>
      </x:c>
      <x:c r="K352" t="str"/>
    </x:row>
    <x:row r="353">
      <x:c r="A353" t="str">
        <x:v>RAW|4|20260529193521</x:v>
      </x:c>
      <x:c r="B353" s="12" t="n">
        <x:v>46171</x:v>
      </x:c>
      <x:c r="C353" t="str">
        <x:v>19:35:21</x:v>
      </x:c>
      <x:c r="D353" t="str">
        <x:v>EMP007</x:v>
      </x:c>
      <x:c r="E353" t="str">
        <x:v>خضر عبدالخالق</x:v>
      </x:c>
      <x:c r="F353" t="str">
        <x:v>4</x:v>
      </x:c>
      <x:c r="G353" t="str">
        <x:v>بصمة الوجه</x:v>
      </x:c>
      <x:c r="H353" t="str">
        <x:v>0</x:v>
      </x:c>
      <x:c r="I353" t="str">
        <x:v>(2)1 خروج </x:v>
      </x:c>
      <x:c r="J353" t="str">
        <x:v>AYTB28019260</x:v>
      </x:c>
      <x:c r="K353" t="str"/>
    </x:row>
    <x:row r="354">
      <x:c r="A354" t="str">
        <x:v>RAW|2|20260529200604</x:v>
      </x:c>
      <x:c r="B354" s="12" t="n">
        <x:v>46171</x:v>
      </x:c>
      <x:c r="C354" t="str">
        <x:v>20:06:04</x:v>
      </x:c>
      <x:c r="D354" t="str">
        <x:v>EMP003</x:v>
      </x:c>
      <x:c r="E354" t="str">
        <x:v>حسين سالم</x:v>
      </x:c>
      <x:c r="F354" t="str">
        <x:v>2</x:v>
      </x:c>
      <x:c r="G354" t="str">
        <x:v>بصمة الوجه</x:v>
      </x:c>
      <x:c r="H354" t="str">
        <x:v>0</x:v>
      </x:c>
      <x:c r="I354" t="str">
        <x:v>(2)1 خروج </x:v>
      </x:c>
      <x:c r="J354" t="str">
        <x:v>AYTB28019260</x:v>
      </x:c>
      <x:c r="K354" t="str"/>
    </x:row>
    <x:row r="355">
      <x:c r="A355" t="str">
        <x:v>RAW|200|20260529213737</x:v>
      </x:c>
      <x:c r="B355" s="12" t="n">
        <x:v>46171</x:v>
      </x:c>
      <x:c r="C355" t="str">
        <x:v>21:37:37</x:v>
      </x:c>
      <x:c r="D355" t="str">
        <x:v>EMP008</x:v>
      </x:c>
      <x:c r="E355" t="str">
        <x:v>عبدالله هاشم</x:v>
      </x:c>
      <x:c r="F355" t="str">
        <x:v>200</x:v>
      </x:c>
      <x:c r="G355" t="str">
        <x:v>بصمة الوجه</x:v>
      </x:c>
      <x:c r="H355" t="str">
        <x:v>0</x:v>
      </x:c>
      <x:c r="I355" t="str">
        <x:v>(2)1 خروج </x:v>
      </x:c>
      <x:c r="J355" t="str">
        <x:v>AYTB28019260</x:v>
      </x:c>
      <x:c r="K355" t="str"/>
    </x:row>
    <x:row r="356">
      <x:c r="A356" t="str">
        <x:v>RAW|101|20260529213814</x:v>
      </x:c>
      <x:c r="B356" s="12" t="n">
        <x:v>46171</x:v>
      </x:c>
      <x:c r="C356" t="str">
        <x:v>21:38:14</x:v>
      </x:c>
      <x:c r="D356" t="str">
        <x:v>EMP005</x:v>
      </x:c>
      <x:c r="E356" t="str">
        <x:v>حيدر محمد</x:v>
      </x:c>
      <x:c r="F356" t="str">
        <x:v>101</x:v>
      </x:c>
      <x:c r="G356" t="str">
        <x:v>بصمة الوجه</x:v>
      </x:c>
      <x:c r="H356" t="str">
        <x:v>0</x:v>
      </x:c>
      <x:c r="I356" t="str">
        <x:v>(2)1 خروج </x:v>
      </x:c>
      <x:c r="J356" t="str">
        <x:v>AYTB28019260</x:v>
      </x:c>
      <x:c r="K356" t="str"/>
    </x:row>
    <x:row r="357">
      <x:c r="A357" t="str">
        <x:v>RAW|3|20260530085701</x:v>
      </x:c>
      <x:c r="B357" s="12" t="n">
        <x:v>46172</x:v>
      </x:c>
      <x:c r="C357" t="str">
        <x:v>08:57:01</x:v>
      </x:c>
      <x:c r="D357" t="str">
        <x:v>EMP006</x:v>
      </x:c>
      <x:c r="E357" t="str">
        <x:v>حيدر يافوز</x:v>
      </x:c>
      <x:c r="F357" t="str">
        <x:v>3</x:v>
      </x:c>
      <x:c r="G357" t="str">
        <x:v>بصمة الوجه</x:v>
      </x:c>
      <x:c r="H357" t="str">
        <x:v>0</x:v>
      </x:c>
      <x:c r="I357" t="str">
        <x:v>(1)1دخول</x:v>
      </x:c>
      <x:c r="J357" t="str">
        <x:v>AYTB28019260</x:v>
      </x:c>
      <x:c r="K357" t="str"/>
    </x:row>
    <x:row r="358">
      <x:c r="A358" t="str">
        <x:v>RAW|4|20260530091257</x:v>
      </x:c>
      <x:c r="B358" s="12" t="n">
        <x:v>46172</x:v>
      </x:c>
      <x:c r="C358" t="str">
        <x:v>09:12:57</x:v>
      </x:c>
      <x:c r="D358" t="str">
        <x:v>EMP007</x:v>
      </x:c>
      <x:c r="E358" t="str">
        <x:v>خضر عبدالخالق</x:v>
      </x:c>
      <x:c r="F358" t="str">
        <x:v>4</x:v>
      </x:c>
      <x:c r="G358" t="str">
        <x:v>بصمة الوجه</x:v>
      </x:c>
      <x:c r="H358" t="str">
        <x:v>0</x:v>
      </x:c>
      <x:c r="I358" t="str">
        <x:v>(1)1دخول</x:v>
      </x:c>
      <x:c r="J358" t="str">
        <x:v>AYTB28019260</x:v>
      </x:c>
      <x:c r="K358" t="str"/>
    </x:row>
    <x:row r="359">
      <x:c r="A359" t="str">
        <x:v>RAW|2|20260530094659</x:v>
      </x:c>
      <x:c r="B359" s="12" t="n">
        <x:v>46172</x:v>
      </x:c>
      <x:c r="C359" t="str">
        <x:v>09:46:59</x:v>
      </x:c>
      <x:c r="D359" t="str">
        <x:v>EMP003</x:v>
      </x:c>
      <x:c r="E359" t="str">
        <x:v>حسين سالم</x:v>
      </x:c>
      <x:c r="F359" t="str">
        <x:v>2</x:v>
      </x:c>
      <x:c r="G359" t="str">
        <x:v>بصمة الوجه</x:v>
      </x:c>
      <x:c r="H359" t="str">
        <x:v>0</x:v>
      </x:c>
      <x:c r="I359" t="str">
        <x:v>(1)1دخول</x:v>
      </x:c>
      <x:c r="J359" t="str">
        <x:v>AYTB28019260</x:v>
      </x:c>
      <x:c r="K359" t="str"/>
    </x:row>
    <x:row r="360">
      <x:c r="A360" t="str">
        <x:v>RAW|101|20260530095146</x:v>
      </x:c>
      <x:c r="B360" s="12" t="n">
        <x:v>46172</x:v>
      </x:c>
      <x:c r="C360" t="str">
        <x:v>09:51:46</x:v>
      </x:c>
      <x:c r="D360" t="str">
        <x:v>EMP005</x:v>
      </x:c>
      <x:c r="E360" t="str">
        <x:v>حيدر محمد</x:v>
      </x:c>
      <x:c r="F360" t="str">
        <x:v>101</x:v>
      </x:c>
      <x:c r="G360" t="str">
        <x:v>بصمة الوجه</x:v>
      </x:c>
      <x:c r="H360" t="str">
        <x:v>0</x:v>
      </x:c>
      <x:c r="I360" t="str">
        <x:v>(1)1دخول</x:v>
      </x:c>
      <x:c r="J360" t="str">
        <x:v>AYTB28019260</x:v>
      </x:c>
      <x:c r="K360" t="str"/>
    </x:row>
    <x:row r="361">
      <x:c r="A361" t="str">
        <x:v>RAW|200|20260530095805</x:v>
      </x:c>
      <x:c r="B361" s="12" t="n">
        <x:v>46172</x:v>
      </x:c>
      <x:c r="C361" t="str">
        <x:v>09:58:05</x:v>
      </x:c>
      <x:c r="D361" t="str">
        <x:v>EMP008</x:v>
      </x:c>
      <x:c r="E361" t="str">
        <x:v>عبدالله هاشم</x:v>
      </x:c>
      <x:c r="F361" t="str">
        <x:v>200</x:v>
      </x:c>
      <x:c r="G361" t="str">
        <x:v>بصمة الوجه</x:v>
      </x:c>
      <x:c r="H361" t="str">
        <x:v>0</x:v>
      </x:c>
      <x:c r="I361" t="str">
        <x:v>(1)1دخول</x:v>
      </x:c>
      <x:c r="J361" t="str">
        <x:v>AYTB28019260</x:v>
      </x:c>
      <x:c r="K361" t="str"/>
    </x:row>
    <x:row r="362">
      <x:c r="A362" t="str">
        <x:v>RAW|200|20260530175825</x:v>
      </x:c>
      <x:c r="B362" s="12" t="n">
        <x:v>46172</x:v>
      </x:c>
      <x:c r="C362" t="str">
        <x:v>17:58:25</x:v>
      </x:c>
      <x:c r="D362" t="str">
        <x:v>EMP008</x:v>
      </x:c>
      <x:c r="E362" t="str">
        <x:v>عبدالله هاشم</x:v>
      </x:c>
      <x:c r="F362" t="str">
        <x:v>200</x:v>
      </x:c>
      <x:c r="G362" t="str">
        <x:v>بصمة الوجه</x:v>
      </x:c>
      <x:c r="H362" t="str">
        <x:v>0</x:v>
      </x:c>
      <x:c r="I362" t="str">
        <x:v>(2)1 خروج </x:v>
      </x:c>
      <x:c r="J362" t="str">
        <x:v>AYTB28019260</x:v>
      </x:c>
      <x:c r="K362" t="str"/>
    </x:row>
    <x:row r="363">
      <x:c r="A363" t="str">
        <x:v>RAW|101|20260530180034</x:v>
      </x:c>
      <x:c r="B363" s="12" t="n">
        <x:v>46172</x:v>
      </x:c>
      <x:c r="C363" t="str">
        <x:v>18:00:34</x:v>
      </x:c>
      <x:c r="D363" t="str">
        <x:v>EMP005</x:v>
      </x:c>
      <x:c r="E363" t="str">
        <x:v>حيدر محمد</x:v>
      </x:c>
      <x:c r="F363" t="str">
        <x:v>101</x:v>
      </x:c>
      <x:c r="G363" t="str">
        <x:v>بصمة الوجه</x:v>
      </x:c>
      <x:c r="H363" t="str">
        <x:v>0</x:v>
      </x:c>
      <x:c r="I363" t="str">
        <x:v>(2)1 خروج </x:v>
      </x:c>
      <x:c r="J363" t="str">
        <x:v>AYTB28019260</x:v>
      </x:c>
      <x:c r="K363" t="str"/>
    </x:row>
    <x:row r="364">
      <x:c r="A364" t="str">
        <x:v>RAW|4|20260530180124</x:v>
      </x:c>
      <x:c r="B364" s="12" t="n">
        <x:v>46172</x:v>
      </x:c>
      <x:c r="C364" t="str">
        <x:v>18:01:24</x:v>
      </x:c>
      <x:c r="D364" t="str">
        <x:v>EMP007</x:v>
      </x:c>
      <x:c r="E364" t="str">
        <x:v>خضر عبدالخالق</x:v>
      </x:c>
      <x:c r="F364" t="str">
        <x:v>4</x:v>
      </x:c>
      <x:c r="G364" t="str">
        <x:v>بصمة الوجه</x:v>
      </x:c>
      <x:c r="H364" t="str">
        <x:v>0</x:v>
      </x:c>
      <x:c r="I364" t="str">
        <x:v>(2)1 خروج </x:v>
      </x:c>
      <x:c r="J364" t="str">
        <x:v>AYTB28019260</x:v>
      </x:c>
      <x:c r="K364" t="str"/>
    </x:row>
    <x:row r="365">
      <x:c r="A365" t="str">
        <x:v>RAW|3|20260530181242</x:v>
      </x:c>
      <x:c r="B365" s="12" t="n">
        <x:v>46172</x:v>
      </x:c>
      <x:c r="C365" t="str">
        <x:v>18:12:42</x:v>
      </x:c>
      <x:c r="D365" t="str">
        <x:v>EMP006</x:v>
      </x:c>
      <x:c r="E365" t="str">
        <x:v>حيدر يافوز</x:v>
      </x:c>
      <x:c r="F365" t="str">
        <x:v>3</x:v>
      </x:c>
      <x:c r="G365" t="str">
        <x:v>بصمة الوجه</x:v>
      </x:c>
      <x:c r="H365" t="str">
        <x:v>0</x:v>
      </x:c>
      <x:c r="I365" t="str">
        <x:v>(2)1 خروج </x:v>
      </x:c>
      <x:c r="J365" t="str">
        <x:v>AYTB28019260</x:v>
      </x:c>
      <x:c r="K365" t="str"/>
    </x:row>
    <x:row r="366">
      <x:c r="A366" t="str">
        <x:v>RAW|3|20260531091455</x:v>
      </x:c>
      <x:c r="B366" s="12" t="n">
        <x:v>46173</x:v>
      </x:c>
      <x:c r="C366" t="str">
        <x:v>09:14:55</x:v>
      </x:c>
      <x:c r="D366" t="str">
        <x:v>EMP006</x:v>
      </x:c>
      <x:c r="E366" t="str">
        <x:v>حيدر يافوز</x:v>
      </x:c>
      <x:c r="F366" t="str">
        <x:v>3</x:v>
      </x:c>
      <x:c r="G366" t="str">
        <x:v>بصمة الوجه</x:v>
      </x:c>
      <x:c r="H366" t="str">
        <x:v>0</x:v>
      </x:c>
      <x:c r="I366" t="str">
        <x:v>(1)1دخول</x:v>
      </x:c>
      <x:c r="J366" t="str">
        <x:v>AYTB28019260</x:v>
      </x:c>
      <x:c r="K366" t="str"/>
    </x:row>
    <x:row r="367">
      <x:c r="A367" t="str">
        <x:v>RAW|4|20260531092956</x:v>
      </x:c>
      <x:c r="B367" s="12" t="n">
        <x:v>46173</x:v>
      </x:c>
      <x:c r="C367" t="str">
        <x:v>09:29:56</x:v>
      </x:c>
      <x:c r="D367" t="str">
        <x:v>EMP007</x:v>
      </x:c>
      <x:c r="E367" t="str">
        <x:v>خضر عبدالخالق</x:v>
      </x:c>
      <x:c r="F367" t="str">
        <x:v>4</x:v>
      </x:c>
      <x:c r="G367" t="str">
        <x:v>بصمة الوجه</x:v>
      </x:c>
      <x:c r="H367" t="str">
        <x:v>0</x:v>
      </x:c>
      <x:c r="I367" t="str">
        <x:v>(1)1دخول</x:v>
      </x:c>
      <x:c r="J367" t="str">
        <x:v>AYTB28019260</x:v>
      </x:c>
      <x:c r="K367" t="str"/>
    </x:row>
    <x:row r="368">
      <x:c r="A368" t="str">
        <x:v>RAW|2|20260531094813</x:v>
      </x:c>
      <x:c r="B368" s="12" t="n">
        <x:v>46173</x:v>
      </x:c>
      <x:c r="C368" t="str">
        <x:v>09:48:13</x:v>
      </x:c>
      <x:c r="D368" t="str">
        <x:v>EMP003</x:v>
      </x:c>
      <x:c r="E368" t="str">
        <x:v>حسين سالم</x:v>
      </x:c>
      <x:c r="F368" t="str">
        <x:v>2</x:v>
      </x:c>
      <x:c r="G368" t="str">
        <x:v>بصمة الوجه</x:v>
      </x:c>
      <x:c r="H368" t="str">
        <x:v>0</x:v>
      </x:c>
      <x:c r="I368" t="str">
        <x:v>(1)1دخول</x:v>
      </x:c>
      <x:c r="J368" t="str">
        <x:v>AYTB28019260</x:v>
      </x:c>
      <x:c r="K368" t="str"/>
    </x:row>
    <x:row r="369">
      <x:c r="A369" t="str">
        <x:v>RAW|101|20260531101246</x:v>
      </x:c>
      <x:c r="B369" s="12" t="n">
        <x:v>46173</x:v>
      </x:c>
      <x:c r="C369" t="str">
        <x:v>10:12:46</x:v>
      </x:c>
      <x:c r="D369" t="str">
        <x:v>EMP005</x:v>
      </x:c>
      <x:c r="E369" t="str">
        <x:v>حيدر محمد</x:v>
      </x:c>
      <x:c r="F369" t="str">
        <x:v>101</x:v>
      </x:c>
      <x:c r="G369" t="str">
        <x:v>بصمة الوجه</x:v>
      </x:c>
      <x:c r="H369" t="str">
        <x:v>0</x:v>
      </x:c>
      <x:c r="I369" t="str">
        <x:v>(1)1دخول</x:v>
      </x:c>
      <x:c r="J369" t="str">
        <x:v>AYTB28019260</x:v>
      </x:c>
      <x:c r="K369" t="str"/>
    </x:row>
    <x:row r="370">
      <x:c r="A370" t="str">
        <x:v>RAW|200|20260531101258</x:v>
      </x:c>
      <x:c r="B370" s="12" t="n">
        <x:v>46173</x:v>
      </x:c>
      <x:c r="C370" t="str">
        <x:v>10:12:58</x:v>
      </x:c>
      <x:c r="D370" t="str">
        <x:v>EMP008</x:v>
      </x:c>
      <x:c r="E370" t="str">
        <x:v>عبدالله هاشم</x:v>
      </x:c>
      <x:c r="F370" t="str">
        <x:v>200</x:v>
      </x:c>
      <x:c r="G370" t="str">
        <x:v>بصمة الوجه</x:v>
      </x:c>
      <x:c r="H370" t="str">
        <x:v>0</x:v>
      </x:c>
      <x:c r="I370" t="str">
        <x:v>(1)1دخول</x:v>
      </x:c>
      <x:c r="J370" t="str">
        <x:v>AYTB28019260</x:v>
      </x:c>
      <x:c r="K370" t="str"/>
    </x:row>
    <x:row r="371">
      <x:c r="A371" t="str">
        <x:v>RAW|101|20260531175926</x:v>
      </x:c>
      <x:c r="B371" s="12" t="n">
        <x:v>46173</x:v>
      </x:c>
      <x:c r="C371" t="str">
        <x:v>17:59:26</x:v>
      </x:c>
      <x:c r="D371" t="str">
        <x:v>EMP005</x:v>
      </x:c>
      <x:c r="E371" t="str">
        <x:v>حيدر محمد</x:v>
      </x:c>
      <x:c r="F371" t="str">
        <x:v>101</x:v>
      </x:c>
      <x:c r="G371" t="str">
        <x:v>بصمة الوجه</x:v>
      </x:c>
      <x:c r="H371" t="str">
        <x:v>0</x:v>
      </x:c>
      <x:c r="I371" t="str">
        <x:v>(2)1 خروج </x:v>
      </x:c>
      <x:c r="J371" t="str">
        <x:v>AYTB28019260</x:v>
      </x:c>
      <x:c r="K371" t="str"/>
    </x:row>
    <x:row r="372">
      <x:c r="A372" t="str">
        <x:v>RAW|3|20260531180004</x:v>
      </x:c>
      <x:c r="B372" s="12" t="n">
        <x:v>46173</x:v>
      </x:c>
      <x:c r="C372" t="str">
        <x:v>18:00:04</x:v>
      </x:c>
      <x:c r="D372" t="str">
        <x:v>EMP006</x:v>
      </x:c>
      <x:c r="E372" t="str">
        <x:v>حيدر يافوز</x:v>
      </x:c>
      <x:c r="F372" t="str">
        <x:v>3</x:v>
      </x:c>
      <x:c r="G372" t="str">
        <x:v>بصمة الوجه</x:v>
      </x:c>
      <x:c r="H372" t="str">
        <x:v>0</x:v>
      </x:c>
      <x:c r="I372" t="str">
        <x:v>(2)1 خروج </x:v>
      </x:c>
      <x:c r="J372" t="str">
        <x:v>AYTB28019260</x:v>
      </x:c>
      <x:c r="K372" t="str"/>
    </x:row>
    <x:row r="373">
      <x:c r="A373" t="str">
        <x:v>RAW|2|20260531180059</x:v>
      </x:c>
      <x:c r="B373" s="12" t="n">
        <x:v>46173</x:v>
      </x:c>
      <x:c r="C373" t="str">
        <x:v>18:00:59</x:v>
      </x:c>
      <x:c r="D373" t="str">
        <x:v>EMP003</x:v>
      </x:c>
      <x:c r="E373" t="str">
        <x:v>حسين سالم</x:v>
      </x:c>
      <x:c r="F373" t="str">
        <x:v>2</x:v>
      </x:c>
      <x:c r="G373" t="str">
        <x:v>بصمة الوجه</x:v>
      </x:c>
      <x:c r="H373" t="str">
        <x:v>0</x:v>
      </x:c>
      <x:c r="I373" t="str">
        <x:v>(2)1 خروج </x:v>
      </x:c>
      <x:c r="J373" t="str">
        <x:v>AYTB28019260</x:v>
      </x:c>
      <x:c r="K373" t="str"/>
    </x:row>
    <x:row r="374">
      <x:c r="A374" t="str">
        <x:v>RAW|4|20260531180159</x:v>
      </x:c>
      <x:c r="B374" s="12" t="n">
        <x:v>46173</x:v>
      </x:c>
      <x:c r="C374" t="str">
        <x:v>18:01:59</x:v>
      </x:c>
      <x:c r="D374" t="str">
        <x:v>EMP007</x:v>
      </x:c>
      <x:c r="E374" t="str">
        <x:v>خضر عبدالخالق</x:v>
      </x:c>
      <x:c r="F374" t="str">
        <x:v>4</x:v>
      </x:c>
      <x:c r="G374" t="str">
        <x:v>بصمة الوجه</x:v>
      </x:c>
      <x:c r="H374" t="str">
        <x:v>0</x:v>
      </x:c>
      <x:c r="I374" t="str">
        <x:v>(1)1دخول</x:v>
      </x:c>
      <x:c r="J374" t="str">
        <x:v>AYTB28019260</x:v>
      </x:c>
      <x:c r="K374" t="str"/>
    </x:row>
    <x:row r="375">
      <x:c r="A375" t="str">
        <x:v>RAW|200|20260531181128</x:v>
      </x:c>
      <x:c r="B375" s="12" t="n">
        <x:v>46173</x:v>
      </x:c>
      <x:c r="C375" t="str">
        <x:v>18:11:28</x:v>
      </x:c>
      <x:c r="D375" t="str">
        <x:v>EMP008</x:v>
      </x:c>
      <x:c r="E375" t="str">
        <x:v>عبدالله هاشم</x:v>
      </x:c>
      <x:c r="F375" t="str">
        <x:v>200</x:v>
      </x:c>
      <x:c r="G375" t="str">
        <x:v>بصمة الوجه</x:v>
      </x:c>
      <x:c r="H375" t="str">
        <x:v>0</x:v>
      </x:c>
      <x:c r="I375" t="str">
        <x:v>(2)1 خروج </x:v>
      </x:c>
      <x:c r="J375" t="str">
        <x:v>AYTB28019260</x:v>
      </x:c>
      <x:c r="K375" t="str"/>
    </x:row>
    <x:row r="376">
      <x:c r="A376" t="str">
        <x:v>RAW|4|20260601093727</x:v>
      </x:c>
      <x:c r="B376" s="12" t="n">
        <x:v>46174</x:v>
      </x:c>
      <x:c r="C376" t="str">
        <x:v>09:37:27</x:v>
      </x:c>
      <x:c r="D376" t="str">
        <x:v>EMP007</x:v>
      </x:c>
      <x:c r="E376" t="str">
        <x:v>خضر عبدالخالق</x:v>
      </x:c>
      <x:c r="F376" t="str">
        <x:v>4</x:v>
      </x:c>
      <x:c r="G376" t="str">
        <x:v>بصمة الوجه</x:v>
      </x:c>
      <x:c r="H376" t="str">
        <x:v>0</x:v>
      </x:c>
      <x:c r="I376" t="str">
        <x:v>(1)1دخول</x:v>
      </x:c>
      <x:c r="J376" t="str">
        <x:v>AYTB28019260</x:v>
      </x:c>
      <x:c r="K376" t="str"/>
    </x:row>
    <x:row r="377">
      <x:c r="A377" t="str">
        <x:v>RAW|2|20260601094403</x:v>
      </x:c>
      <x:c r="B377" s="12" t="n">
        <x:v>46174</x:v>
      </x:c>
      <x:c r="C377" t="str">
        <x:v>09:44:03</x:v>
      </x:c>
      <x:c r="D377" t="str">
        <x:v>EMP003</x:v>
      </x:c>
      <x:c r="E377" t="str">
        <x:v>حسين سالم</x:v>
      </x:c>
      <x:c r="F377" t="str">
        <x:v>2</x:v>
      </x:c>
      <x:c r="G377" t="str">
        <x:v>بصمة الوجه</x:v>
      </x:c>
      <x:c r="H377" t="str">
        <x:v>0</x:v>
      </x:c>
      <x:c r="I377" t="str">
        <x:v>(1)1دخول</x:v>
      </x:c>
      <x:c r="J377" t="str">
        <x:v>AYTB28019260</x:v>
      </x:c>
      <x:c r="K377" t="str"/>
    </x:row>
    <x:row r="378">
      <x:c r="A378" t="str">
        <x:v>RAW|200|20260601095931</x:v>
      </x:c>
      <x:c r="B378" s="12" t="n">
        <x:v>46174</x:v>
      </x:c>
      <x:c r="C378" t="str">
        <x:v>09:59:31</x:v>
      </x:c>
      <x:c r="D378" t="str">
        <x:v>EMP008</x:v>
      </x:c>
      <x:c r="E378" t="str">
        <x:v>عبدالله هاشم</x:v>
      </x:c>
      <x:c r="F378" t="str">
        <x:v>200</x:v>
      </x:c>
      <x:c r="G378" t="str">
        <x:v>بصمة الوجه</x:v>
      </x:c>
      <x:c r="H378" t="str">
        <x:v>0</x:v>
      </x:c>
      <x:c r="I378" t="str">
        <x:v>(1)1دخول</x:v>
      </x:c>
      <x:c r="J378" t="str">
        <x:v>AYTB28019260</x:v>
      </x:c>
      <x:c r="K378" t="str"/>
    </x:row>
    <x:row r="379">
      <x:c r="A379" t="str">
        <x:v>RAW|4|20260601175215</x:v>
      </x:c>
      <x:c r="B379" s="12" t="n">
        <x:v>46174</x:v>
      </x:c>
      <x:c r="C379" t="str">
        <x:v>17:52:15</x:v>
      </x:c>
      <x:c r="D379" t="str">
        <x:v>EMP007</x:v>
      </x:c>
      <x:c r="E379" t="str">
        <x:v>خضر عبدالخالق</x:v>
      </x:c>
      <x:c r="F379" t="str">
        <x:v>4</x:v>
      </x:c>
      <x:c r="G379" t="str">
        <x:v>بصمة الوجه</x:v>
      </x:c>
      <x:c r="H379" t="str">
        <x:v>0</x:v>
      </x:c>
      <x:c r="I379" t="str">
        <x:v>(2)1 خروج </x:v>
      </x:c>
      <x:c r="J379" t="str">
        <x:v>AYTB28019260</x:v>
      </x:c>
      <x:c r="K379" t="str"/>
    </x:row>
    <x:row r="380">
      <x:c r="A380" t="str">
        <x:v>RAW|200|20260601175451</x:v>
      </x:c>
      <x:c r="B380" s="12" t="n">
        <x:v>46174</x:v>
      </x:c>
      <x:c r="C380" t="str">
        <x:v>17:54:51</x:v>
      </x:c>
      <x:c r="D380" t="str">
        <x:v>EMP008</x:v>
      </x:c>
      <x:c r="E380" t="str">
        <x:v>عبدالله هاشم</x:v>
      </x:c>
      <x:c r="F380" t="str">
        <x:v>200</x:v>
      </x:c>
      <x:c r="G380" t="str">
        <x:v>بصمة الوجه</x:v>
      </x:c>
      <x:c r="H380" t="str">
        <x:v>0</x:v>
      </x:c>
      <x:c r="I380" t="str">
        <x:v>(2)1 خروج </x:v>
      </x:c>
      <x:c r="J380" t="str">
        <x:v>AYTB28019260</x:v>
      </x:c>
      <x:c r="K380" t="str"/>
    </x:row>
    <x:row r="381">
      <x:c r="A381" t="str">
        <x:v>RAW|2|20260601180041</x:v>
      </x:c>
      <x:c r="B381" s="12" t="n">
        <x:v>46174</x:v>
      </x:c>
      <x:c r="C381" t="str">
        <x:v>18:00:41</x:v>
      </x:c>
      <x:c r="D381" t="str">
        <x:v>EMP003</x:v>
      </x:c>
      <x:c r="E381" t="str">
        <x:v>حسين سالم</x:v>
      </x:c>
      <x:c r="F381" t="str">
        <x:v>2</x:v>
      </x:c>
      <x:c r="G381" t="str">
        <x:v>بصمة الوجه</x:v>
      </x:c>
      <x:c r="H381" t="str">
        <x:v>0</x:v>
      </x:c>
      <x:c r="I381" t="str">
        <x:v>(2)1 خروج </x:v>
      </x:c>
      <x:c r="J381" t="str">
        <x:v>AYTB28019260</x:v>
      </x:c>
      <x:c r="K381" t="str"/>
    </x:row>
    <x:row r="382">
      <x:c r="A382" t="str">
        <x:v>RAW|2|20260602085510</x:v>
      </x:c>
      <x:c r="B382" s="12" t="n">
        <x:v>46175</x:v>
      </x:c>
      <x:c r="C382" t="str">
        <x:v>08:55:10</x:v>
      </x:c>
      <x:c r="D382" t="str">
        <x:v>EMP003</x:v>
      </x:c>
      <x:c r="E382" t="str">
        <x:v>حسين سالم</x:v>
      </x:c>
      <x:c r="F382" t="str">
        <x:v>2</x:v>
      </x:c>
      <x:c r="G382" t="str">
        <x:v>بصمة الوجه</x:v>
      </x:c>
      <x:c r="H382" t="str">
        <x:v>0</x:v>
      </x:c>
      <x:c r="I382" t="str">
        <x:v>(1)1دخول</x:v>
      </x:c>
      <x:c r="J382" t="str">
        <x:v>AYTB28019260</x:v>
      </x:c>
      <x:c r="K382" t="str"/>
    </x:row>
    <x:row r="383">
      <x:c r="A383" t="str">
        <x:v>RAW|4|20260602092630</x:v>
      </x:c>
      <x:c r="B383" s="12" t="n">
        <x:v>46175</x:v>
      </x:c>
      <x:c r="C383" t="str">
        <x:v>09:26:30</x:v>
      </x:c>
      <x:c r="D383" t="str">
        <x:v>EMP007</x:v>
      </x:c>
      <x:c r="E383" t="str">
        <x:v>خضر عبدالخالق</x:v>
      </x:c>
      <x:c r="F383" t="str">
        <x:v>4</x:v>
      </x:c>
      <x:c r="G383" t="str">
        <x:v>بصمة الوجه</x:v>
      </x:c>
      <x:c r="H383" t="str">
        <x:v>0</x:v>
      </x:c>
      <x:c r="I383" t="str">
        <x:v>(1)1دخول</x:v>
      </x:c>
      <x:c r="J383" t="str">
        <x:v>AYTB28019260</x:v>
      </x:c>
      <x:c r="K383" t="str"/>
    </x:row>
    <x:row r="384">
      <x:c r="A384" t="str">
        <x:v>RAW|4|20260602100827</x:v>
      </x:c>
      <x:c r="B384" s="12" t="n">
        <x:v>46175</x:v>
      </x:c>
      <x:c r="C384" t="str">
        <x:v>10:08:27</x:v>
      </x:c>
      <x:c r="D384" t="str">
        <x:v>EMP007</x:v>
      </x:c>
      <x:c r="E384" t="str">
        <x:v>خضر عبدالخالق</x:v>
      </x:c>
      <x:c r="F384" t="str">
        <x:v>4</x:v>
      </x:c>
      <x:c r="G384" t="str">
        <x:v>بصمة الوجه</x:v>
      </x:c>
      <x:c r="H384" t="str">
        <x:v>0</x:v>
      </x:c>
      <x:c r="I384" t="str">
        <x:v>(2)1 خروج </x:v>
      </x:c>
      <x:c r="J384" t="str">
        <x:v>AYTB28019260</x:v>
      </x:c>
      <x:c r="K384" t="str"/>
    </x:row>
    <x:row r="385">
      <x:c r="A385" t="str">
        <x:v>RAW|2|20260602104016</x:v>
      </x:c>
      <x:c r="B385" s="12" t="n">
        <x:v>46175</x:v>
      </x:c>
      <x:c r="C385" t="str">
        <x:v>10:40:16</x:v>
      </x:c>
      <x:c r="D385" t="str">
        <x:v>EMP003</x:v>
      </x:c>
      <x:c r="E385" t="str">
        <x:v>حسين سالم</x:v>
      </x:c>
      <x:c r="F385" t="str">
        <x:v>2</x:v>
      </x:c>
      <x:c r="G385" t="str">
        <x:v>بصمة الوجه</x:v>
      </x:c>
      <x:c r="H385" t="str">
        <x:v>0</x:v>
      </x:c>
      <x:c r="I385" t="str">
        <x:v>(2)1 خروج </x:v>
      </x:c>
      <x:c r="J385" t="str">
        <x:v>AYTB28019260</x:v>
      </x:c>
      <x:c r="K385" t="str"/>
    </x:row>
    <x:row r="386">
      <x:c r="A386" t="str">
        <x:v>RAW|3|20260603091457</x:v>
      </x:c>
      <x:c r="B386" s="12" t="n">
        <x:v>46176</x:v>
      </x:c>
      <x:c r="C386" t="str">
        <x:v>09:14:57</x:v>
      </x:c>
      <x:c r="D386" t="str">
        <x:v>EMP006</x:v>
      </x:c>
      <x:c r="E386" t="str">
        <x:v>حيدر يافوز</x:v>
      </x:c>
      <x:c r="F386" t="str">
        <x:v>3</x:v>
      </x:c>
      <x:c r="G386" t="str">
        <x:v>بصمة الوجه</x:v>
      </x:c>
      <x:c r="H386" t="str">
        <x:v>0</x:v>
      </x:c>
      <x:c r="I386" t="str">
        <x:v>(1)1دخول</x:v>
      </x:c>
      <x:c r="J386" t="str">
        <x:v>AYTB28019260</x:v>
      </x:c>
      <x:c r="K386" t="str"/>
    </x:row>
    <x:row r="387">
      <x:c r="A387" t="str">
        <x:v>RAW|101|20260603092023</x:v>
      </x:c>
      <x:c r="B387" s="12" t="n">
        <x:v>46176</x:v>
      </x:c>
      <x:c r="C387" t="str">
        <x:v>09:20:23</x:v>
      </x:c>
      <x:c r="D387" t="str">
        <x:v>EMP005</x:v>
      </x:c>
      <x:c r="E387" t="str">
        <x:v>حيدر محمد</x:v>
      </x:c>
      <x:c r="F387" t="str">
        <x:v>101</x:v>
      </x:c>
      <x:c r="G387" t="str">
        <x:v>بصمة الوجه</x:v>
      </x:c>
      <x:c r="H387" t="str">
        <x:v>0</x:v>
      </x:c>
      <x:c r="I387" t="str">
        <x:v>(2)1 خروج </x:v>
      </x:c>
      <x:c r="J387" t="str">
        <x:v>AYTB28019260</x:v>
      </x:c>
      <x:c r="K387" t="str"/>
    </x:row>
    <x:row r="388">
      <x:c r="A388" t="str">
        <x:v>RAW|200|20260603092912</x:v>
      </x:c>
      <x:c r="B388" s="12" t="n">
        <x:v>46176</x:v>
      </x:c>
      <x:c r="C388" t="str">
        <x:v>09:29:12</x:v>
      </x:c>
      <x:c r="D388" t="str">
        <x:v>EMP008</x:v>
      </x:c>
      <x:c r="E388" t="str">
        <x:v>عبدالله هاشم</x:v>
      </x:c>
      <x:c r="F388" t="str">
        <x:v>200</x:v>
      </x:c>
      <x:c r="G388" t="str">
        <x:v>بصمة الوجه</x:v>
      </x:c>
      <x:c r="H388" t="str">
        <x:v>0</x:v>
      </x:c>
      <x:c r="I388" t="str">
        <x:v>(1)1دخول</x:v>
      </x:c>
      <x:c r="J388" t="str">
        <x:v>AYTB28019260</x:v>
      </x:c>
      <x:c r="K388" t="str"/>
    </x:row>
    <x:row r="389">
      <x:c r="A389" t="str">
        <x:v>RAW|4|20260603093626</x:v>
      </x:c>
      <x:c r="B389" s="12" t="n">
        <x:v>46176</x:v>
      </x:c>
      <x:c r="C389" t="str">
        <x:v>09:36:26</x:v>
      </x:c>
      <x:c r="D389" t="str">
        <x:v>EMP007</x:v>
      </x:c>
      <x:c r="E389" t="str">
        <x:v>خضر عبدالخالق</x:v>
      </x:c>
      <x:c r="F389" t="str">
        <x:v>4</x:v>
      </x:c>
      <x:c r="G389" t="str">
        <x:v>بصمة الوجه</x:v>
      </x:c>
      <x:c r="H389" t="str">
        <x:v>0</x:v>
      </x:c>
      <x:c r="I389" t="str">
        <x:v>(1)1دخول</x:v>
      </x:c>
      <x:c r="J389" t="str">
        <x:v>AYTB28019260</x:v>
      </x:c>
      <x:c r="K389" t="str"/>
    </x:row>
    <x:row r="390">
      <x:c r="A390" t="str">
        <x:v>RAW|2|20260603103021</x:v>
      </x:c>
      <x:c r="B390" s="12" t="n">
        <x:v>46176</x:v>
      </x:c>
      <x:c r="C390" t="str">
        <x:v>10:30:21</x:v>
      </x:c>
      <x:c r="D390" t="str">
        <x:v>EMP003</x:v>
      </x:c>
      <x:c r="E390" t="str">
        <x:v>حسين سالم</x:v>
      </x:c>
      <x:c r="F390" t="str">
        <x:v>2</x:v>
      </x:c>
      <x:c r="G390" t="str">
        <x:v>بصمة الوجه</x:v>
      </x:c>
      <x:c r="H390" t="str">
        <x:v>0</x:v>
      </x:c>
      <x:c r="I390" t="str">
        <x:v>(1)1دخول</x:v>
      </x:c>
      <x:c r="J390" t="str">
        <x:v>AYTB28019260</x:v>
      </x:c>
      <x:c r="K390" t="str"/>
    </x:row>
    <x:row r="391">
      <x:c r="A391" t="str">
        <x:v>RAW|200|20260603180802</x:v>
      </x:c>
      <x:c r="B391" s="12" t="n">
        <x:v>46176</x:v>
      </x:c>
      <x:c r="C391" t="str">
        <x:v>18:08:02</x:v>
      </x:c>
      <x:c r="D391" t="str">
        <x:v>EMP008</x:v>
      </x:c>
      <x:c r="E391" t="str">
        <x:v>عبدالله هاشم</x:v>
      </x:c>
      <x:c r="F391" t="str">
        <x:v>200</x:v>
      </x:c>
      <x:c r="G391" t="str">
        <x:v>بصمة الوجه</x:v>
      </x:c>
      <x:c r="H391" t="str">
        <x:v>0</x:v>
      </x:c>
      <x:c r="I391" t="str">
        <x:v>(2)1 خروج </x:v>
      </x:c>
      <x:c r="J391" t="str">
        <x:v>AYTB28019260</x:v>
      </x:c>
      <x:c r="K391" t="str"/>
    </x:row>
    <x:row r="392">
      <x:c r="A392" t="str">
        <x:v>RAW|4|20260603180849</x:v>
      </x:c>
      <x:c r="B392" s="12" t="n">
        <x:v>46176</x:v>
      </x:c>
      <x:c r="C392" t="str">
        <x:v>18:08:49</x:v>
      </x:c>
      <x:c r="D392" t="str">
        <x:v>EMP007</x:v>
      </x:c>
      <x:c r="E392" t="str">
        <x:v>خضر عبدالخالق</x:v>
      </x:c>
      <x:c r="F392" t="str">
        <x:v>4</x:v>
      </x:c>
      <x:c r="G392" t="str">
        <x:v>بصمة الوجه</x:v>
      </x:c>
      <x:c r="H392" t="str">
        <x:v>0</x:v>
      </x:c>
      <x:c r="I392" t="str">
        <x:v>(2)1 خروج </x:v>
      </x:c>
      <x:c r="J392" t="str">
        <x:v>AYTB28019260</x:v>
      </x:c>
      <x:c r="K392" t="str"/>
    </x:row>
    <x:row r="393">
      <x:c r="A393" t="str">
        <x:v>RAW|101|20260603180912</x:v>
      </x:c>
      <x:c r="B393" s="12" t="n">
        <x:v>46176</x:v>
      </x:c>
      <x:c r="C393" t="str">
        <x:v>18:09:12</x:v>
      </x:c>
      <x:c r="D393" t="str">
        <x:v>EMP005</x:v>
      </x:c>
      <x:c r="E393" t="str">
        <x:v>حيدر محمد</x:v>
      </x:c>
      <x:c r="F393" t="str">
        <x:v>101</x:v>
      </x:c>
      <x:c r="G393" t="str">
        <x:v>بصمة الوجه</x:v>
      </x:c>
      <x:c r="H393" t="str">
        <x:v>0</x:v>
      </x:c>
      <x:c r="I393" t="str">
        <x:v>(2)1 خروج </x:v>
      </x:c>
      <x:c r="J393" t="str">
        <x:v>AYTB28019260</x:v>
      </x:c>
      <x:c r="K393" t="str"/>
    </x:row>
    <x:row r="394">
      <x:c r="A394" t="str">
        <x:v>RAW|3|20260603180954</x:v>
      </x:c>
      <x:c r="B394" s="12" t="n">
        <x:v>46176</x:v>
      </x:c>
      <x:c r="C394" t="str">
        <x:v>18:09:54</x:v>
      </x:c>
      <x:c r="D394" t="str">
        <x:v>EMP006</x:v>
      </x:c>
      <x:c r="E394" t="str">
        <x:v>حيدر يافوز</x:v>
      </x:c>
      <x:c r="F394" t="str">
        <x:v>3</x:v>
      </x:c>
      <x:c r="G394" t="str">
        <x:v>بصمة الوجه</x:v>
      </x:c>
      <x:c r="H394" t="str">
        <x:v>0</x:v>
      </x:c>
      <x:c r="I394" t="str">
        <x:v>(2)1 خروج </x:v>
      </x:c>
      <x:c r="J394" t="str">
        <x:v>AYTB28019260</x:v>
      </x:c>
      <x:c r="K394" t="str"/>
    </x:row>
    <x:row r="395">
      <x:c r="A395" t="str">
        <x:v>RAW|2|20260603191753</x:v>
      </x:c>
      <x:c r="B395" s="12" t="n">
        <x:v>46176</x:v>
      </x:c>
      <x:c r="C395" t="str">
        <x:v>19:17:53</x:v>
      </x:c>
      <x:c r="D395" t="str">
        <x:v>EMP003</x:v>
      </x:c>
      <x:c r="E395" t="str">
        <x:v>حسين سالم</x:v>
      </x:c>
      <x:c r="F395" t="str">
        <x:v>2</x:v>
      </x:c>
      <x:c r="G395" t="str">
        <x:v>بصمة الوجه</x:v>
      </x:c>
      <x:c r="H395" t="str">
        <x:v>0</x:v>
      </x:c>
      <x:c r="I395" t="str">
        <x:v>(2)1 خروج </x:v>
      </x:c>
      <x:c r="J395" t="str">
        <x:v>AYTB28019260</x:v>
      </x:c>
      <x:c r="K395" t="str"/>
    </x:row>
    <x:row r="396">
      <x:c r="A396" t="str">
        <x:v>RAW|3|20260604085049</x:v>
      </x:c>
      <x:c r="B396" s="12" t="n">
        <x:v>46177</x:v>
      </x:c>
      <x:c r="C396" t="str">
        <x:v>08:50:49</x:v>
      </x:c>
      <x:c r="D396" t="str">
        <x:v>EMP006</x:v>
      </x:c>
      <x:c r="E396" t="str">
        <x:v>حيدر يافوز</x:v>
      </x:c>
      <x:c r="F396" t="str">
        <x:v>3</x:v>
      </x:c>
      <x:c r="G396" t="str">
        <x:v>بصمة الوجه</x:v>
      </x:c>
      <x:c r="H396" t="str">
        <x:v>0</x:v>
      </x:c>
      <x:c r="I396" t="str">
        <x:v>(1)1دخول</x:v>
      </x:c>
      <x:c r="J396" t="str">
        <x:v>AYTB28019260</x:v>
      </x:c>
      <x:c r="K396" t="str"/>
    </x:row>
    <x:row r="397">
      <x:c r="A397" t="str">
        <x:v>RAW|101|20260604090324</x:v>
      </x:c>
      <x:c r="B397" s="12" t="n">
        <x:v>46177</x:v>
      </x:c>
      <x:c r="C397" t="str">
        <x:v>09:03:24</x:v>
      </x:c>
      <x:c r="D397" t="str">
        <x:v>EMP005</x:v>
      </x:c>
      <x:c r="E397" t="str">
        <x:v>حيدر محمد</x:v>
      </x:c>
      <x:c r="F397" t="str">
        <x:v>101</x:v>
      </x:c>
      <x:c r="G397" t="str">
        <x:v>بصمة الوجه</x:v>
      </x:c>
      <x:c r="H397" t="str">
        <x:v>0</x:v>
      </x:c>
      <x:c r="I397" t="str">
        <x:v>(1)1دخول</x:v>
      </x:c>
      <x:c r="J397" t="str">
        <x:v>AYTB28019260</x:v>
      </x:c>
      <x:c r="K397" t="str"/>
    </x:row>
    <x:row r="398">
      <x:c r="A398" t="str">
        <x:v>RAW|200|20260604092938</x:v>
      </x:c>
      <x:c r="B398" s="12" t="n">
        <x:v>46177</x:v>
      </x:c>
      <x:c r="C398" t="str">
        <x:v>09:29:38</x:v>
      </x:c>
      <x:c r="D398" t="str">
        <x:v>EMP008</x:v>
      </x:c>
      <x:c r="E398" t="str">
        <x:v>عبدالله هاشم</x:v>
      </x:c>
      <x:c r="F398" t="str">
        <x:v>200</x:v>
      </x:c>
      <x:c r="G398" t="str">
        <x:v>بصمة الوجه</x:v>
      </x:c>
      <x:c r="H398" t="str">
        <x:v>0</x:v>
      </x:c>
      <x:c r="I398" t="str">
        <x:v>(1)1دخول</x:v>
      </x:c>
      <x:c r="J398" t="str">
        <x:v>AYTB28019260</x:v>
      </x:c>
      <x:c r="K398" t="str"/>
    </x:row>
    <x:row r="399">
      <x:c r="A399" t="str">
        <x:v>RAW|4|20260604093440</x:v>
      </x:c>
      <x:c r="B399" s="12" t="n">
        <x:v>46177</x:v>
      </x:c>
      <x:c r="C399" t="str">
        <x:v>09:34:40</x:v>
      </x:c>
      <x:c r="D399" t="str">
        <x:v>EMP007</x:v>
      </x:c>
      <x:c r="E399" t="str">
        <x:v>خضر عبدالخالق</x:v>
      </x:c>
      <x:c r="F399" t="str">
        <x:v>4</x:v>
      </x:c>
      <x:c r="G399" t="str">
        <x:v>بصمة الوجه</x:v>
      </x:c>
      <x:c r="H399" t="str">
        <x:v>0</x:v>
      </x:c>
      <x:c r="I399" t="str">
        <x:v>(1)1دخول</x:v>
      </x:c>
      <x:c r="J399" t="str">
        <x:v>AYTB28019260</x:v>
      </x:c>
      <x:c r="K399" t="str"/>
    </x:row>
    <x:row r="400">
      <x:c r="A400" t="str">
        <x:v>RAW|2|20260604094324</x:v>
      </x:c>
      <x:c r="B400" s="12" t="n">
        <x:v>46177</x:v>
      </x:c>
      <x:c r="C400" t="str">
        <x:v>09:43:24</x:v>
      </x:c>
      <x:c r="D400" t="str">
        <x:v>EMP003</x:v>
      </x:c>
      <x:c r="E400" t="str">
        <x:v>حسين سالم</x:v>
      </x:c>
      <x:c r="F400" t="str">
        <x:v>2</x:v>
      </x:c>
      <x:c r="G400" t="str">
        <x:v>بصمة الوجه</x:v>
      </x:c>
      <x:c r="H400" t="str">
        <x:v>0</x:v>
      </x:c>
      <x:c r="I400" t="str">
        <x:v>(1)1دخول</x:v>
      </x:c>
      <x:c r="J400" t="str">
        <x:v>AYTB28019260</x:v>
      </x:c>
      <x:c r="K400" t="str"/>
    </x:row>
    <x:row r="401">
      <x:c r="A401" t="str">
        <x:v>RAW|200|20260604180229</x:v>
      </x:c>
      <x:c r="B401" s="12" t="n">
        <x:v>46177</x:v>
      </x:c>
      <x:c r="C401" t="str">
        <x:v>18:02:29</x:v>
      </x:c>
      <x:c r="D401" t="str">
        <x:v>EMP008</x:v>
      </x:c>
      <x:c r="E401" t="str">
        <x:v>عبدالله هاشم</x:v>
      </x:c>
      <x:c r="F401" t="str">
        <x:v>200</x:v>
      </x:c>
      <x:c r="G401" t="str">
        <x:v>بصمة الوجه</x:v>
      </x:c>
      <x:c r="H401" t="str">
        <x:v>0</x:v>
      </x:c>
      <x:c r="I401" t="str">
        <x:v>(2)1 خروج </x:v>
      </x:c>
      <x:c r="J401" t="str">
        <x:v>AYTB28019260</x:v>
      </x:c>
      <x:c r="K401" t="str"/>
    </x:row>
    <x:row r="402">
      <x:c r="A402" t="str">
        <x:v>RAW|4|20260604181623</x:v>
      </x:c>
      <x:c r="B402" s="12" t="n">
        <x:v>46177</x:v>
      </x:c>
      <x:c r="C402" t="str">
        <x:v>18:16:23</x:v>
      </x:c>
      <x:c r="D402" t="str">
        <x:v>EMP007</x:v>
      </x:c>
      <x:c r="E402" t="str">
        <x:v>خضر عبدالخالق</x:v>
      </x:c>
      <x:c r="F402" t="str">
        <x:v>4</x:v>
      </x:c>
      <x:c r="G402" t="str">
        <x:v>بصمة الوجه</x:v>
      </x:c>
      <x:c r="H402" t="str">
        <x:v>0</x:v>
      </x:c>
      <x:c r="I402" t="str">
        <x:v>(2)1 خروج </x:v>
      </x:c>
      <x:c r="J402" t="str">
        <x:v>AYTB28019260</x:v>
      </x:c>
      <x:c r="K402" t="str"/>
    </x:row>
    <x:row r="403">
      <x:c r="A403" t="str">
        <x:v>RAW|101|20260604181633</x:v>
      </x:c>
      <x:c r="B403" s="12" t="n">
        <x:v>46177</x:v>
      </x:c>
      <x:c r="C403" t="str">
        <x:v>18:16:33</x:v>
      </x:c>
      <x:c r="D403" t="str">
        <x:v>EMP005</x:v>
      </x:c>
      <x:c r="E403" t="str">
        <x:v>حيدر محمد</x:v>
      </x:c>
      <x:c r="F403" t="str">
        <x:v>101</x:v>
      </x:c>
      <x:c r="G403" t="str">
        <x:v>بصمة الوجه</x:v>
      </x:c>
      <x:c r="H403" t="str">
        <x:v>0</x:v>
      </x:c>
      <x:c r="I403" t="str">
        <x:v>(2)1 خروج </x:v>
      </x:c>
      <x:c r="J403" t="str">
        <x:v>AYTB28019260</x:v>
      </x:c>
      <x:c r="K403" t="str"/>
    </x:row>
    <x:row r="404">
      <x:c r="A404" t="str">
        <x:v>RAW|3|20260604181836</x:v>
      </x:c>
      <x:c r="B404" s="12" t="n">
        <x:v>46177</x:v>
      </x:c>
      <x:c r="C404" t="str">
        <x:v>18:18:36</x:v>
      </x:c>
      <x:c r="D404" t="str">
        <x:v>EMP006</x:v>
      </x:c>
      <x:c r="E404" t="str">
        <x:v>حيدر يافوز</x:v>
      </x:c>
      <x:c r="F404" t="str">
        <x:v>3</x:v>
      </x:c>
      <x:c r="G404" t="str">
        <x:v>بصمة الوجه</x:v>
      </x:c>
      <x:c r="H404" t="str">
        <x:v>0</x:v>
      </x:c>
      <x:c r="I404" t="str">
        <x:v>(2)1 خروج </x:v>
      </x:c>
      <x:c r="J404" t="str">
        <x:v>AYTB28019260</x:v>
      </x:c>
      <x:c r="K404" t="str"/>
    </x:row>
    <x:row r="405">
      <x:c r="A405" t="str">
        <x:v>RAW|2|20260604184840</x:v>
      </x:c>
      <x:c r="B405" s="12" t="n">
        <x:v>46177</x:v>
      </x:c>
      <x:c r="C405" t="str">
        <x:v>18:48:40</x:v>
      </x:c>
      <x:c r="D405" t="str">
        <x:v>EMP003</x:v>
      </x:c>
      <x:c r="E405" t="str">
        <x:v>حسين سالم</x:v>
      </x:c>
      <x:c r="F405" t="str">
        <x:v>2</x:v>
      </x:c>
      <x:c r="G405" t="str">
        <x:v>بصمة الوجه</x:v>
      </x:c>
      <x:c r="H405" t="str">
        <x:v>0</x:v>
      </x:c>
      <x:c r="I405" t="str">
        <x:v>(2)1 خروج </x:v>
      </x:c>
      <x:c r="J405" t="str">
        <x:v>AYTB28019260</x:v>
      </x:c>
      <x:c r="K405" t="str"/>
    </x:row>
    <x:row r="406">
      <x:c r="A406" t="str">
        <x:v>RAW|3|20260606085759</x:v>
      </x:c>
      <x:c r="B406" s="12" t="n">
        <x:v>46179</x:v>
      </x:c>
      <x:c r="C406" t="str">
        <x:v>08:57:59</x:v>
      </x:c>
      <x:c r="D406" t="str">
        <x:v>EMP006</x:v>
      </x:c>
      <x:c r="E406" t="str">
        <x:v>حيدر يافوز</x:v>
      </x:c>
      <x:c r="F406" t="str">
        <x:v>3</x:v>
      </x:c>
      <x:c r="G406" t="str">
        <x:v>بصمة الوجه</x:v>
      </x:c>
      <x:c r="H406" t="str">
        <x:v>0</x:v>
      </x:c>
      <x:c r="I406" t="str">
        <x:v>(1)1دخول</x:v>
      </x:c>
      <x:c r="J406" t="str">
        <x:v>AYTB28019260</x:v>
      </x:c>
      <x:c r="K406" t="str"/>
    </x:row>
    <x:row r="407">
      <x:c r="A407" t="str">
        <x:v>RAW|4|20260606092716</x:v>
      </x:c>
      <x:c r="B407" s="12" t="n">
        <x:v>46179</x:v>
      </x:c>
      <x:c r="C407" t="str">
        <x:v>09:27:16</x:v>
      </x:c>
      <x:c r="D407" t="str">
        <x:v>EMP007</x:v>
      </x:c>
      <x:c r="E407" t="str">
        <x:v>خضر عبدالخالق</x:v>
      </x:c>
      <x:c r="F407" t="str">
        <x:v>4</x:v>
      </x:c>
      <x:c r="G407" t="str">
        <x:v>بصمة الوجه</x:v>
      </x:c>
      <x:c r="H407" t="str">
        <x:v>0</x:v>
      </x:c>
      <x:c r="I407" t="str">
        <x:v>(1)1دخول</x:v>
      </x:c>
      <x:c r="J407" t="str">
        <x:v>AYTB28019260</x:v>
      </x:c>
      <x:c r="K407" t="str"/>
    </x:row>
    <x:row r="408">
      <x:c r="A408" t="str">
        <x:v>RAW|2|20260606095453</x:v>
      </x:c>
      <x:c r="B408" s="12" t="n">
        <x:v>46179</x:v>
      </x:c>
      <x:c r="C408" t="str">
        <x:v>09:54:53</x:v>
      </x:c>
      <x:c r="D408" t="str">
        <x:v>EMP003</x:v>
      </x:c>
      <x:c r="E408" t="str">
        <x:v>حسين سالم</x:v>
      </x:c>
      <x:c r="F408" t="str">
        <x:v>2</x:v>
      </x:c>
      <x:c r="G408" t="str">
        <x:v>بصمة الوجه</x:v>
      </x:c>
      <x:c r="H408" t="str">
        <x:v>0</x:v>
      </x:c>
      <x:c r="I408" t="str">
        <x:v>(1)1دخول</x:v>
      </x:c>
      <x:c r="J408" t="str">
        <x:v>AYTB28019260</x:v>
      </x:c>
      <x:c r="K408" t="str"/>
    </x:row>
    <x:row r="409">
      <x:c r="A409" t="str">
        <x:v>RAW|4|20260606182604</x:v>
      </x:c>
      <x:c r="B409" s="12" t="n">
        <x:v>46179</x:v>
      </x:c>
      <x:c r="C409" t="str">
        <x:v>18:26:04</x:v>
      </x:c>
      <x:c r="D409" t="str">
        <x:v>EMP007</x:v>
      </x:c>
      <x:c r="E409" t="str">
        <x:v>خضر عبدالخالق</x:v>
      </x:c>
      <x:c r="F409" t="str">
        <x:v>4</x:v>
      </x:c>
      <x:c r="G409" t="str">
        <x:v>بصمة الوجه</x:v>
      </x:c>
      <x:c r="H409" t="str">
        <x:v>0</x:v>
      </x:c>
      <x:c r="I409" t="str">
        <x:v>(2)1 خروج </x:v>
      </x:c>
      <x:c r="J409" t="str">
        <x:v>AYTB28019260</x:v>
      </x:c>
      <x:c r="K409" t="str"/>
    </x:row>
    <x:row r="410">
      <x:c r="A410" t="str">
        <x:v>RAW|101|20260607090210</x:v>
      </x:c>
      <x:c r="B410" s="12" t="n">
        <x:v>46180</x:v>
      </x:c>
      <x:c r="C410" t="str">
        <x:v>09:02:10</x:v>
      </x:c>
      <x:c r="D410" t="str">
        <x:v>EMP005</x:v>
      </x:c>
      <x:c r="E410" t="str">
        <x:v>حيدر محمد</x:v>
      </x:c>
      <x:c r="F410" t="str">
        <x:v>101</x:v>
      </x:c>
      <x:c r="G410" t="str">
        <x:v>بصمة الوجه</x:v>
      </x:c>
      <x:c r="H410" t="str">
        <x:v>0</x:v>
      </x:c>
      <x:c r="I410" t="str">
        <x:v>(1)1دخول</x:v>
      </x:c>
      <x:c r="J410" t="str">
        <x:v>AYTB28019260</x:v>
      </x:c>
      <x:c r="K410" t="str"/>
    </x:row>
    <x:row r="411">
      <x:c r="A411" t="str">
        <x:v>RAW|4|20260607092324</x:v>
      </x:c>
      <x:c r="B411" s="12" t="n">
        <x:v>46180</x:v>
      </x:c>
      <x:c r="C411" t="str">
        <x:v>09:23:24</x:v>
      </x:c>
      <x:c r="D411" t="str">
        <x:v>EMP007</x:v>
      </x:c>
      <x:c r="E411" t="str">
        <x:v>خضر عبدالخالق</x:v>
      </x:c>
      <x:c r="F411" t="str">
        <x:v>4</x:v>
      </x:c>
      <x:c r="G411" t="str">
        <x:v>بصمة الوجه</x:v>
      </x:c>
      <x:c r="H411" t="str">
        <x:v>0</x:v>
      </x:c>
      <x:c r="I411" t="str">
        <x:v>(1)1دخول</x:v>
      </x:c>
      <x:c r="J411" t="str">
        <x:v>AYTB28019260</x:v>
      </x:c>
      <x:c r="K411" t="str"/>
    </x:row>
    <x:row r="412">
      <x:c r="A412" t="str">
        <x:v>RAW|2|20260607093844</x:v>
      </x:c>
      <x:c r="B412" s="12" t="n">
        <x:v>46180</x:v>
      </x:c>
      <x:c r="C412" t="str">
        <x:v>09:38:44</x:v>
      </x:c>
      <x:c r="D412" t="str">
        <x:v>EMP003</x:v>
      </x:c>
      <x:c r="E412" t="str">
        <x:v>حسين سالم</x:v>
      </x:c>
      <x:c r="F412" t="str">
        <x:v>2</x:v>
      </x:c>
      <x:c r="G412" t="str">
        <x:v>بصمة الوجه</x:v>
      </x:c>
      <x:c r="H412" t="str">
        <x:v>0</x:v>
      </x:c>
      <x:c r="I412" t="str">
        <x:v>(1)1دخول</x:v>
      </x:c>
      <x:c r="J412" t="str">
        <x:v>AYTB28019260</x:v>
      </x:c>
      <x:c r="K412" t="str"/>
    </x:row>
    <x:row r="413">
      <x:c r="A413" t="str">
        <x:v>RAW|3|20260607115711</x:v>
      </x:c>
      <x:c r="B413" s="12" t="n">
        <x:v>46180</x:v>
      </x:c>
      <x:c r="C413" t="str">
        <x:v>11:57:11</x:v>
      </x:c>
      <x:c r="D413" t="str">
        <x:v>EMP006</x:v>
      </x:c>
      <x:c r="E413" t="str">
        <x:v>حيدر يافوز</x:v>
      </x:c>
      <x:c r="F413" t="str">
        <x:v>3</x:v>
      </x:c>
      <x:c r="G413" t="str">
        <x:v>بصمة الوجه</x:v>
      </x:c>
      <x:c r="H413" t="str">
        <x:v>0</x:v>
      </x:c>
      <x:c r="I413" t="str">
        <x:v>(1)1دخول</x:v>
      </x:c>
      <x:c r="J413" t="str">
        <x:v>AYTB28019260</x:v>
      </x:c>
      <x:c r="K413" t="str"/>
    </x:row>
    <x:row r="414">
      <x:c r="A414" t="str">
        <x:v>RAW|101|20260607171922</x:v>
      </x:c>
      <x:c r="B414" s="12" t="n">
        <x:v>46180</x:v>
      </x:c>
      <x:c r="C414" t="str">
        <x:v>17:19:22</x:v>
      </x:c>
      <x:c r="D414" t="str">
        <x:v>EMP005</x:v>
      </x:c>
      <x:c r="E414" t="str">
        <x:v>حيدر محمد</x:v>
      </x:c>
      <x:c r="F414" t="str">
        <x:v>101</x:v>
      </x:c>
      <x:c r="G414" t="str">
        <x:v>بصمة الوجه</x:v>
      </x:c>
      <x:c r="H414" t="str">
        <x:v>0</x:v>
      </x:c>
      <x:c r="I414" t="str">
        <x:v>(2)1 خروج </x:v>
      </x:c>
      <x:c r="J414" t="str">
        <x:v>AYTB28019260</x:v>
      </x:c>
      <x:c r="K414" t="str"/>
    </x:row>
    <x:row r="415">
      <x:c r="A415" t="str">
        <x:v>RAW|4|20260607181206</x:v>
      </x:c>
      <x:c r="B415" s="12" t="n">
        <x:v>46180</x:v>
      </x:c>
      <x:c r="C415" t="str">
        <x:v>18:12:06</x:v>
      </x:c>
      <x:c r="D415" t="str">
        <x:v>EMP007</x:v>
      </x:c>
      <x:c r="E415" t="str">
        <x:v>خضر عبدالخالق</x:v>
      </x:c>
      <x:c r="F415" t="str">
        <x:v>4</x:v>
      </x:c>
      <x:c r="G415" t="str">
        <x:v>بصمة الوجه</x:v>
      </x:c>
      <x:c r="H415" t="str">
        <x:v>0</x:v>
      </x:c>
      <x:c r="I415" t="str">
        <x:v>(2)1 خروج </x:v>
      </x:c>
      <x:c r="J415" t="str">
        <x:v>AYTB28019260</x:v>
      </x:c>
      <x:c r="K415" t="str"/>
    </x:row>
    <x:row r="416">
      <x:c r="A416" t="str">
        <x:v>RAW|2|20260607181702</x:v>
      </x:c>
      <x:c r="B416" s="12" t="n">
        <x:v>46180</x:v>
      </x:c>
      <x:c r="C416" t="str">
        <x:v>18:17:02</x:v>
      </x:c>
      <x:c r="D416" t="str">
        <x:v>EMP003</x:v>
      </x:c>
      <x:c r="E416" t="str">
        <x:v>حسين سالم</x:v>
      </x:c>
      <x:c r="F416" t="str">
        <x:v>2</x:v>
      </x:c>
      <x:c r="G416" t="str">
        <x:v>بصمة الوجه</x:v>
      </x:c>
      <x:c r="H416" t="str">
        <x:v>0</x:v>
      </x:c>
      <x:c r="I416" t="str">
        <x:v>(2)1 خروج </x:v>
      </x:c>
      <x:c r="J416" t="str">
        <x:v>AYTB28019260</x:v>
      </x:c>
      <x:c r="K416" t="str"/>
    </x:row>
    <x:row r="417">
      <x:c r="A417" t="str">
        <x:v>RAW|3|20260608090800</x:v>
      </x:c>
      <x:c r="B417" s="12" t="n">
        <x:v>46181</x:v>
      </x:c>
      <x:c r="C417" t="str">
        <x:v>09:08:00</x:v>
      </x:c>
      <x:c r="D417" t="str">
        <x:v>EMP006</x:v>
      </x:c>
      <x:c r="E417" t="str">
        <x:v>حيدر يافوز</x:v>
      </x:c>
      <x:c r="F417" t="str">
        <x:v>3</x:v>
      </x:c>
      <x:c r="G417" t="str">
        <x:v>بصمة الوجه</x:v>
      </x:c>
      <x:c r="H417" t="str">
        <x:v>0</x:v>
      </x:c>
      <x:c r="I417" t="str">
        <x:v>(1)1دخول</x:v>
      </x:c>
      <x:c r="J417" t="str">
        <x:v>AYTB28019260</x:v>
      </x:c>
      <x:c r="K417" t="str"/>
    </x:row>
    <x:row r="418">
      <x:c r="A418" t="str">
        <x:v>RAW|101|20260608091441</x:v>
      </x:c>
      <x:c r="B418" s="12" t="n">
        <x:v>46181</x:v>
      </x:c>
      <x:c r="C418" t="str">
        <x:v>09:14:41</x:v>
      </x:c>
      <x:c r="D418" t="str">
        <x:v>EMP005</x:v>
      </x:c>
      <x:c r="E418" t="str">
        <x:v>حيدر محمد</x:v>
      </x:c>
      <x:c r="F418" t="str">
        <x:v>101</x:v>
      </x:c>
      <x:c r="G418" t="str">
        <x:v>بصمة الوجه</x:v>
      </x:c>
      <x:c r="H418" t="str">
        <x:v>0</x:v>
      </x:c>
      <x:c r="I418" t="str">
        <x:v>(1)1دخول</x:v>
      </x:c>
      <x:c r="J418" t="str">
        <x:v>AYTB28019260</x:v>
      </x:c>
      <x:c r="K418" t="str"/>
    </x:row>
    <x:row r="419">
      <x:c r="A419" t="str">
        <x:v>RAW|200|20260608092550</x:v>
      </x:c>
      <x:c r="B419" s="12" t="n">
        <x:v>46181</x:v>
      </x:c>
      <x:c r="C419" t="str">
        <x:v>09:25:50</x:v>
      </x:c>
      <x:c r="D419" t="str">
        <x:v>EMP008</x:v>
      </x:c>
      <x:c r="E419" t="str">
        <x:v>عبدالله هاشم</x:v>
      </x:c>
      <x:c r="F419" t="str">
        <x:v>200</x:v>
      </x:c>
      <x:c r="G419" t="str">
        <x:v>بصمة الوجه</x:v>
      </x:c>
      <x:c r="H419" t="str">
        <x:v>0</x:v>
      </x:c>
      <x:c r="I419" t="str">
        <x:v>(1)1دخول</x:v>
      </x:c>
      <x:c r="J419" t="str">
        <x:v>AYTB28019260</x:v>
      </x:c>
      <x:c r="K419" t="str"/>
    </x:row>
    <x:row r="420">
      <x:c r="A420" t="str">
        <x:v>RAW|2|20260608093230</x:v>
      </x:c>
      <x:c r="B420" s="12" t="n">
        <x:v>46181</x:v>
      </x:c>
      <x:c r="C420" t="str">
        <x:v>09:32:30</x:v>
      </x:c>
      <x:c r="D420" t="str">
        <x:v>EMP003</x:v>
      </x:c>
      <x:c r="E420" t="str">
        <x:v>حسين سالم</x:v>
      </x:c>
      <x:c r="F420" t="str">
        <x:v>2</x:v>
      </x:c>
      <x:c r="G420" t="str">
        <x:v>بصمة الوجه</x:v>
      </x:c>
      <x:c r="H420" t="str">
        <x:v>0</x:v>
      </x:c>
      <x:c r="I420" t="str">
        <x:v>(1)1دخول</x:v>
      </x:c>
      <x:c r="J420" t="str">
        <x:v>AYTB28019260</x:v>
      </x:c>
      <x:c r="K420" t="str"/>
    </x:row>
    <x:row r="421">
      <x:c r="A421" t="str">
        <x:v>RAW|4|20260608100034</x:v>
      </x:c>
      <x:c r="B421" s="12" t="n">
        <x:v>46181</x:v>
      </x:c>
      <x:c r="C421" t="str">
        <x:v>10:00:34</x:v>
      </x:c>
      <x:c r="D421" t="str">
        <x:v>EMP007</x:v>
      </x:c>
      <x:c r="E421" t="str">
        <x:v>خضر عبدالخالق</x:v>
      </x:c>
      <x:c r="F421" t="str">
        <x:v>4</x:v>
      </x:c>
      <x:c r="G421" t="str">
        <x:v>بصمة الوجه</x:v>
      </x:c>
      <x:c r="H421" t="str">
        <x:v>0</x:v>
      </x:c>
      <x:c r="I421" t="str">
        <x:v>(1)1دخول</x:v>
      </x:c>
      <x:c r="J421" t="str">
        <x:v>AYTB28019260</x:v>
      </x:c>
      <x:c r="K421" t="str"/>
    </x:row>
    <x:row r="422">
      <x:c r="A422" t="str">
        <x:v>RAW|200|20260608175258</x:v>
      </x:c>
      <x:c r="B422" s="12" t="n">
        <x:v>46181</x:v>
      </x:c>
      <x:c r="C422" t="str">
        <x:v>17:52:58</x:v>
      </x:c>
      <x:c r="D422" t="str">
        <x:v>EMP008</x:v>
      </x:c>
      <x:c r="E422" t="str">
        <x:v>عبدالله هاشم</x:v>
      </x:c>
      <x:c r="F422" t="str">
        <x:v>200</x:v>
      </x:c>
      <x:c r="G422" t="str">
        <x:v>بصمة الوجه</x:v>
      </x:c>
      <x:c r="H422" t="str">
        <x:v>0</x:v>
      </x:c>
      <x:c r="I422" t="str">
        <x:v>(2)1 خروج </x:v>
      </x:c>
      <x:c r="J422" t="str">
        <x:v>AYTB28019260</x:v>
      </x:c>
      <x:c r="K422" t="str"/>
    </x:row>
    <x:row r="423">
      <x:c r="A423" t="str">
        <x:v>RAW|4|20260608175359</x:v>
      </x:c>
      <x:c r="B423" s="12" t="n">
        <x:v>46181</x:v>
      </x:c>
      <x:c r="C423" t="str">
        <x:v>17:53:59</x:v>
      </x:c>
      <x:c r="D423" t="str">
        <x:v>EMP007</x:v>
      </x:c>
      <x:c r="E423" t="str">
        <x:v>خضر عبدالخالق</x:v>
      </x:c>
      <x:c r="F423" t="str">
        <x:v>4</x:v>
      </x:c>
      <x:c r="G423" t="str">
        <x:v>بصمة الوجه</x:v>
      </x:c>
      <x:c r="H423" t="str">
        <x:v>0</x:v>
      </x:c>
      <x:c r="I423" t="str">
        <x:v>(2)1 خروج </x:v>
      </x:c>
      <x:c r="J423" t="str">
        <x:v>AYTB28019260</x:v>
      </x:c>
      <x:c r="K423" t="str"/>
    </x:row>
    <x:row r="424">
      <x:c r="A424" t="str">
        <x:v>RAW|3|20260608175416</x:v>
      </x:c>
      <x:c r="B424" s="12" t="n">
        <x:v>46181</x:v>
      </x:c>
      <x:c r="C424" t="str">
        <x:v>17:54:16</x:v>
      </x:c>
      <x:c r="D424" t="str">
        <x:v>EMP006</x:v>
      </x:c>
      <x:c r="E424" t="str">
        <x:v>حيدر يافوز</x:v>
      </x:c>
      <x:c r="F424" t="str">
        <x:v>3</x:v>
      </x:c>
      <x:c r="G424" t="str">
        <x:v>بصمة الوجه</x:v>
      </x:c>
      <x:c r="H424" t="str">
        <x:v>0</x:v>
      </x:c>
      <x:c r="I424" t="str">
        <x:v>(2)1 خروج </x:v>
      </x:c>
      <x:c r="J424" t="str">
        <x:v>AYTB28019260</x:v>
      </x:c>
      <x:c r="K424" t="str"/>
    </x:row>
    <x:row r="425">
      <x:c r="A425" t="str">
        <x:v>RAW|101|20260608175527</x:v>
      </x:c>
      <x:c r="B425" s="12" t="n">
        <x:v>46181</x:v>
      </x:c>
      <x:c r="C425" t="str">
        <x:v>17:55:27</x:v>
      </x:c>
      <x:c r="D425" t="str">
        <x:v>EMP005</x:v>
      </x:c>
      <x:c r="E425" t="str">
        <x:v>حيدر محمد</x:v>
      </x:c>
      <x:c r="F425" t="str">
        <x:v>101</x:v>
      </x:c>
      <x:c r="G425" t="str">
        <x:v>بصمة الوجه</x:v>
      </x:c>
      <x:c r="H425" t="str">
        <x:v>0</x:v>
      </x:c>
      <x:c r="I425" t="str">
        <x:v>(2)1 خروج </x:v>
      </x:c>
      <x:c r="J425" t="str">
        <x:v>AYTB28019260</x:v>
      </x:c>
      <x:c r="K425" t="str"/>
    </x:row>
    <x:row r="426">
      <x:c r="A426" t="str">
        <x:v>RAW|2|20260608181852</x:v>
      </x:c>
      <x:c r="B426" s="12" t="n">
        <x:v>46181</x:v>
      </x:c>
      <x:c r="C426" t="str">
        <x:v>18:18:52</x:v>
      </x:c>
      <x:c r="D426" t="str">
        <x:v>EMP003</x:v>
      </x:c>
      <x:c r="E426" t="str">
        <x:v>حسين سالم</x:v>
      </x:c>
      <x:c r="F426" t="str">
        <x:v>2</x:v>
      </x:c>
      <x:c r="G426" t="str">
        <x:v>بصمة الوجه</x:v>
      </x:c>
      <x:c r="H426" t="str">
        <x:v>0</x:v>
      </x:c>
      <x:c r="I426" t="str">
        <x:v>(2)1 خروج </x:v>
      </x:c>
      <x:c r="J426" t="str">
        <x:v>AYTB28019260</x:v>
      </x:c>
      <x:c r="K426" t="str"/>
    </x:row>
    <x:row r="427">
      <x:c r="A427" t="str">
        <x:v>RAW|4|20260609084743</x:v>
      </x:c>
      <x:c r="B427" s="12" t="n">
        <x:v>46182</x:v>
      </x:c>
      <x:c r="C427" t="str">
        <x:v>08:47:43</x:v>
      </x:c>
      <x:c r="D427" t="str">
        <x:v>EMP007</x:v>
      </x:c>
      <x:c r="E427" t="str">
        <x:v>خضر عبدالخالق</x:v>
      </x:c>
      <x:c r="F427" t="str">
        <x:v>4</x:v>
      </x:c>
      <x:c r="G427" t="str">
        <x:v>بصمة الوجه</x:v>
      </x:c>
      <x:c r="H427" t="str">
        <x:v>0</x:v>
      </x:c>
      <x:c r="I427" t="str">
        <x:v>(1)1دخول</x:v>
      </x:c>
      <x:c r="J427" t="str">
        <x:v>AYTB28019260</x:v>
      </x:c>
      <x:c r="K427" t="str"/>
    </x:row>
    <x:row r="428">
      <x:c r="A428" t="str">
        <x:v>RAW|3|20260609084806</x:v>
      </x:c>
      <x:c r="B428" s="12" t="n">
        <x:v>46182</x:v>
      </x:c>
      <x:c r="C428" t="str">
        <x:v>08:48:06</x:v>
      </x:c>
      <x:c r="D428" t="str">
        <x:v>EMP006</x:v>
      </x:c>
      <x:c r="E428" t="str">
        <x:v>حيدر يافوز</x:v>
      </x:c>
      <x:c r="F428" t="str">
        <x:v>3</x:v>
      </x:c>
      <x:c r="G428" t="str">
        <x:v>بصمة الوجه</x:v>
      </x:c>
      <x:c r="H428" t="str">
        <x:v>0</x:v>
      </x:c>
      <x:c r="I428" t="str">
        <x:v>(1)1دخول</x:v>
      </x:c>
      <x:c r="J428" t="str">
        <x:v>AYTB28019260</x:v>
      </x:c>
      <x:c r="K428" t="str"/>
    </x:row>
    <x:row r="429">
      <x:c r="A429" t="str">
        <x:v>RAW|2|20260609092041</x:v>
      </x:c>
      <x:c r="B429" s="12" t="n">
        <x:v>46182</x:v>
      </x:c>
      <x:c r="C429" t="str">
        <x:v>09:20:41</x:v>
      </x:c>
      <x:c r="D429" t="str">
        <x:v>EMP003</x:v>
      </x:c>
      <x:c r="E429" t="str">
        <x:v>حسين سالم</x:v>
      </x:c>
      <x:c r="F429" t="str">
        <x:v>2</x:v>
      </x:c>
      <x:c r="G429" t="str">
        <x:v>بصمة الوجه</x:v>
      </x:c>
      <x:c r="H429" t="str">
        <x:v>0</x:v>
      </x:c>
      <x:c r="I429" t="str">
        <x:v>(1)1دخول</x:v>
      </x:c>
      <x:c r="J429" t="str">
        <x:v>AYTB28019260</x:v>
      </x:c>
      <x:c r="K429" t="str"/>
    </x:row>
    <x:row r="430">
      <x:c r="A430" t="str">
        <x:v>RAW|200|20260609095258</x:v>
      </x:c>
      <x:c r="B430" s="12" t="n">
        <x:v>46182</x:v>
      </x:c>
      <x:c r="C430" t="str">
        <x:v>09:52:58</x:v>
      </x:c>
      <x:c r="D430" t="str">
        <x:v>EMP008</x:v>
      </x:c>
      <x:c r="E430" t="str">
        <x:v>عبدالله هاشم</x:v>
      </x:c>
      <x:c r="F430" t="str">
        <x:v>200</x:v>
      </x:c>
      <x:c r="G430" t="str">
        <x:v>بصمة الوجه</x:v>
      </x:c>
      <x:c r="H430" t="str">
        <x:v>0</x:v>
      </x:c>
      <x:c r="I430" t="str">
        <x:v>(1)1دخول</x:v>
      </x:c>
      <x:c r="J430" t="str">
        <x:v>AYTB28019260</x:v>
      </x:c>
      <x:c r="K430" t="str"/>
    </x:row>
    <x:row r="431">
      <x:c r="A431" t="str">
        <x:v>RAW|101|20260609095708</x:v>
      </x:c>
      <x:c r="B431" s="12" t="n">
        <x:v>46182</x:v>
      </x:c>
      <x:c r="C431" t="str">
        <x:v>09:57:08</x:v>
      </x:c>
      <x:c r="D431" t="str">
        <x:v>EMP005</x:v>
      </x:c>
      <x:c r="E431" t="str">
        <x:v>حيدر محمد</x:v>
      </x:c>
      <x:c r="F431" t="str">
        <x:v>101</x:v>
      </x:c>
      <x:c r="G431" t="str">
        <x:v>بصمة الوجه</x:v>
      </x:c>
      <x:c r="H431" t="str">
        <x:v>0</x:v>
      </x:c>
      <x:c r="I431" t="str">
        <x:v>(1)1دخول</x:v>
      </x:c>
      <x:c r="J431" t="str">
        <x:v>AYTB28019260</x:v>
      </x:c>
      <x:c r="K431" t="str"/>
    </x:row>
    <x:row r="432">
      <x:c r="A432" t="str">
        <x:v>RAW|200|20260609175126</x:v>
      </x:c>
      <x:c r="B432" s="12" t="n">
        <x:v>46182</x:v>
      </x:c>
      <x:c r="C432" t="str">
        <x:v>17:51:26</x:v>
      </x:c>
      <x:c r="D432" t="str">
        <x:v>EMP008</x:v>
      </x:c>
      <x:c r="E432" t="str">
        <x:v>عبدالله هاشم</x:v>
      </x:c>
      <x:c r="F432" t="str">
        <x:v>200</x:v>
      </x:c>
      <x:c r="G432" t="str">
        <x:v>بصمة الوجه</x:v>
      </x:c>
      <x:c r="H432" t="str">
        <x:v>0</x:v>
      </x:c>
      <x:c r="I432" t="str">
        <x:v>(2)1 خروج </x:v>
      </x:c>
      <x:c r="J432" t="str">
        <x:v>AYTB28019260</x:v>
      </x:c>
      <x:c r="K432" t="str"/>
    </x:row>
    <x:row r="433">
      <x:c r="A433" t="str">
        <x:v>RAW|4|20260609175153</x:v>
      </x:c>
      <x:c r="B433" s="12" t="n">
        <x:v>46182</x:v>
      </x:c>
      <x:c r="C433" t="str">
        <x:v>17:51:53</x:v>
      </x:c>
      <x:c r="D433" t="str">
        <x:v>EMP007</x:v>
      </x:c>
      <x:c r="E433" t="str">
        <x:v>خضر عبدالخالق</x:v>
      </x:c>
      <x:c r="F433" t="str">
        <x:v>4</x:v>
      </x:c>
      <x:c r="G433" t="str">
        <x:v>بصمة الوجه</x:v>
      </x:c>
      <x:c r="H433" t="str">
        <x:v>0</x:v>
      </x:c>
      <x:c r="I433" t="str">
        <x:v>(2)1 خروج </x:v>
      </x:c>
      <x:c r="J433" t="str">
        <x:v>AYTB28019260</x:v>
      </x:c>
      <x:c r="K433" t="str"/>
    </x:row>
    <x:row r="434">
      <x:c r="A434" t="str">
        <x:v>RAW|101|20260609175246</x:v>
      </x:c>
      <x:c r="B434" s="12" t="n">
        <x:v>46182</x:v>
      </x:c>
      <x:c r="C434" t="str">
        <x:v>17:52:46</x:v>
      </x:c>
      <x:c r="D434" t="str">
        <x:v>EMP005</x:v>
      </x:c>
      <x:c r="E434" t="str">
        <x:v>حيدر محمد</x:v>
      </x:c>
      <x:c r="F434" t="str">
        <x:v>101</x:v>
      </x:c>
      <x:c r="G434" t="str">
        <x:v>بصمة الوجه</x:v>
      </x:c>
      <x:c r="H434" t="str">
        <x:v>0</x:v>
      </x:c>
      <x:c r="I434" t="str">
        <x:v>(2)1 خروج </x:v>
      </x:c>
      <x:c r="J434" t="str">
        <x:v>AYTB28019260</x:v>
      </x:c>
      <x:c r="K434" t="str"/>
    </x:row>
    <x:row r="435">
      <x:c r="A435" t="str">
        <x:v>RAW|2|20260609175641</x:v>
      </x:c>
      <x:c r="B435" s="12" t="n">
        <x:v>46182</x:v>
      </x:c>
      <x:c r="C435" t="str">
        <x:v>17:56:41</x:v>
      </x:c>
      <x:c r="D435" t="str">
        <x:v>EMP003</x:v>
      </x:c>
      <x:c r="E435" t="str">
        <x:v>حسين سالم</x:v>
      </x:c>
      <x:c r="F435" t="str">
        <x:v>2</x:v>
      </x:c>
      <x:c r="G435" t="str">
        <x:v>بصمة الوجه</x:v>
      </x:c>
      <x:c r="H435" t="str">
        <x:v>0</x:v>
      </x:c>
      <x:c r="I435" t="str">
        <x:v>(2)1 خروج </x:v>
      </x:c>
      <x:c r="J435" t="str">
        <x:v>AYTB28019260</x:v>
      </x:c>
      <x:c r="K435" t="str"/>
    </x:row>
    <x:row r="436">
      <x:c r="A436" t="str">
        <x:v>RAW|3|20260609175956</x:v>
      </x:c>
      <x:c r="B436" s="12" t="n">
        <x:v>46182</x:v>
      </x:c>
      <x:c r="C436" t="str">
        <x:v>17:59:56</x:v>
      </x:c>
      <x:c r="D436" t="str">
        <x:v>EMP006</x:v>
      </x:c>
      <x:c r="E436" t="str">
        <x:v>حيدر يافوز</x:v>
      </x:c>
      <x:c r="F436" t="str">
        <x:v>3</x:v>
      </x:c>
      <x:c r="G436" t="str">
        <x:v>بصمة الوجه</x:v>
      </x:c>
      <x:c r="H436" t="str">
        <x:v>0</x:v>
      </x:c>
      <x:c r="I436" t="str">
        <x:v>(2)1 خروج </x:v>
      </x:c>
      <x:c r="J436" t="str">
        <x:v>AYTB28019260</x:v>
      </x:c>
      <x:c r="K436" t="str"/>
    </x:row>
    <x:row r="437">
      <x:c r="A437" t="str">
        <x:v>RAW|4|20260610085444</x:v>
      </x:c>
      <x:c r="B437" s="12" t="n">
        <x:v>46183</x:v>
      </x:c>
      <x:c r="C437" t="str">
        <x:v>08:54:44</x:v>
      </x:c>
      <x:c r="D437" t="str">
        <x:v>EMP007</x:v>
      </x:c>
      <x:c r="E437" t="str">
        <x:v>خضر عبدالخالق</x:v>
      </x:c>
      <x:c r="F437" t="str">
        <x:v>4</x:v>
      </x:c>
      <x:c r="G437" t="str">
        <x:v>بصمة الوجه</x:v>
      </x:c>
      <x:c r="H437" t="str">
        <x:v>0</x:v>
      </x:c>
      <x:c r="I437" t="str">
        <x:v>(1)1دخول</x:v>
      </x:c>
      <x:c r="J437" t="str">
        <x:v>AYTB28019260</x:v>
      </x:c>
      <x:c r="K437" t="str"/>
    </x:row>
    <x:row r="438">
      <x:c r="A438" t="str">
        <x:v>RAW|3|20260610085529</x:v>
      </x:c>
      <x:c r="B438" s="12" t="n">
        <x:v>46183</x:v>
      </x:c>
      <x:c r="C438" t="str">
        <x:v>08:55:29</x:v>
      </x:c>
      <x:c r="D438" t="str">
        <x:v>EMP006</x:v>
      </x:c>
      <x:c r="E438" t="str">
        <x:v>حيدر يافوز</x:v>
      </x:c>
      <x:c r="F438" t="str">
        <x:v>3</x:v>
      </x:c>
      <x:c r="G438" t="str">
        <x:v>بصمة الوجه</x:v>
      </x:c>
      <x:c r="H438" t="str">
        <x:v>0</x:v>
      </x:c>
      <x:c r="I438" t="str">
        <x:v>(1)1دخول</x:v>
      </x:c>
      <x:c r="J438" t="str">
        <x:v>AYTB28019260</x:v>
      </x:c>
      <x:c r="K438" t="str"/>
    </x:row>
    <x:row r="439">
      <x:c r="A439" t="str">
        <x:v>RAW|101|20260610091925</x:v>
      </x:c>
      <x:c r="B439" s="12" t="n">
        <x:v>46183</x:v>
      </x:c>
      <x:c r="C439" t="str">
        <x:v>09:19:25</x:v>
      </x:c>
      <x:c r="D439" t="str">
        <x:v>EMP005</x:v>
      </x:c>
      <x:c r="E439" t="str">
        <x:v>حيدر محمد</x:v>
      </x:c>
      <x:c r="F439" t="str">
        <x:v>101</x:v>
      </x:c>
      <x:c r="G439" t="str">
        <x:v>بصمة الوجه</x:v>
      </x:c>
      <x:c r="H439" t="str">
        <x:v>0</x:v>
      </x:c>
      <x:c r="I439" t="str">
        <x:v>(1)1دخول</x:v>
      </x:c>
      <x:c r="J439" t="str">
        <x:v>AYTB28019260</x:v>
      </x:c>
      <x:c r="K439" t="str"/>
    </x:row>
    <x:row r="440">
      <x:c r="A440" t="str">
        <x:v>RAW|2|20260610094501</x:v>
      </x:c>
      <x:c r="B440" s="12" t="n">
        <x:v>46183</x:v>
      </x:c>
      <x:c r="C440" t="str">
        <x:v>09:45:01</x:v>
      </x:c>
      <x:c r="D440" t="str">
        <x:v>EMP003</x:v>
      </x:c>
      <x:c r="E440" t="str">
        <x:v>حسين سالم</x:v>
      </x:c>
      <x:c r="F440" t="str">
        <x:v>2</x:v>
      </x:c>
      <x:c r="G440" t="str">
        <x:v>بصمة الوجه</x:v>
      </x:c>
      <x:c r="H440" t="str">
        <x:v>0</x:v>
      </x:c>
      <x:c r="I440" t="str">
        <x:v>(1)1دخول</x:v>
      </x:c>
      <x:c r="J440" t="str">
        <x:v>AYTB28019260</x:v>
      </x:c>
      <x:c r="K440" t="str"/>
    </x:row>
    <x:row r="441">
      <x:c r="A441" t="str">
        <x:v>RAW|200|20260610094536</x:v>
      </x:c>
      <x:c r="B441" s="12" t="n">
        <x:v>46183</x:v>
      </x:c>
      <x:c r="C441" t="str">
        <x:v>09:45:36</x:v>
      </x:c>
      <x:c r="D441" t="str">
        <x:v>EMP008</x:v>
      </x:c>
      <x:c r="E441" t="str">
        <x:v>عبدالله هاشم</x:v>
      </x:c>
      <x:c r="F441" t="str">
        <x:v>200</x:v>
      </x:c>
      <x:c r="G441" t="str">
        <x:v>بصمة الوجه</x:v>
      </x:c>
      <x:c r="H441" t="str">
        <x:v>0</x:v>
      </x:c>
      <x:c r="I441" t="str">
        <x:v>(1)1دخول</x:v>
      </x:c>
      <x:c r="J441" t="str">
        <x:v>AYTB28019260</x:v>
      </x:c>
      <x:c r="K441" t="str"/>
    </x:row>
    <x:row r="442">
      <x:c r="A442" t="str">
        <x:v>RAW|200|20260610180020</x:v>
      </x:c>
      <x:c r="B442" s="12" t="n">
        <x:v>46183</x:v>
      </x:c>
      <x:c r="C442" t="str">
        <x:v>18:00:20</x:v>
      </x:c>
      <x:c r="D442" t="str">
        <x:v>EMP008</x:v>
      </x:c>
      <x:c r="E442" t="str">
        <x:v>عبدالله هاشم</x:v>
      </x:c>
      <x:c r="F442" t="str">
        <x:v>200</x:v>
      </x:c>
      <x:c r="G442" t="str">
        <x:v>بصمة الوجه</x:v>
      </x:c>
      <x:c r="H442" t="str">
        <x:v>0</x:v>
      </x:c>
      <x:c r="I442" t="str">
        <x:v>(2)1 خروج </x:v>
      </x:c>
      <x:c r="J442" t="str">
        <x:v>AYTB28019260</x:v>
      </x:c>
      <x:c r="K442" t="str"/>
    </x:row>
    <x:row r="443">
      <x:c r="A443" t="str">
        <x:v>RAW|4|20260610180104</x:v>
      </x:c>
      <x:c r="B443" s="12" t="n">
        <x:v>46183</x:v>
      </x:c>
      <x:c r="C443" t="str">
        <x:v>18:01:04</x:v>
      </x:c>
      <x:c r="D443" t="str">
        <x:v>EMP007</x:v>
      </x:c>
      <x:c r="E443" t="str">
        <x:v>خضر عبدالخالق</x:v>
      </x:c>
      <x:c r="F443" t="str">
        <x:v>4</x:v>
      </x:c>
      <x:c r="G443" t="str">
        <x:v>بصمة الوجه</x:v>
      </x:c>
      <x:c r="H443" t="str">
        <x:v>0</x:v>
      </x:c>
      <x:c r="I443" t="str">
        <x:v>(2)1 خروج </x:v>
      </x:c>
      <x:c r="J443" t="str">
        <x:v>AYTB28019260</x:v>
      </x:c>
      <x:c r="K443" t="str"/>
    </x:row>
    <x:row r="444">
      <x:c r="A444" t="str">
        <x:v>RAW|2|20260610181434</x:v>
      </x:c>
      <x:c r="B444" s="12" t="n">
        <x:v>46183</x:v>
      </x:c>
      <x:c r="C444" t="str">
        <x:v>18:14:34</x:v>
      </x:c>
      <x:c r="D444" t="str">
        <x:v>EMP003</x:v>
      </x:c>
      <x:c r="E444" t="str">
        <x:v>حسين سالم</x:v>
      </x:c>
      <x:c r="F444" t="str">
        <x:v>2</x:v>
      </x:c>
      <x:c r="G444" t="str">
        <x:v>بصمة الوجه</x:v>
      </x:c>
      <x:c r="H444" t="str">
        <x:v>0</x:v>
      </x:c>
      <x:c r="I444" t="str">
        <x:v>(2)1 خروج </x:v>
      </x:c>
      <x:c r="J444" t="str">
        <x:v>AYTB28019260</x:v>
      </x:c>
      <x:c r="K444" t="str"/>
    </x:row>
    <x:row r="445">
      <x:c r="A445" t="str">
        <x:v>RAW|101|20260610182158</x:v>
      </x:c>
      <x:c r="B445" s="12" t="n">
        <x:v>46183</x:v>
      </x:c>
      <x:c r="C445" t="str">
        <x:v>18:21:58</x:v>
      </x:c>
      <x:c r="D445" t="str">
        <x:v>EMP005</x:v>
      </x:c>
      <x:c r="E445" t="str">
        <x:v>حيدر محمد</x:v>
      </x:c>
      <x:c r="F445" t="str">
        <x:v>101</x:v>
      </x:c>
      <x:c r="G445" t="str">
        <x:v>بصمة الوجه</x:v>
      </x:c>
      <x:c r="H445" t="str">
        <x:v>0</x:v>
      </x:c>
      <x:c r="I445" t="str">
        <x:v>(2)1 خروج </x:v>
      </x:c>
      <x:c r="J445" t="str">
        <x:v>AYTB28019260</x:v>
      </x:c>
      <x:c r="K445" t="str"/>
    </x:row>
    <x:row r="446">
      <x:c r="A446" t="str">
        <x:v>RAW|3|20260610184536</x:v>
      </x:c>
      <x:c r="B446" s="12" t="n">
        <x:v>46183</x:v>
      </x:c>
      <x:c r="C446" t="str">
        <x:v>18:45:36</x:v>
      </x:c>
      <x:c r="D446" t="str">
        <x:v>EMP006</x:v>
      </x:c>
      <x:c r="E446" t="str">
        <x:v>حيدر يافوز</x:v>
      </x:c>
      <x:c r="F446" t="str">
        <x:v>3</x:v>
      </x:c>
      <x:c r="G446" t="str">
        <x:v>بصمة الوجه</x:v>
      </x:c>
      <x:c r="H446" t="str">
        <x:v>0</x:v>
      </x:c>
      <x:c r="I446" t="str">
        <x:v>(2)1 خروج </x:v>
      </x:c>
      <x:c r="J446" t="str">
        <x:v>AYTB28019260</x:v>
      </x:c>
      <x:c r="K446" t="str"/>
    </x:row>
    <x:row r="447">
      <x:c r="A447" t="str">
        <x:v>RAW|4|20260611091652</x:v>
      </x:c>
      <x:c r="B447" s="12" t="n">
        <x:v>46184</x:v>
      </x:c>
      <x:c r="C447" t="str">
        <x:v>09:16:52</x:v>
      </x:c>
      <x:c r="D447" t="str">
        <x:v>EMP007</x:v>
      </x:c>
      <x:c r="E447" t="str">
        <x:v>خضر عبدالخالق</x:v>
      </x:c>
      <x:c r="F447" t="str">
        <x:v>4</x:v>
      </x:c>
      <x:c r="G447" t="str">
        <x:v>بصمة الوجه</x:v>
      </x:c>
      <x:c r="H447" t="str">
        <x:v>0</x:v>
      </x:c>
      <x:c r="I447" t="str">
        <x:v>(1)1دخول</x:v>
      </x:c>
      <x:c r="J447" t="str">
        <x:v>AYTB28019260</x:v>
      </x:c>
      <x:c r="K447" t="str"/>
    </x:row>
    <x:row r="448">
      <x:c r="A448" t="str">
        <x:v>RAW|3|20260611092120</x:v>
      </x:c>
      <x:c r="B448" s="12" t="n">
        <x:v>46184</x:v>
      </x:c>
      <x:c r="C448" t="str">
        <x:v>09:21:20</x:v>
      </x:c>
      <x:c r="D448" t="str">
        <x:v>EMP006</x:v>
      </x:c>
      <x:c r="E448" t="str">
        <x:v>حيدر يافوز</x:v>
      </x:c>
      <x:c r="F448" t="str">
        <x:v>3</x:v>
      </x:c>
      <x:c r="G448" t="str">
        <x:v>بصمة الوجه</x:v>
      </x:c>
      <x:c r="H448" t="str">
        <x:v>0</x:v>
      </x:c>
      <x:c r="I448" t="str">
        <x:v>(1)1دخول</x:v>
      </x:c>
      <x:c r="J448" t="str">
        <x:v>AYTB28019260</x:v>
      </x:c>
      <x:c r="K448" t="str"/>
    </x:row>
    <x:row r="449">
      <x:c r="A449" t="str">
        <x:v>RAW|200|20260611102405</x:v>
      </x:c>
      <x:c r="B449" s="12" t="n">
        <x:v>46184</x:v>
      </x:c>
      <x:c r="C449" t="str">
        <x:v>10:24:05</x:v>
      </x:c>
      <x:c r="D449" t="str">
        <x:v>EMP008</x:v>
      </x:c>
      <x:c r="E449" t="str">
        <x:v>عبدالله هاشم</x:v>
      </x:c>
      <x:c r="F449" t="str">
        <x:v>200</x:v>
      </x:c>
      <x:c r="G449" t="str">
        <x:v>بصمة الوجه</x:v>
      </x:c>
      <x:c r="H449" t="str">
        <x:v>0</x:v>
      </x:c>
      <x:c r="I449" t="str">
        <x:v>(1)1دخول</x:v>
      </x:c>
      <x:c r="J449" t="str">
        <x:v>AYTB28019260</x:v>
      </x:c>
      <x:c r="K449" t="str"/>
    </x:row>
    <x:row r="450">
      <x:c r="A450" t="str">
        <x:v>RAW|101|20260611103034</x:v>
      </x:c>
      <x:c r="B450" s="12" t="n">
        <x:v>46184</x:v>
      </x:c>
      <x:c r="C450" t="str">
        <x:v>10:30:34</x:v>
      </x:c>
      <x:c r="D450" t="str">
        <x:v>EMP005</x:v>
      </x:c>
      <x:c r="E450" t="str">
        <x:v>حيدر محمد</x:v>
      </x:c>
      <x:c r="F450" t="str">
        <x:v>101</x:v>
      </x:c>
      <x:c r="G450" t="str">
        <x:v>بصمة الوجه</x:v>
      </x:c>
      <x:c r="H450" t="str">
        <x:v>0</x:v>
      </x:c>
      <x:c r="I450" t="str">
        <x:v>(1)1دخول</x:v>
      </x:c>
      <x:c r="J450" t="str">
        <x:v>AYTB28019260</x:v>
      </x:c>
      <x:c r="K450" t="str"/>
    </x:row>
    <x:row r="451">
      <x:c r="A451" t="str">
        <x:v>RAW|2|20260611110640</x:v>
      </x:c>
      <x:c r="B451" s="12" t="n">
        <x:v>46184</x:v>
      </x:c>
      <x:c r="C451" t="str">
        <x:v>11:06:40</x:v>
      </x:c>
      <x:c r="D451" t="str">
        <x:v>EMP003</x:v>
      </x:c>
      <x:c r="E451" t="str">
        <x:v>حسين سالم</x:v>
      </x:c>
      <x:c r="F451" t="str">
        <x:v>2</x:v>
      </x:c>
      <x:c r="G451" t="str">
        <x:v>بصمة الوجه</x:v>
      </x:c>
      <x:c r="H451" t="str">
        <x:v>0</x:v>
      </x:c>
      <x:c r="I451" t="str">
        <x:v>(1)1دخول</x:v>
      </x:c>
      <x:c r="J451" t="str">
        <x:v>AYTB28019260</x:v>
      </x:c>
      <x:c r="K451" t="str"/>
    </x:row>
    <x:row r="452">
      <x:c r="A452" t="str">
        <x:v>RAW|2002|20260611134416</x:v>
      </x:c>
      <x:c r="B452" s="12" t="n">
        <x:v>46184</x:v>
      </x:c>
      <x:c r="C452" t="str">
        <x:v>13:44:16</x:v>
      </x:c>
      <x:c r="D452" t="str">
        <x:v>EMP002</x:v>
      </x:c>
      <x:c r="E452" t="str">
        <x:v>جعفر محمد جواد</x:v>
      </x:c>
      <x:c r="F452" t="str">
        <x:v>2002</x:v>
      </x:c>
      <x:c r="G452" t="str">
        <x:v>بصمة الوجه</x:v>
      </x:c>
      <x:c r="H452" t="str">
        <x:v>0</x:v>
      </x:c>
      <x:c r="I452" t="str">
        <x:v>(1)1دخول</x:v>
      </x:c>
      <x:c r="J452" t="str">
        <x:v>AYTB28019260</x:v>
      </x:c>
      <x:c r="K452" t="str"/>
    </x:row>
    <x:row r="453">
      <x:c r="A453" t="str">
        <x:v>RAW|3|20260611180100</x:v>
      </x:c>
      <x:c r="B453" s="12" t="n">
        <x:v>46184</x:v>
      </x:c>
      <x:c r="C453" t="str">
        <x:v>18:01:00</x:v>
      </x:c>
      <x:c r="D453" t="str">
        <x:v>EMP006</x:v>
      </x:c>
      <x:c r="E453" t="str">
        <x:v>حيدر يافوز</x:v>
      </x:c>
      <x:c r="F453" t="str">
        <x:v>3</x:v>
      </x:c>
      <x:c r="G453" t="str">
        <x:v>بصمة الوجه</x:v>
      </x:c>
      <x:c r="H453" t="str">
        <x:v>0</x:v>
      </x:c>
      <x:c r="I453" t="str">
        <x:v>(2)1 خروج </x:v>
      </x:c>
      <x:c r="J453" t="str">
        <x:v>AYTB28019260</x:v>
      </x:c>
      <x:c r="K453" t="str"/>
    </x:row>
    <x:row r="454">
      <x:c r="A454" t="str">
        <x:v>RAW|200|20260611180213</x:v>
      </x:c>
      <x:c r="B454" s="12" t="n">
        <x:v>46184</x:v>
      </x:c>
      <x:c r="C454" t="str">
        <x:v>18:02:13</x:v>
      </x:c>
      <x:c r="D454" t="str">
        <x:v>EMP008</x:v>
      </x:c>
      <x:c r="E454" t="str">
        <x:v>عبدالله هاشم</x:v>
      </x:c>
      <x:c r="F454" t="str">
        <x:v>200</x:v>
      </x:c>
      <x:c r="G454" t="str">
        <x:v>بصمة الوجه</x:v>
      </x:c>
      <x:c r="H454" t="str">
        <x:v>0</x:v>
      </x:c>
      <x:c r="I454" t="str">
        <x:v>(2)1 خروج </x:v>
      </x:c>
      <x:c r="J454" t="str">
        <x:v>AYTB28019260</x:v>
      </x:c>
      <x:c r="K454" t="str"/>
    </x:row>
    <x:row r="455">
      <x:c r="A455" t="str">
        <x:v>RAW|101|20260611180228</x:v>
      </x:c>
      <x:c r="B455" s="12" t="n">
        <x:v>46184</x:v>
      </x:c>
      <x:c r="C455" t="str">
        <x:v>18:02:28</x:v>
      </x:c>
      <x:c r="D455" t="str">
        <x:v>EMP005</x:v>
      </x:c>
      <x:c r="E455" t="str">
        <x:v>حيدر محمد</x:v>
      </x:c>
      <x:c r="F455" t="str">
        <x:v>101</x:v>
      </x:c>
      <x:c r="G455" t="str">
        <x:v>بصمة الوجه</x:v>
      </x:c>
      <x:c r="H455" t="str">
        <x:v>0</x:v>
      </x:c>
      <x:c r="I455" t="str">
        <x:v>(2)1 خروج </x:v>
      </x:c>
      <x:c r="J455" t="str">
        <x:v>AYTB28019260</x:v>
      </x:c>
      <x:c r="K455" t="str"/>
    </x:row>
    <x:row r="456">
      <x:c r="A456" t="str">
        <x:v>RAW|4|20260611180256</x:v>
      </x:c>
      <x:c r="B456" s="12" t="n">
        <x:v>46184</x:v>
      </x:c>
      <x:c r="C456" t="str">
        <x:v>18:02:56</x:v>
      </x:c>
      <x:c r="D456" t="str">
        <x:v>EMP007</x:v>
      </x:c>
      <x:c r="E456" t="str">
        <x:v>خضر عبدالخالق</x:v>
      </x:c>
      <x:c r="F456" t="str">
        <x:v>4</x:v>
      </x:c>
      <x:c r="G456" t="str">
        <x:v>بصمة الوجه</x:v>
      </x:c>
      <x:c r="H456" t="str">
        <x:v>0</x:v>
      </x:c>
      <x:c r="I456" t="str">
        <x:v>(2)1 خروج </x:v>
      </x:c>
      <x:c r="J456" t="str">
        <x:v>AYTB28019260</x:v>
      </x:c>
      <x:c r="K456" t="str"/>
    </x:row>
    <x:row r="457">
      <x:c r="A457" t="str">
        <x:v>RAW|2002|20260611180528</x:v>
      </x:c>
      <x:c r="B457" s="12" t="n">
        <x:v>46184</x:v>
      </x:c>
      <x:c r="C457" t="str">
        <x:v>18:05:28</x:v>
      </x:c>
      <x:c r="D457" t="str">
        <x:v>EMP002</x:v>
      </x:c>
      <x:c r="E457" t="str">
        <x:v>جعفر محمد جواد</x:v>
      </x:c>
      <x:c r="F457" t="str">
        <x:v>2002</x:v>
      </x:c>
      <x:c r="G457" t="str">
        <x:v>بصمة الوجه</x:v>
      </x:c>
      <x:c r="H457" t="str">
        <x:v>0</x:v>
      </x:c>
      <x:c r="I457" t="str">
        <x:v>(2)1 خروج </x:v>
      </x:c>
      <x:c r="J457" t="str">
        <x:v>AYTB28019260</x:v>
      </x:c>
      <x:c r="K457" t="str"/>
    </x:row>
    <x:row r="458">
      <x:c r="A458" t="str">
        <x:v>RAW|2|20260611180555</x:v>
      </x:c>
      <x:c r="B458" s="12" t="n">
        <x:v>46184</x:v>
      </x:c>
      <x:c r="C458" t="str">
        <x:v>18:05:55</x:v>
      </x:c>
      <x:c r="D458" t="str">
        <x:v>EMP003</x:v>
      </x:c>
      <x:c r="E458" t="str">
        <x:v>حسين سالم</x:v>
      </x:c>
      <x:c r="F458" t="str">
        <x:v>2</x:v>
      </x:c>
      <x:c r="G458" t="str">
        <x:v>بصمة الوجه</x:v>
      </x:c>
      <x:c r="H458" t="str">
        <x:v>0</x:v>
      </x:c>
      <x:c r="I458" t="str">
        <x:v>(2)1 خروج </x:v>
      </x:c>
      <x:c r="J458" t="str">
        <x:v>AYTB28019260</x:v>
      </x:c>
      <x:c r="K458" t="str"/>
    </x:row>
  </x:sheetData>
  <x:pageMargins left="0.7" right="0.7" top="0.75" bottom="0.75" header="0.3" footer="0.3"/>
  <x:tableParts count="1">
    <x:tablePart xmlns:r="http://schemas.openxmlformats.org/officeDocument/2006/relationships" r:id="Rf39cf280877f475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45" hidden="0" customWidth="1"/>
  </x:cols>
  <x:sheetData>
    <x:row r="1">
      <x:c r="A1" s="6" t="str">
        <x:v>rule_id</x:v>
      </x:c>
      <x:c r="B1" s="6" t="str">
        <x:v>rule</x:v>
      </x:c>
      <x:c r="C1" s="6" t="str">
        <x:v>effect</x:v>
      </x:c>
    </x:row>
    <x:row r="2">
      <x:c r="A2" t="str">
        <x:v>R01</x:v>
      </x:c>
      <x:c r="B2" t="str">
        <x:v>الرفع للـ ERP يكون من هذا الملف فقط؛ الملفات القديمة تبقى أرشيف إثبات</x:v>
      </x:c>
      <x:c r="C2" t="str">
        <x:v>منع التكرار والتضارب</x:v>
      </x:c>
    </x:row>
    <x:row r="3">
      <x:c r="A3" t="str">
        <x:v>R02</x:v>
      </x:c>
      <x:c r="B3" t="str">
        <x:v>كل جدول يحتوي import_key ثابت</x:v>
      </x:c>
      <x:c r="C3" t="str">
        <x:v>إذا جاءت بيانات محدثة، يتم تحديث نفس المفتاح وليس إضافة سجل جديد</x:v>
      </x:c>
    </x:row>
    <x:row r="4">
      <x:c r="A4" t="str">
        <x:v>R03</x:v>
      </x:c>
      <x:c r="B4" t="str">
        <x:v>أيام الفراغ تولد داخل فترة عمل الموظف فقط وتشمل الجمعة</x:v>
      </x:c>
      <x:c r="C4" t="str">
        <x:v>لا يتم افتراض دوام أو خصم؛ الخانات تبقى فارغة</x:v>
      </x:c>
    </x:row>
    <x:row r="5">
      <x:c r="A5" t="str">
        <x:v>R04</x:v>
      </x:c>
      <x:c r="B5" t="str">
        <x:v>إذا انقطع الموظف أكثر من 20 يوم لا يتم ملء الفراغ الطويل</x:v>
      </x:c>
      <x:c r="C5" t="str">
        <x:v>منع تضخيم الغياب لأشخاص منقطعين أو خارج الفترة</x:v>
      </x:c>
    </x:row>
    <x:row r="6">
      <x:c r="A6" t="str">
        <x:v>R05</x:v>
      </x:c>
      <x:c r="B6" t="str">
        <x:v>وجبة حسين وسيف رقم قاصة 321 تسجل على الورشة لا على الموظفين</x:v>
      </x:c>
      <x:c r="C6" t="str">
        <x:v>تم حذفها من food_distribution ووضعها في workshop_allocations</x:v>
      </x:c>
    </x:row>
    <x:row r="7">
      <x:c r="A7" t="str">
        <x:v>R06</x:v>
      </x:c>
      <x:c r="B7" t="str">
        <x:v>سلف الأكل العادية لا تؤثر على القاصة مرة ثانية</x:v>
      </x:c>
      <x:c r="C7" t="str">
        <x:v>مرتبطة بقيد القاصة الأصلي عبر cashbox_ref</x:v>
      </x:c>
    </x:row>
    <x:row r="8">
      <x:c r="A8" t="str">
        <x:v>R07</x:v>
      </x:c>
      <x:c r="B8" t="str">
        <x:v>خروج غير مسجل يبقى فارغ ولا يتم تخمينه</x:v>
      </x:c>
      <x:c r="C8" t="str">
        <x:v>يراجع من السجل الورقي</x:v>
      </x:c>
    </x:row>
    <x:row r="9">
      <x:c r="A9" t="str">
        <x:v>R08</x:v>
      </x:c>
      <x:c r="B9" t="str">
        <x:v>الأسماء المؤكدة مدمجة، والأسماء غير المؤكدة معلّمة في name_aliases</x:v>
      </x:c>
      <x:c r="C9" t="str">
        <x:v>حماية من دمج خاطئ قبل الاعتماد النهائي</x:v>
      </x:c>
    </x:row>
  </x:sheetData>
  <x:pageMargins left="0.7" right="0.7" top="0.75" bottom="0.75" header="0.3" footer="0.3"/>
  <x:tableParts count="1">
    <x:tablePart xmlns:r="http://schemas.openxmlformats.org/officeDocument/2006/relationships" r:id="Rf4a17f7004d1492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5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official_workbook</x:v>
      </x:c>
      <x:c r="B2" t="str">
        <x:v>ERP_MIGRATION_OFFICIAL_WORKSHOP_2026_04_01_to_2026_06_18.xlsx</x:v>
      </x:c>
    </x:row>
    <x:row r="3">
      <x:c r="A3" t="str">
        <x:v>period_start</x:v>
      </x:c>
      <x:c r="B3" t="n">
        <x:v>46113</x:v>
      </x:c>
    </x:row>
    <x:row r="4">
      <x:c r="A4" t="str">
        <x:v>period_end</x:v>
      </x:c>
      <x:c r="B4" t="n">
        <x:v>46191</x:v>
      </x:c>
    </x:row>
    <x:row r="5">
      <x:c r="A5" t="str">
        <x:v>source_attendance</x:v>
      </x:c>
      <x:c r="B5" t="str">
        <x:v>attendance_complete_historical_data_corrected_investigation_v2(1).xlsx + attendance_with_distributed_food_advances_2026_04_01_to_2026_06_18.xlsx</x:v>
      </x:c>
    </x:row>
    <x:row r="6">
      <x:c r="A6" t="str">
        <x:v>source_cashbox</x:v>
      </x:c>
      <x:c r="B6" t="str">
        <x:v>workshop_cashbox_full_2026_02_15_to_2026_06_18_arabic_v4.xlsx</x:v>
      </x:c>
    </x:row>
    <x:row r="7">
      <x:c r="A7" t="str">
        <x:v>cashbox_rows_import</x:v>
      </x:c>
      <x:c r="B7" t="n">
        <x:v>217</x:v>
      </x:c>
    </x:row>
    <x:row r="8">
      <x:c r="A8" t="str">
        <x:v>attendance_daily_rows</x:v>
      </x:c>
      <x:c r="B8" t="n">
        <x:v>222</x:v>
      </x:c>
    </x:row>
    <x:row r="9">
      <x:c r="A9" t="str">
        <x:v>attendance_raw_events_rows</x:v>
      </x:c>
      <x:c r="B9" t="n">
        <x:v>457</x:v>
      </x:c>
    </x:row>
    <x:row r="10">
      <x:c r="A10" t="str">
        <x:v>payroll_adjustments_rows</x:v>
      </x:c>
      <x:c r="B10" t="n">
        <x:v>154</x:v>
      </x:c>
    </x:row>
    <x:row r="11">
      <x:c r="A11" t="str">
        <x:v>food_distribution_rows_charged_to_employees</x:v>
      </x:c>
      <x:c r="B11" t="n">
        <x:v>41</x:v>
      </x:c>
    </x:row>
    <x:row r="12">
      <x:c r="A12" t="str">
        <x:v>workshop_allocations_rows</x:v>
      </x:c>
      <x:c r="B12" t="n">
        <x:v>1</x:v>
      </x:c>
    </x:row>
    <x:row r="13">
      <x:c r="A13" t="str">
        <x:v>employee_notes_rows</x:v>
      </x:c>
      <x:c r="B13" t="n">
        <x:v>48</x:v>
      </x:c>
    </x:row>
    <x:row r="14">
      <x:c r="A14" t="str">
        <x:v>duplicate_attendance_keys</x:v>
      </x:c>
      <x:c r="B14" t="n">
        <x:v>0</x:v>
      </x:c>
    </x:row>
    <x:row r="15">
      <x:c r="A15" t="str">
        <x:v>duplicate_cashbox_keys</x:v>
      </x:c>
      <x:c r="B15" t="n">
        <x:v>0</x:v>
      </x:c>
    </x:row>
    <x:row r="16">
      <x:c r="A16" t="str">
        <x:v>duplicate_payroll_keys</x:v>
      </x:c>
      <x:c r="B16" t="n">
        <x:v>0</x:v>
      </x:c>
    </x:row>
    <x:row r="17">
      <x:c r="A17" t="str">
        <x:v>duplicate_food_keys</x:v>
      </x:c>
      <x:c r="B17" t="n">
        <x:v>0</x:v>
      </x:c>
    </x:row>
    <x:row r="18">
      <x:c r="A18" t="str">
        <x:v>duplicate_notes_keys</x:v>
      </x:c>
      <x:c r="B18" t="n">
        <x:v>0</x:v>
      </x:c>
    </x:row>
    <x:row r="19">
      <x:c r="A19" t="str">
        <x:v>duplicate_raw_keys</x:v>
      </x:c>
      <x:c r="B19" t="n">
        <x:v>0</x:v>
      </x:c>
    </x:row>
    <x:row r="20">
      <x:c r="A20" t="str">
        <x:v>generated_at</x:v>
      </x:c>
      <x:c r="B20" t="n">
        <x:v>46199.959110069445</x:v>
      </x:c>
    </x:row>
    <x:row r="21">
      <x:c r="A21" t="str">
        <x:v>control_status</x:v>
      </x:c>
      <x:c r="B21" t="str">
        <x:v>جاهز للمراجعة قبل الاستيراد</x:v>
      </x:c>
    </x:row>
  </x:sheetData>
  <x:pageMargins left="0.7" right="0.7" top="0.75" bottom="0.75" header="0.3" footer="0.3"/>
</x:worksheet>
</file>