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10224350</t>
        </is>
      </c>
      <c r="E3" s="3" t="inlineStr">
        <is>
          <t>Egypt trust - Branch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11/10/2024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1885.96</v>
      </c>
      <c r="R3" s="3" t="inlineStr">
        <is>
          <t>T1</t>
        </is>
      </c>
      <c r="S3" s="3" t="n">
        <v>1</v>
      </c>
      <c r="T3" s="3" t="n">
        <v>1885.96</v>
      </c>
      <c r="U3" s="3" t="n">
        <v>0</v>
      </c>
      <c r="V3" s="3" t="n">
        <v>1885.96</v>
      </c>
      <c r="W3" s="3" t="n">
        <v>307.02</v>
      </c>
      <c r="X3" s="3" t="n">
        <v>2192.98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2233</t>
        </is>
      </c>
      <c r="E4" s="3" t="inlineStr">
        <is>
          <t>تشيمو للتوريدات و التجارة العامة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11/13/2024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88064</v>
      </c>
      <c r="R4" s="3" t="inlineStr">
        <is>
          <t>T1</t>
        </is>
      </c>
      <c r="S4" s="3" t="n">
        <v>1</v>
      </c>
      <c r="T4" s="3" t="n">
        <v>88064</v>
      </c>
      <c r="U4" s="3" t="n">
        <v>0</v>
      </c>
      <c r="V4" s="3" t="n">
        <v>88064</v>
      </c>
      <c r="W4" s="3" t="n">
        <v>14336</v>
      </c>
      <c r="X4" s="3" t="n">
        <v>102400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2266</t>
        </is>
      </c>
      <c r="E5" s="3" t="inlineStr">
        <is>
          <t>تشيمو للتوريدات و التجارة العامة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11/13/2024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257742</v>
      </c>
      <c r="R5" s="3" t="inlineStr">
        <is>
          <t>T1</t>
        </is>
      </c>
      <c r="S5" s="3" t="n">
        <v>1</v>
      </c>
      <c r="T5" s="3" t="n">
        <v>257742</v>
      </c>
      <c r="U5" s="3" t="n">
        <v>0</v>
      </c>
      <c r="V5" s="3" t="n">
        <v>257742</v>
      </c>
      <c r="W5" s="3" t="n">
        <v>41958</v>
      </c>
      <c r="X5" s="3" t="n">
        <v>299700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2319</t>
        </is>
      </c>
      <c r="E6" s="3" t="inlineStr">
        <is>
          <t>سيد بيومي سيد عبدالفتاح سيلفر اوفيس للتوريدات العمومية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11/26/2024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61920</v>
      </c>
      <c r="R6" s="3" t="inlineStr">
        <is>
          <t>T1</t>
        </is>
      </c>
      <c r="S6" s="3" t="n">
        <v>1</v>
      </c>
      <c r="T6" s="3" t="n">
        <v>61920</v>
      </c>
      <c r="U6" s="3" t="n">
        <v>0</v>
      </c>
      <c r="V6" s="3" t="n">
        <v>61920</v>
      </c>
      <c r="W6" s="3" t="n">
        <v>10080</v>
      </c>
      <c r="X6" s="3" t="n">
        <v>72000</v>
      </c>
    </row>
    <row r="7" customFormat="1" s="6">
      <c r="A7" s="3" t="inlineStr">
        <is>
          <t>I</t>
        </is>
      </c>
      <c r="B7" s="3" t="inlineStr">
        <is>
          <t>T1</t>
        </is>
      </c>
      <c r="C7" s="3" t="inlineStr"/>
      <c r="D7" s="3" t="inlineStr">
        <is>
          <t>2495</t>
        </is>
      </c>
      <c r="E7" s="3" t="inlineStr">
        <is>
          <t>سيد بيومي سيد عبدالفتاح سيلفر اوفيس للتوريدات العمومية</t>
        </is>
      </c>
      <c r="F7" s="3" t="inlineStr"/>
      <c r="G7" s="3" t="inlineStr"/>
      <c r="H7" s="3" t="inlineStr">
        <is>
          <t>Egypt</t>
        </is>
      </c>
      <c r="I7" s="1" t="inlineStr"/>
      <c r="J7" s="3" t="inlineStr"/>
      <c r="K7" s="12" t="inlineStr">
        <is>
          <t>11/27/2024</t>
        </is>
      </c>
      <c r="L7" s="3" t="inlineStr">
        <is>
          <t>Electronics</t>
        </is>
      </c>
      <c r="M7" s="3" t="inlineStr"/>
      <c r="N7" s="3" t="inlineStr">
        <is>
          <t>GS1</t>
        </is>
      </c>
      <c r="O7" s="3" t="inlineStr">
        <is>
          <t>GS1</t>
        </is>
      </c>
      <c r="P7" s="3" t="inlineStr">
        <is>
          <t>EA</t>
        </is>
      </c>
      <c r="Q7" s="3" t="n">
        <v>45236</v>
      </c>
      <c r="R7" s="3" t="inlineStr">
        <is>
          <t>T1</t>
        </is>
      </c>
      <c r="S7" s="3" t="n">
        <v>1</v>
      </c>
      <c r="T7" s="3" t="n">
        <v>45236</v>
      </c>
      <c r="U7" s="3" t="n">
        <v>0</v>
      </c>
      <c r="V7" s="3" t="n">
        <v>45236</v>
      </c>
      <c r="W7" s="3" t="n">
        <v>7364</v>
      </c>
      <c r="X7" s="3" t="n">
        <v>52600</v>
      </c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