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1003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9/9/2025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49708</v>
      </c>
      <c r="R3" s="3" t="inlineStr">
        <is>
          <t>T1</t>
        </is>
      </c>
      <c r="S3" s="3" t="n">
        <v>1</v>
      </c>
      <c r="T3" s="3" t="n">
        <v>49708</v>
      </c>
      <c r="U3" s="3" t="n">
        <v>0</v>
      </c>
      <c r="V3" s="3" t="n">
        <v>49708</v>
      </c>
      <c r="W3" s="3" t="n">
        <v>6692</v>
      </c>
      <c r="X3" s="3" t="n">
        <v>56400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1006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9/9/2025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1290</v>
      </c>
      <c r="R4" s="3" t="inlineStr">
        <is>
          <t>T1</t>
        </is>
      </c>
      <c r="S4" s="3" t="n">
        <v>1</v>
      </c>
      <c r="T4" s="3" t="n">
        <v>1290</v>
      </c>
      <c r="U4" s="3" t="n">
        <v>0</v>
      </c>
      <c r="V4" s="3" t="n">
        <v>1290</v>
      </c>
      <c r="W4" s="3" t="n">
        <v>210</v>
      </c>
      <c r="X4" s="3" t="n">
        <v>1500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1049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9/17/2025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11610</v>
      </c>
      <c r="R5" s="3" t="inlineStr">
        <is>
          <t>T1</t>
        </is>
      </c>
      <c r="S5" s="3" t="n">
        <v>1</v>
      </c>
      <c r="T5" s="3" t="n">
        <v>11610</v>
      </c>
      <c r="U5" s="3" t="n">
        <v>0</v>
      </c>
      <c r="V5" s="3" t="n">
        <v>11610</v>
      </c>
      <c r="W5" s="3" t="n">
        <v>1890</v>
      </c>
      <c r="X5" s="3" t="n">
        <v>13500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1099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9/23/2025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26832</v>
      </c>
      <c r="R6" s="3" t="inlineStr">
        <is>
          <t>T1</t>
        </is>
      </c>
      <c r="S6" s="3" t="n">
        <v>1</v>
      </c>
      <c r="T6" s="3" t="n">
        <v>26832</v>
      </c>
      <c r="U6" s="3" t="n">
        <v>0</v>
      </c>
      <c r="V6" s="3" t="n">
        <v>26832</v>
      </c>
      <c r="W6" s="3" t="n">
        <v>4368</v>
      </c>
      <c r="X6" s="3" t="n">
        <v>31200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1115</t>
        </is>
      </c>
      <c r="E7" s="3" t="inlineStr">
        <is>
          <t>ايوال لتوريد اجهزه الكمبيوتر والمحمول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9/24/2025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54180</v>
      </c>
      <c r="R7" s="3" t="inlineStr">
        <is>
          <t>T1</t>
        </is>
      </c>
      <c r="S7" s="3" t="n">
        <v>1</v>
      </c>
      <c r="T7" s="3" t="n">
        <v>54180</v>
      </c>
      <c r="U7" s="3" t="n">
        <v>0</v>
      </c>
      <c r="V7" s="3" t="n">
        <v>54180</v>
      </c>
      <c r="W7" s="3" t="n">
        <v>8820</v>
      </c>
      <c r="X7" s="3" t="n">
        <v>63000</v>
      </c>
    </row>
    <row r="8" customFormat="1" s="6">
      <c r="A8" s="3" t="inlineStr">
        <is>
          <t>I</t>
        </is>
      </c>
      <c r="B8" s="3" t="inlineStr">
        <is>
          <t>T1</t>
        </is>
      </c>
      <c r="C8" s="3" t="inlineStr"/>
      <c r="D8" s="3" t="inlineStr">
        <is>
          <t>1126</t>
        </is>
      </c>
      <c r="E8" s="3" t="inlineStr">
        <is>
          <t>ايوال لتوريد اجهزه الكمبيوتر والمحمول</t>
        </is>
      </c>
      <c r="F8" s="3" t="inlineStr"/>
      <c r="G8" s="3" t="inlineStr"/>
      <c r="H8" s="3" t="inlineStr">
        <is>
          <t>Egypt</t>
        </is>
      </c>
      <c r="I8" s="1" t="inlineStr"/>
      <c r="J8" s="3" t="inlineStr"/>
      <c r="K8" s="12" t="inlineStr">
        <is>
          <t>9/25/2025</t>
        </is>
      </c>
      <c r="L8" s="3" t="inlineStr">
        <is>
          <t>Electronics</t>
        </is>
      </c>
      <c r="M8" s="3" t="inlineStr"/>
      <c r="N8" s="3" t="inlineStr">
        <is>
          <t>GS1</t>
        </is>
      </c>
      <c r="O8" s="3" t="inlineStr">
        <is>
          <t>GS1</t>
        </is>
      </c>
      <c r="P8" s="3" t="inlineStr">
        <is>
          <t>EA</t>
        </is>
      </c>
      <c r="Q8" s="3" t="n">
        <v>235812</v>
      </c>
      <c r="R8" s="3" t="inlineStr">
        <is>
          <t>T1</t>
        </is>
      </c>
      <c r="S8" s="3" t="n">
        <v>1</v>
      </c>
      <c r="T8" s="3" t="n">
        <v>235812</v>
      </c>
      <c r="U8" s="3" t="n">
        <v>0</v>
      </c>
      <c r="V8" s="3" t="n">
        <v>235812</v>
      </c>
      <c r="W8" s="3" t="n">
        <v>38388</v>
      </c>
      <c r="X8" s="3" t="n">
        <v>274200</v>
      </c>
    </row>
    <row r="9" customFormat="1" s="6">
      <c r="A9" s="3" t="inlineStr">
        <is>
          <t>I</t>
        </is>
      </c>
      <c r="B9" s="3" t="inlineStr">
        <is>
          <t>T1</t>
        </is>
      </c>
      <c r="C9" s="3" t="inlineStr"/>
      <c r="D9" s="3" t="inlineStr">
        <is>
          <t>1421</t>
        </is>
      </c>
      <c r="E9" s="3" t="inlineStr">
        <is>
          <t>ايوال لتوريد اجهزه الكمبيوتر والمحمول</t>
        </is>
      </c>
      <c r="F9" s="3" t="inlineStr"/>
      <c r="G9" s="3" t="inlineStr"/>
      <c r="H9" s="3" t="inlineStr">
        <is>
          <t>Egypt</t>
        </is>
      </c>
      <c r="I9" s="1" t="inlineStr"/>
      <c r="J9" s="3" t="inlineStr"/>
      <c r="K9" s="12" t="inlineStr">
        <is>
          <t>9/29/2025</t>
        </is>
      </c>
      <c r="L9" s="3" t="inlineStr">
        <is>
          <t>Electronics</t>
        </is>
      </c>
      <c r="M9" s="3" t="inlineStr"/>
      <c r="N9" s="3" t="inlineStr">
        <is>
          <t>GS1</t>
        </is>
      </c>
      <c r="O9" s="3" t="inlineStr">
        <is>
          <t>GS1</t>
        </is>
      </c>
      <c r="P9" s="3" t="inlineStr">
        <is>
          <t>EA</t>
        </is>
      </c>
      <c r="Q9" s="3" t="n">
        <v>33540</v>
      </c>
      <c r="R9" s="3" t="inlineStr">
        <is>
          <t>T1</t>
        </is>
      </c>
      <c r="S9" s="3" t="n">
        <v>1</v>
      </c>
      <c r="T9" s="3" t="n">
        <v>33540</v>
      </c>
      <c r="U9" s="3" t="n">
        <v>0</v>
      </c>
      <c r="V9" s="3" t="n">
        <v>33540</v>
      </c>
      <c r="W9" s="3" t="n">
        <v>5460</v>
      </c>
      <c r="X9" s="3" t="n">
        <v>39000</v>
      </c>
    </row>
    <row r="10">
      <c r="A10" t="inlineStr">
        <is>
          <t>I</t>
        </is>
      </c>
      <c r="B10" t="inlineStr">
        <is>
          <t>T1</t>
        </is>
      </c>
      <c r="C10" t="inlineStr"/>
      <c r="D10" t="inlineStr">
        <is>
          <t>1475</t>
        </is>
      </c>
      <c r="E10" t="inlineStr">
        <is>
          <t>ايوال لتوريد اجهزه الكمبيوتر والمحمول</t>
        </is>
      </c>
      <c r="F10" t="inlineStr"/>
      <c r="G10" t="inlineStr"/>
      <c r="H10" t="inlineStr">
        <is>
          <t>Egypt</t>
        </is>
      </c>
      <c r="I10" t="inlineStr"/>
      <c r="J10" t="inlineStr"/>
      <c r="K10" t="inlineStr">
        <is>
          <t>9/30/2025</t>
        </is>
      </c>
      <c r="L10" t="inlineStr">
        <is>
          <t>Electronics</t>
        </is>
      </c>
      <c r="M10" t="inlineStr"/>
      <c r="N10" t="inlineStr">
        <is>
          <t>GS1</t>
        </is>
      </c>
      <c r="O10" t="inlineStr">
        <is>
          <t>GS1</t>
        </is>
      </c>
      <c r="P10" t="inlineStr">
        <is>
          <t>EA</t>
        </is>
      </c>
      <c r="Q10" t="n">
        <v>4128</v>
      </c>
      <c r="R10" t="inlineStr">
        <is>
          <t>T1</t>
        </is>
      </c>
      <c r="S10" t="n">
        <v>1</v>
      </c>
      <c r="T10" t="n">
        <v>4128</v>
      </c>
      <c r="U10" t="n">
        <v>0</v>
      </c>
      <c r="V10" t="n">
        <v>4128</v>
      </c>
      <c r="W10" t="n">
        <v>672</v>
      </c>
      <c r="X10" t="n">
        <v>4800</v>
      </c>
    </row>
    <row r="11">
      <c r="A11" t="inlineStr">
        <is>
          <t>I</t>
        </is>
      </c>
      <c r="B11" t="inlineStr">
        <is>
          <t>T1</t>
        </is>
      </c>
      <c r="C11" t="inlineStr"/>
      <c r="D11" t="inlineStr">
        <is>
          <t>985</t>
        </is>
      </c>
      <c r="E11" t="inlineStr">
        <is>
          <t>ايوال لتوريد اجهزه الكمبيوتر والمحمول</t>
        </is>
      </c>
      <c r="F11" t="inlineStr"/>
      <c r="G11" t="inlineStr"/>
      <c r="H11" t="inlineStr">
        <is>
          <t>Egypt</t>
        </is>
      </c>
      <c r="I11" t="inlineStr"/>
      <c r="J11" t="inlineStr"/>
      <c r="K11" t="inlineStr">
        <is>
          <t>9/3/2025</t>
        </is>
      </c>
      <c r="L11" t="inlineStr">
        <is>
          <t>Electronics</t>
        </is>
      </c>
      <c r="M11" t="inlineStr"/>
      <c r="N11" t="inlineStr">
        <is>
          <t>GS1</t>
        </is>
      </c>
      <c r="O11" t="inlineStr">
        <is>
          <t>GS1</t>
        </is>
      </c>
      <c r="P11" t="inlineStr">
        <is>
          <t>EA</t>
        </is>
      </c>
      <c r="Q11" t="n">
        <v>50740</v>
      </c>
      <c r="R11" t="inlineStr">
        <is>
          <t>T1</t>
        </is>
      </c>
      <c r="S11" t="n">
        <v>1</v>
      </c>
      <c r="T11" t="n">
        <v>50740</v>
      </c>
      <c r="U11" t="n">
        <v>0</v>
      </c>
      <c r="V11" t="n">
        <v>50740</v>
      </c>
      <c r="W11" t="n">
        <v>8260</v>
      </c>
      <c r="X11" t="n">
        <v>59000</v>
      </c>
    </row>
    <row r="12">
      <c r="A12" t="inlineStr">
        <is>
          <t>I</t>
        </is>
      </c>
      <c r="B12" t="inlineStr">
        <is>
          <t>T1</t>
        </is>
      </c>
      <c r="C12" t="inlineStr"/>
      <c r="D12" t="inlineStr">
        <is>
          <t>986</t>
        </is>
      </c>
      <c r="E12" t="inlineStr">
        <is>
          <t>ايوال لتوريد اجهزه الكمبيوتر والمحمول</t>
        </is>
      </c>
      <c r="F12" t="inlineStr"/>
      <c r="G12" t="inlineStr"/>
      <c r="H12" t="inlineStr">
        <is>
          <t>Egypt</t>
        </is>
      </c>
      <c r="I12" t="inlineStr"/>
      <c r="J12" t="inlineStr"/>
      <c r="K12" t="inlineStr">
        <is>
          <t>9/3/2025</t>
        </is>
      </c>
      <c r="L12" t="inlineStr">
        <is>
          <t>Electronics</t>
        </is>
      </c>
      <c r="M12" t="inlineStr"/>
      <c r="N12" t="inlineStr">
        <is>
          <t>GS1</t>
        </is>
      </c>
      <c r="O12" t="inlineStr">
        <is>
          <t>GS1</t>
        </is>
      </c>
      <c r="P12" t="inlineStr">
        <is>
          <t>EA</t>
        </is>
      </c>
      <c r="Q12" t="n">
        <v>16770</v>
      </c>
      <c r="R12" t="inlineStr">
        <is>
          <t>T1</t>
        </is>
      </c>
      <c r="S12" t="n">
        <v>1</v>
      </c>
      <c r="T12" t="n">
        <v>16770</v>
      </c>
      <c r="U12" t="n">
        <v>0</v>
      </c>
      <c r="V12" t="n">
        <v>16770</v>
      </c>
      <c r="W12" t="n">
        <v>2730</v>
      </c>
      <c r="X12" t="n">
        <v>19500</v>
      </c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