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075</t>
        </is>
      </c>
      <c r="E3" t="inlineStr">
        <is>
          <t>شركه الايد للاستثمار السياحي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12/4/2025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5655</v>
      </c>
      <c r="R3" t="inlineStr">
        <is>
          <t>T1</t>
        </is>
      </c>
      <c r="S3" t="n">
        <v>1</v>
      </c>
      <c r="T3" t="n">
        <v>5655</v>
      </c>
      <c r="U3" t="n">
        <v>0</v>
      </c>
      <c r="V3" t="n">
        <v>5655</v>
      </c>
      <c r="W3" t="n">
        <v>845</v>
      </c>
      <c r="X3" t="n">
        <v>6500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080</t>
        </is>
      </c>
      <c r="E4" t="inlineStr">
        <is>
          <t>سويديش جروب للاعمال المتكامله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12/10/2025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17835</v>
      </c>
      <c r="R4" t="inlineStr">
        <is>
          <t>T1</t>
        </is>
      </c>
      <c r="S4" t="n">
        <v>1</v>
      </c>
      <c r="T4" t="n">
        <v>17835</v>
      </c>
      <c r="U4" t="n">
        <v>0</v>
      </c>
      <c r="V4" t="n">
        <v>17835</v>
      </c>
      <c r="W4" t="n">
        <v>2665</v>
      </c>
      <c r="X4" t="n">
        <v>20500</v>
      </c>
    </row>
    <row r="5">
      <c r="A5" t="inlineStr">
        <is>
          <t>I</t>
        </is>
      </c>
      <c r="B5" t="inlineStr">
        <is>
          <t>T1</t>
        </is>
      </c>
      <c r="C5" t="inlineStr"/>
      <c r="D5" t="inlineStr">
        <is>
          <t>082</t>
        </is>
      </c>
      <c r="E5" t="inlineStr">
        <is>
          <t>جاما للانظمة الامنيه والمقاولات</t>
        </is>
      </c>
      <c r="F5" t="inlineStr"/>
      <c r="G5" t="inlineStr"/>
      <c r="H5" t="inlineStr">
        <is>
          <t>Egypt</t>
        </is>
      </c>
      <c r="I5" t="inlineStr"/>
      <c r="J5" t="inlineStr"/>
      <c r="K5" t="inlineStr">
        <is>
          <t>12/17/2025</t>
        </is>
      </c>
      <c r="L5" t="inlineStr">
        <is>
          <t>Electronics</t>
        </is>
      </c>
      <c r="M5" t="inlineStr"/>
      <c r="N5" t="inlineStr">
        <is>
          <t>GS1</t>
        </is>
      </c>
      <c r="O5" t="inlineStr">
        <is>
          <t>GS1</t>
        </is>
      </c>
      <c r="P5" t="inlineStr">
        <is>
          <t>EA</t>
        </is>
      </c>
      <c r="Q5" t="n">
        <v>19350</v>
      </c>
      <c r="R5" t="inlineStr">
        <is>
          <t>T1</t>
        </is>
      </c>
      <c r="S5" t="n">
        <v>1</v>
      </c>
      <c r="T5" t="n">
        <v>19350</v>
      </c>
      <c r="U5" t="n">
        <v>0</v>
      </c>
      <c r="V5" t="n">
        <v>19350</v>
      </c>
      <c r="W5" t="n">
        <v>3150</v>
      </c>
      <c r="X5" t="n">
        <v>22500</v>
      </c>
    </row>
    <row r="6">
      <c r="A6" t="inlineStr">
        <is>
          <t>I</t>
        </is>
      </c>
      <c r="B6" t="inlineStr">
        <is>
          <t>T1</t>
        </is>
      </c>
      <c r="C6" t="inlineStr"/>
      <c r="D6" t="inlineStr">
        <is>
          <t>083</t>
        </is>
      </c>
      <c r="E6" t="inlineStr">
        <is>
          <t>شركه الموزعون المتحدون</t>
        </is>
      </c>
      <c r="F6" t="inlineStr"/>
      <c r="G6" t="inlineStr"/>
      <c r="H6" t="inlineStr">
        <is>
          <t>Egypt</t>
        </is>
      </c>
      <c r="I6" t="inlineStr"/>
      <c r="J6" t="inlineStr"/>
      <c r="K6" t="inlineStr">
        <is>
          <t>12/28/2025</t>
        </is>
      </c>
      <c r="L6" t="inlineStr">
        <is>
          <t>Electronics</t>
        </is>
      </c>
      <c r="M6" t="inlineStr"/>
      <c r="N6" t="inlineStr">
        <is>
          <t>GS1</t>
        </is>
      </c>
      <c r="O6" t="inlineStr">
        <is>
          <t>GS1</t>
        </is>
      </c>
      <c r="P6" t="inlineStr">
        <is>
          <t>EA</t>
        </is>
      </c>
      <c r="Q6" t="n">
        <v>3915</v>
      </c>
      <c r="R6" t="inlineStr">
        <is>
          <t>T1</t>
        </is>
      </c>
      <c r="S6" t="n">
        <v>1</v>
      </c>
      <c r="T6" t="n">
        <v>3915</v>
      </c>
      <c r="U6" t="n">
        <v>0</v>
      </c>
      <c r="V6" t="n">
        <v>3915</v>
      </c>
      <c r="W6" t="n">
        <v>585</v>
      </c>
      <c r="X6" t="n">
        <v>4500</v>
      </c>
    </row>
    <row r="7">
      <c r="A7" t="inlineStr">
        <is>
          <t>I</t>
        </is>
      </c>
      <c r="B7" t="inlineStr">
        <is>
          <t>T1</t>
        </is>
      </c>
      <c r="C7" t="inlineStr"/>
      <c r="D7" t="inlineStr">
        <is>
          <t>084</t>
        </is>
      </c>
      <c r="E7" t="inlineStr">
        <is>
          <t>شركه سيستم وان</t>
        </is>
      </c>
      <c r="F7" t="inlineStr"/>
      <c r="G7" t="inlineStr"/>
      <c r="H7" t="inlineStr">
        <is>
          <t>Egypt</t>
        </is>
      </c>
      <c r="I7" t="inlineStr"/>
      <c r="J7" t="inlineStr"/>
      <c r="K7" t="inlineStr">
        <is>
          <t>12/30/2025</t>
        </is>
      </c>
      <c r="L7" t="inlineStr">
        <is>
          <t>Electronics</t>
        </is>
      </c>
      <c r="M7" t="inlineStr"/>
      <c r="N7" t="inlineStr">
        <is>
          <t>GS1</t>
        </is>
      </c>
      <c r="O7" t="inlineStr">
        <is>
          <t>GS1</t>
        </is>
      </c>
      <c r="P7" t="inlineStr">
        <is>
          <t>EA</t>
        </is>
      </c>
      <c r="Q7" t="n">
        <v>207495</v>
      </c>
      <c r="R7" t="inlineStr">
        <is>
          <t>T1</t>
        </is>
      </c>
      <c r="S7" t="n">
        <v>1</v>
      </c>
      <c r="T7" t="n">
        <v>207495</v>
      </c>
      <c r="U7" t="n">
        <v>0</v>
      </c>
      <c r="V7" t="n">
        <v>207495</v>
      </c>
      <c r="W7" t="n">
        <v>31005</v>
      </c>
      <c r="X7" t="n">
        <v>238500</v>
      </c>
    </row>
    <row r="8">
      <c r="A8" t="inlineStr">
        <is>
          <t>I</t>
        </is>
      </c>
      <c r="B8" t="inlineStr">
        <is>
          <t>T1</t>
        </is>
      </c>
      <c r="C8" t="inlineStr"/>
      <c r="D8" t="inlineStr">
        <is>
          <t>085</t>
        </is>
      </c>
      <c r="E8" t="inlineStr">
        <is>
          <t>العتال جروب كومبانيز</t>
        </is>
      </c>
      <c r="F8" t="inlineStr"/>
      <c r="G8" t="inlineStr"/>
      <c r="H8" t="inlineStr">
        <is>
          <t>Egypt</t>
        </is>
      </c>
      <c r="I8" t="inlineStr"/>
      <c r="J8" t="inlineStr"/>
      <c r="K8" t="inlineStr">
        <is>
          <t>12/31/2025</t>
        </is>
      </c>
      <c r="L8" t="inlineStr">
        <is>
          <t>Electronics</t>
        </is>
      </c>
      <c r="M8" t="inlineStr"/>
      <c r="N8" t="inlineStr">
        <is>
          <t>GS1</t>
        </is>
      </c>
      <c r="O8" t="inlineStr">
        <is>
          <t>GS1</t>
        </is>
      </c>
      <c r="P8" t="inlineStr">
        <is>
          <t>EA</t>
        </is>
      </c>
      <c r="Q8" t="n">
        <v>50025</v>
      </c>
      <c r="R8" t="inlineStr">
        <is>
          <t>T1</t>
        </is>
      </c>
      <c r="S8" t="n">
        <v>1</v>
      </c>
      <c r="T8" t="n">
        <v>50025</v>
      </c>
      <c r="U8" t="n">
        <v>0</v>
      </c>
      <c r="V8" t="n">
        <v>50025</v>
      </c>
      <c r="W8" t="n">
        <v>7475</v>
      </c>
      <c r="X8" t="n">
        <v>57500</v>
      </c>
    </row>
    <row r="9">
      <c r="A9" t="inlineStr">
        <is>
          <t>I</t>
        </is>
      </c>
      <c r="B9" t="inlineStr">
        <is>
          <t>T1</t>
        </is>
      </c>
      <c r="C9" t="inlineStr"/>
      <c r="D9" t="inlineStr">
        <is>
          <t>76</t>
        </is>
      </c>
      <c r="E9" t="inlineStr">
        <is>
          <t>العتال جروب كومبانيز</t>
        </is>
      </c>
      <c r="F9" t="inlineStr"/>
      <c r="G9" t="inlineStr"/>
      <c r="H9" t="inlineStr">
        <is>
          <t>Egypt</t>
        </is>
      </c>
      <c r="I9" t="inlineStr"/>
      <c r="J9" t="inlineStr"/>
      <c r="K9" t="inlineStr">
        <is>
          <t>12/4/2025</t>
        </is>
      </c>
      <c r="L9" t="inlineStr">
        <is>
          <t>Electronics</t>
        </is>
      </c>
      <c r="M9" t="inlineStr"/>
      <c r="N9" t="inlineStr">
        <is>
          <t>GS1</t>
        </is>
      </c>
      <c r="O9" t="inlineStr">
        <is>
          <t>GS1</t>
        </is>
      </c>
      <c r="P9" t="inlineStr">
        <is>
          <t>EA</t>
        </is>
      </c>
      <c r="Q9" t="n">
        <v>37410</v>
      </c>
      <c r="R9" t="inlineStr">
        <is>
          <t>T1</t>
        </is>
      </c>
      <c r="S9" t="n">
        <v>1</v>
      </c>
      <c r="T9" t="n">
        <v>37410</v>
      </c>
      <c r="U9" t="n">
        <v>0</v>
      </c>
      <c r="V9" t="n">
        <v>37410</v>
      </c>
      <c r="W9" t="n">
        <v>5590</v>
      </c>
      <c r="X9" t="n">
        <v>43000</v>
      </c>
    </row>
    <row r="10">
      <c r="A10" t="inlineStr">
        <is>
          <t>I</t>
        </is>
      </c>
      <c r="B10" t="inlineStr">
        <is>
          <t>T1</t>
        </is>
      </c>
      <c r="C10" t="inlineStr"/>
      <c r="D10" t="inlineStr">
        <is>
          <t>77</t>
        </is>
      </c>
      <c r="E10" t="inlineStr">
        <is>
          <t>العتال جروب كومبانيز</t>
        </is>
      </c>
      <c r="F10" t="inlineStr"/>
      <c r="G10" t="inlineStr"/>
      <c r="H10" t="inlineStr">
        <is>
          <t>Egypt</t>
        </is>
      </c>
      <c r="I10" t="inlineStr"/>
      <c r="J10" t="inlineStr"/>
      <c r="K10" t="inlineStr">
        <is>
          <t>12/4/2025</t>
        </is>
      </c>
      <c r="L10" t="inlineStr">
        <is>
          <t>Electronics</t>
        </is>
      </c>
      <c r="M10" t="inlineStr"/>
      <c r="N10" t="inlineStr">
        <is>
          <t>GS1</t>
        </is>
      </c>
      <c r="O10" t="inlineStr">
        <is>
          <t>GS1</t>
        </is>
      </c>
      <c r="P10" t="inlineStr">
        <is>
          <t>EA</t>
        </is>
      </c>
      <c r="Q10" t="n">
        <v>13920</v>
      </c>
      <c r="R10" t="inlineStr">
        <is>
          <t>T1</t>
        </is>
      </c>
      <c r="S10" t="n">
        <v>1</v>
      </c>
      <c r="T10" t="n">
        <v>13920</v>
      </c>
      <c r="U10" t="n">
        <v>0</v>
      </c>
      <c r="V10" t="n">
        <v>13920</v>
      </c>
      <c r="W10" t="n">
        <v>2080</v>
      </c>
      <c r="X10" t="n">
        <v>16000</v>
      </c>
    </row>
    <row r="11">
      <c r="A11" t="inlineStr">
        <is>
          <t>I</t>
        </is>
      </c>
      <c r="B11" t="inlineStr">
        <is>
          <t>T1</t>
        </is>
      </c>
      <c r="C11" t="inlineStr"/>
      <c r="D11" t="inlineStr">
        <is>
          <t>78</t>
        </is>
      </c>
      <c r="E11" t="inlineStr">
        <is>
          <t>العتال جروب كومبانيز</t>
        </is>
      </c>
      <c r="F11" t="inlineStr"/>
      <c r="G11" t="inlineStr"/>
      <c r="H11" t="inlineStr">
        <is>
          <t>Egypt</t>
        </is>
      </c>
      <c r="I11" t="inlineStr"/>
      <c r="J11" t="inlineStr"/>
      <c r="K11" t="inlineStr">
        <is>
          <t>12/4/2025</t>
        </is>
      </c>
      <c r="L11" t="inlineStr">
        <is>
          <t>Electronics</t>
        </is>
      </c>
      <c r="M11" t="inlineStr"/>
      <c r="N11" t="inlineStr">
        <is>
          <t>GS1</t>
        </is>
      </c>
      <c r="O11" t="inlineStr">
        <is>
          <t>GS1</t>
        </is>
      </c>
      <c r="P11" t="inlineStr">
        <is>
          <t>EA</t>
        </is>
      </c>
      <c r="Q11" t="n">
        <v>13920</v>
      </c>
      <c r="R11" t="inlineStr">
        <is>
          <t>T1</t>
        </is>
      </c>
      <c r="S11" t="n">
        <v>1</v>
      </c>
      <c r="T11" t="n">
        <v>13920</v>
      </c>
      <c r="U11" t="n">
        <v>0</v>
      </c>
      <c r="V11" t="n">
        <v>13920</v>
      </c>
      <c r="W11" t="n">
        <v>2080</v>
      </c>
      <c r="X11" t="n">
        <v>16000</v>
      </c>
    </row>
    <row r="12">
      <c r="A12" t="inlineStr">
        <is>
          <t>I</t>
        </is>
      </c>
      <c r="B12" t="inlineStr">
        <is>
          <t>T1</t>
        </is>
      </c>
      <c r="C12" t="inlineStr"/>
      <c r="D12" t="inlineStr">
        <is>
          <t>79</t>
        </is>
      </c>
      <c r="E12" t="inlineStr">
        <is>
          <t>سويديش جروب للاعمال المتكامله</t>
        </is>
      </c>
      <c r="F12" t="inlineStr"/>
      <c r="G12" t="inlineStr"/>
      <c r="H12" t="inlineStr">
        <is>
          <t>Egypt</t>
        </is>
      </c>
      <c r="I12" t="inlineStr"/>
      <c r="J12" t="inlineStr"/>
      <c r="K12" t="inlineStr">
        <is>
          <t>12/4/2025</t>
        </is>
      </c>
      <c r="L12" t="inlineStr">
        <is>
          <t>Electronics</t>
        </is>
      </c>
      <c r="M12" t="inlineStr"/>
      <c r="N12" t="inlineStr">
        <is>
          <t>GS1</t>
        </is>
      </c>
      <c r="O12" t="inlineStr">
        <is>
          <t>GS1</t>
        </is>
      </c>
      <c r="P12" t="inlineStr">
        <is>
          <t>EA</t>
        </is>
      </c>
      <c r="Q12" t="n">
        <v>17835</v>
      </c>
      <c r="R12" t="inlineStr">
        <is>
          <t>T1</t>
        </is>
      </c>
      <c r="S12" t="n">
        <v>1</v>
      </c>
      <c r="T12" t="n">
        <v>17835</v>
      </c>
      <c r="U12" t="n">
        <v>0</v>
      </c>
      <c r="V12" t="n">
        <v>17835</v>
      </c>
      <c r="W12" t="n">
        <v>2665</v>
      </c>
      <c r="X12" t="n">
        <v>20500</v>
      </c>
    </row>
    <row r="13">
      <c r="A13" t="inlineStr">
        <is>
          <t>I</t>
        </is>
      </c>
      <c r="B13" t="inlineStr">
        <is>
          <t>T1</t>
        </is>
      </c>
      <c r="C13" t="inlineStr"/>
      <c r="D13" t="inlineStr">
        <is>
          <t>81</t>
        </is>
      </c>
      <c r="E13" t="inlineStr">
        <is>
          <t>سويديش جروب للاعمال المتكامله</t>
        </is>
      </c>
      <c r="F13" t="inlineStr"/>
      <c r="G13" t="inlineStr"/>
      <c r="H13" t="inlineStr">
        <is>
          <t>Egypt</t>
        </is>
      </c>
      <c r="I13" t="inlineStr"/>
      <c r="J13" t="inlineStr"/>
      <c r="K13" t="inlineStr">
        <is>
          <t>12/17/2025</t>
        </is>
      </c>
      <c r="L13" t="inlineStr">
        <is>
          <t>Electronics</t>
        </is>
      </c>
      <c r="M13" t="inlineStr"/>
      <c r="N13" t="inlineStr">
        <is>
          <t>GS1</t>
        </is>
      </c>
      <c r="O13" t="inlineStr">
        <is>
          <t>GS1</t>
        </is>
      </c>
      <c r="P13" t="inlineStr">
        <is>
          <t>EA</t>
        </is>
      </c>
      <c r="Q13" t="n">
        <v>11310</v>
      </c>
      <c r="R13" t="inlineStr">
        <is>
          <t>T1</t>
        </is>
      </c>
      <c r="S13" t="n">
        <v>1</v>
      </c>
      <c r="T13" t="n">
        <v>11310</v>
      </c>
      <c r="U13" t="n">
        <v>0</v>
      </c>
      <c r="V13" t="n">
        <v>11310</v>
      </c>
      <c r="W13" t="n">
        <v>1690</v>
      </c>
      <c r="X13" t="n">
        <v>13000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