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\Documents\Coding_Directory\MATLAB\ME 780\"/>
    </mc:Choice>
  </mc:AlternateContent>
  <xr:revisionPtr revIDLastSave="0" documentId="13_ncr:1_{5EE73A08-D88A-4E93-912F-E9E8815F9351}" xr6:coauthVersionLast="36" xr6:coauthVersionMax="36" xr10:uidLastSave="{00000000-0000-0000-0000-000000000000}"/>
  <bookViews>
    <workbookView xWindow="0" yWindow="0" windowWidth="24280" windowHeight="11780" xr2:uid="{2A85F7DA-B310-457D-912E-E522ECB8B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<sst xmlns="http://schemas.openxmlformats.org/spreadsheetml/2006/main" count="5" uniqueCount="5">
  <si>
    <t>t</t>
  </si>
  <si>
    <t>x</t>
  </si>
  <si>
    <t>y</t>
  </si>
  <si>
    <t>v_{x}</t>
  </si>
  <si>
    <t>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</si>
</sst>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131C-543A-4DCB-98FD-CEA8D40DDF63}">
  <dimension ref="A1:E54"/>
  <sheetViews>
    <sheetView tabSelected="1" workbookViewId="0">
      <selection activeCell="C2" sqref="C2:C5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 s="1">
        <v>7.1169999999999997E-2</v>
      </c>
      <c r="C2" s="1">
        <f>E2-$E$5</f>
        <v>8.2000000000000128E-4</v>
      </c>
      <c r="E2" s="1">
        <v>8.1290000000000001E-2</v>
      </c>
    </row>
    <row r="3" spans="1:5" x14ac:dyDescent="0.35">
      <c r="A3">
        <v>3.3000000000000002E-2</v>
      </c>
      <c r="B3" s="1">
        <v>8.2110000000000002E-2</v>
      </c>
      <c r="C3" s="1">
        <f t="shared" ref="C3:C54" si="0">E3-$E$5</f>
        <v>6.499999999999978E-4</v>
      </c>
      <c r="D3">
        <v>0.33500000000000002</v>
      </c>
      <c r="E3" s="1">
        <v>8.1119999999999998E-2</v>
      </c>
    </row>
    <row r="4" spans="1:5" x14ac:dyDescent="0.35">
      <c r="A4">
        <v>6.7000000000000004E-2</v>
      </c>
      <c r="B4" s="1">
        <v>9.3490000000000004E-2</v>
      </c>
      <c r="C4" s="1">
        <f t="shared" si="0"/>
        <v>1.4999999999999736E-4</v>
      </c>
      <c r="D4">
        <v>0.33500000000000002</v>
      </c>
      <c r="E4" s="1">
        <v>8.0619999999999997E-2</v>
      </c>
    </row>
    <row r="5" spans="1:5" x14ac:dyDescent="0.35">
      <c r="A5">
        <v>0.1</v>
      </c>
      <c r="B5">
        <v>0.104</v>
      </c>
      <c r="C5" s="1">
        <f t="shared" si="0"/>
        <v>0</v>
      </c>
      <c r="D5">
        <v>0.33200000000000002</v>
      </c>
      <c r="E5" s="1">
        <v>8.047E-2</v>
      </c>
    </row>
    <row r="6" spans="1:5" x14ac:dyDescent="0.35">
      <c r="A6">
        <v>0.13300000000000001</v>
      </c>
      <c r="B6">
        <v>0.11600000000000001</v>
      </c>
      <c r="C6" s="1">
        <f t="shared" si="0"/>
        <v>9.9999999999961231E-6</v>
      </c>
      <c r="D6">
        <v>0.33600000000000002</v>
      </c>
      <c r="E6" s="1">
        <v>8.0479999999999996E-2</v>
      </c>
    </row>
    <row r="7" spans="1:5" x14ac:dyDescent="0.35">
      <c r="A7">
        <v>0.16700000000000001</v>
      </c>
      <c r="B7">
        <v>0.127</v>
      </c>
      <c r="C7" s="1">
        <f t="shared" si="0"/>
        <v>6.0000000000004494E-5</v>
      </c>
      <c r="D7">
        <v>0.33600000000000002</v>
      </c>
      <c r="E7" s="1">
        <v>8.0530000000000004E-2</v>
      </c>
    </row>
    <row r="8" spans="1:5" x14ac:dyDescent="0.35">
      <c r="A8">
        <v>0.2</v>
      </c>
      <c r="B8">
        <v>0.13800000000000001</v>
      </c>
      <c r="C8" s="1">
        <f t="shared" si="0"/>
        <v>4.9999999999994493E-5</v>
      </c>
      <c r="D8">
        <v>0.33800000000000002</v>
      </c>
      <c r="E8" s="1">
        <v>8.0519999999999994E-2</v>
      </c>
    </row>
    <row r="9" spans="1:5" x14ac:dyDescent="0.35">
      <c r="A9">
        <v>0.23300000000000001</v>
      </c>
      <c r="B9">
        <v>0.14899999999999999</v>
      </c>
      <c r="C9" s="1">
        <f t="shared" si="0"/>
        <v>1.3000000000000511E-4</v>
      </c>
      <c r="D9">
        <v>0.33700000000000002</v>
      </c>
      <c r="E9" s="1">
        <v>8.0600000000000005E-2</v>
      </c>
    </row>
    <row r="10" spans="1:5" x14ac:dyDescent="0.35">
      <c r="A10">
        <v>0.26700000000000002</v>
      </c>
      <c r="B10">
        <v>0.161</v>
      </c>
      <c r="C10" s="1">
        <f t="shared" si="0"/>
        <v>1.0399999999999993E-3</v>
      </c>
      <c r="D10">
        <v>0.33500000000000002</v>
      </c>
      <c r="E10" s="1">
        <v>8.1509999999999999E-2</v>
      </c>
    </row>
    <row r="11" spans="1:5" x14ac:dyDescent="0.35">
      <c r="A11">
        <v>0.3</v>
      </c>
      <c r="B11">
        <v>0.17199999999999999</v>
      </c>
      <c r="C11" s="1">
        <f t="shared" si="0"/>
        <v>2.3900000000000032E-3</v>
      </c>
      <c r="D11">
        <v>0.33500000000000002</v>
      </c>
      <c r="E11" s="1">
        <v>8.2860000000000003E-2</v>
      </c>
    </row>
    <row r="12" spans="1:5" x14ac:dyDescent="0.35">
      <c r="A12">
        <v>0.33300000000000002</v>
      </c>
      <c r="B12">
        <v>0.183</v>
      </c>
      <c r="C12" s="1">
        <f t="shared" si="0"/>
        <v>4.1000000000000064E-3</v>
      </c>
      <c r="D12">
        <v>0.34100000000000003</v>
      </c>
      <c r="E12" s="1">
        <v>8.4570000000000006E-2</v>
      </c>
    </row>
    <row r="13" spans="1:5" x14ac:dyDescent="0.35">
      <c r="A13">
        <v>0.36699999999999999</v>
      </c>
      <c r="B13">
        <v>0.19400000000000001</v>
      </c>
      <c r="C13" s="1">
        <f t="shared" si="0"/>
        <v>5.9000000000000025E-3</v>
      </c>
      <c r="D13">
        <v>0.34899999999999998</v>
      </c>
      <c r="E13" s="1">
        <v>8.6370000000000002E-2</v>
      </c>
    </row>
    <row r="14" spans="1:5" x14ac:dyDescent="0.35">
      <c r="A14">
        <v>0.4</v>
      </c>
      <c r="B14">
        <v>0.20599999999999999</v>
      </c>
      <c r="C14" s="1">
        <f t="shared" si="0"/>
        <v>7.6900000000000024E-3</v>
      </c>
      <c r="D14">
        <v>0.34899999999999998</v>
      </c>
      <c r="E14" s="1">
        <v>8.8160000000000002E-2</v>
      </c>
    </row>
    <row r="15" spans="1:5" x14ac:dyDescent="0.35">
      <c r="A15">
        <v>0.433</v>
      </c>
      <c r="B15">
        <v>0.218</v>
      </c>
      <c r="C15" s="1">
        <f t="shared" si="0"/>
        <v>9.7600000000000048E-3</v>
      </c>
      <c r="D15">
        <v>0.34599999999999997</v>
      </c>
      <c r="E15" s="1">
        <v>9.0230000000000005E-2</v>
      </c>
    </row>
    <row r="16" spans="1:5" x14ac:dyDescent="0.35">
      <c r="A16">
        <v>0.46700000000000003</v>
      </c>
      <c r="B16">
        <v>0.22900000000000001</v>
      </c>
      <c r="C16" s="1">
        <f t="shared" si="0"/>
        <v>1.1849999999999999E-2</v>
      </c>
      <c r="D16">
        <v>0.34699999999999998</v>
      </c>
      <c r="E16" s="1">
        <v>9.2319999999999999E-2</v>
      </c>
    </row>
    <row r="17" spans="1:5" x14ac:dyDescent="0.35">
      <c r="A17">
        <v>0.5</v>
      </c>
      <c r="B17">
        <v>0.24099999999999999</v>
      </c>
      <c r="C17" s="1">
        <f t="shared" si="0"/>
        <v>1.3840000000000005E-2</v>
      </c>
      <c r="D17">
        <v>0.34499999999999997</v>
      </c>
      <c r="E17" s="1">
        <v>9.4310000000000005E-2</v>
      </c>
    </row>
    <row r="18" spans="1:5" x14ac:dyDescent="0.35">
      <c r="A18">
        <v>0.53300000000000003</v>
      </c>
      <c r="B18">
        <v>0.252</v>
      </c>
      <c r="C18" s="1">
        <f t="shared" si="0"/>
        <v>1.5600000000000003E-2</v>
      </c>
      <c r="D18">
        <v>0.35399999999999998</v>
      </c>
      <c r="E18" s="1">
        <v>9.6070000000000003E-2</v>
      </c>
    </row>
    <row r="19" spans="1:5" x14ac:dyDescent="0.35">
      <c r="A19">
        <v>0.56699999999999995</v>
      </c>
      <c r="B19">
        <v>0.26400000000000001</v>
      </c>
      <c r="C19" s="1">
        <f t="shared" si="0"/>
        <v>1.6509999999999997E-2</v>
      </c>
      <c r="D19">
        <v>0.36199999999999999</v>
      </c>
      <c r="E19" s="1">
        <v>9.6979999999999997E-2</v>
      </c>
    </row>
    <row r="20" spans="1:5" x14ac:dyDescent="0.35">
      <c r="A20">
        <v>0.6</v>
      </c>
      <c r="B20">
        <v>0.27600000000000002</v>
      </c>
      <c r="C20" s="1">
        <f t="shared" si="0"/>
        <v>1.711E-2</v>
      </c>
      <c r="D20">
        <v>0.35699999999999998</v>
      </c>
      <c r="E20" s="1">
        <v>9.758E-2</v>
      </c>
    </row>
    <row r="21" spans="1:5" x14ac:dyDescent="0.35">
      <c r="A21">
        <v>0.63300000000000001</v>
      </c>
      <c r="B21">
        <v>0.28799999999999998</v>
      </c>
      <c r="C21" s="1">
        <f t="shared" si="0"/>
        <v>1.7630000000000007E-2</v>
      </c>
      <c r="D21">
        <v>0.35499999999999998</v>
      </c>
      <c r="E21" s="1">
        <v>9.8100000000000007E-2</v>
      </c>
    </row>
    <row r="22" spans="1:5" x14ac:dyDescent="0.35">
      <c r="A22">
        <v>0.66700000000000004</v>
      </c>
      <c r="B22">
        <v>0.3</v>
      </c>
      <c r="C22" s="1">
        <f t="shared" si="0"/>
        <v>1.8269999999999995E-2</v>
      </c>
      <c r="D22">
        <v>0.36599999999999999</v>
      </c>
      <c r="E22" s="1">
        <v>9.8739999999999994E-2</v>
      </c>
    </row>
    <row r="23" spans="1:5" x14ac:dyDescent="0.35">
      <c r="A23">
        <v>0.7</v>
      </c>
      <c r="B23">
        <v>0.313</v>
      </c>
      <c r="C23" s="1">
        <f t="shared" si="0"/>
        <v>1.8409999999999996E-2</v>
      </c>
      <c r="D23">
        <v>0.376</v>
      </c>
      <c r="E23" s="1">
        <v>9.8879999999999996E-2</v>
      </c>
    </row>
    <row r="24" spans="1:5" x14ac:dyDescent="0.35">
      <c r="A24">
        <v>0.73299999999999998</v>
      </c>
      <c r="B24">
        <v>0.32500000000000001</v>
      </c>
      <c r="C24" s="1">
        <f t="shared" si="0"/>
        <v>1.8390000000000004E-2</v>
      </c>
      <c r="D24">
        <v>0.379</v>
      </c>
      <c r="E24" s="1">
        <v>9.8860000000000003E-2</v>
      </c>
    </row>
    <row r="25" spans="1:5" x14ac:dyDescent="0.35">
      <c r="A25">
        <v>0.76700000000000002</v>
      </c>
      <c r="B25">
        <v>0.33800000000000002</v>
      </c>
      <c r="C25" s="1">
        <f t="shared" si="0"/>
        <v>1.8250000000000002E-2</v>
      </c>
      <c r="D25">
        <v>0.38100000000000001</v>
      </c>
      <c r="E25" s="1">
        <v>9.8720000000000002E-2</v>
      </c>
    </row>
    <row r="26" spans="1:5" x14ac:dyDescent="0.35">
      <c r="A26">
        <v>0.8</v>
      </c>
      <c r="B26">
        <v>0.35</v>
      </c>
      <c r="C26" s="1">
        <f t="shared" si="0"/>
        <v>1.8110000000000001E-2</v>
      </c>
      <c r="D26">
        <v>0.39500000000000002</v>
      </c>
      <c r="E26" s="1">
        <v>9.8580000000000001E-2</v>
      </c>
    </row>
    <row r="27" spans="1:5" x14ac:dyDescent="0.35">
      <c r="A27">
        <v>0.83299999999999996</v>
      </c>
      <c r="B27">
        <v>0.36399999999999999</v>
      </c>
      <c r="C27" s="1">
        <f t="shared" si="0"/>
        <v>1.7560000000000006E-2</v>
      </c>
      <c r="D27">
        <v>0.40699999999999997</v>
      </c>
      <c r="E27" s="1">
        <v>9.8030000000000006E-2</v>
      </c>
    </row>
    <row r="28" spans="1:5" x14ac:dyDescent="0.35">
      <c r="A28">
        <v>0.86699999999999999</v>
      </c>
      <c r="B28">
        <v>0.378</v>
      </c>
      <c r="C28" s="1">
        <f t="shared" si="0"/>
        <v>1.7130000000000006E-2</v>
      </c>
      <c r="D28">
        <v>0.40300000000000002</v>
      </c>
      <c r="E28" s="1">
        <v>9.7600000000000006E-2</v>
      </c>
    </row>
    <row r="29" spans="1:5" x14ac:dyDescent="0.35">
      <c r="A29">
        <v>0.9</v>
      </c>
      <c r="B29">
        <v>0.39100000000000001</v>
      </c>
      <c r="C29" s="1">
        <f t="shared" si="0"/>
        <v>1.6890000000000002E-2</v>
      </c>
      <c r="D29">
        <v>0.39900000000000002</v>
      </c>
      <c r="E29" s="1">
        <v>9.7360000000000002E-2</v>
      </c>
    </row>
    <row r="30" spans="1:5" x14ac:dyDescent="0.35">
      <c r="A30">
        <v>0.93300000000000005</v>
      </c>
      <c r="B30">
        <v>0.40400000000000003</v>
      </c>
      <c r="C30" s="1">
        <f t="shared" si="0"/>
        <v>1.6820000000000002E-2</v>
      </c>
      <c r="D30">
        <v>0.41499999999999998</v>
      </c>
      <c r="E30" s="1">
        <v>9.7290000000000001E-2</v>
      </c>
    </row>
    <row r="31" spans="1:5" x14ac:dyDescent="0.35">
      <c r="A31">
        <v>0.96699999999999997</v>
      </c>
      <c r="B31">
        <v>0.41899999999999998</v>
      </c>
      <c r="C31" s="1">
        <f t="shared" si="0"/>
        <v>1.6960000000000003E-2</v>
      </c>
      <c r="D31">
        <v>0.41799999999999998</v>
      </c>
      <c r="E31" s="1">
        <v>9.7430000000000003E-2</v>
      </c>
    </row>
    <row r="32" spans="1:5" x14ac:dyDescent="0.35">
      <c r="A32">
        <v>1</v>
      </c>
      <c r="B32">
        <v>0.432</v>
      </c>
      <c r="C32" s="1">
        <f t="shared" si="0"/>
        <v>1.8170000000000006E-2</v>
      </c>
      <c r="D32">
        <v>0.41399999999999998</v>
      </c>
      <c r="E32" s="1">
        <v>9.8640000000000005E-2</v>
      </c>
    </row>
    <row r="33" spans="1:5" x14ac:dyDescent="0.35">
      <c r="A33">
        <v>1.0329999999999999</v>
      </c>
      <c r="B33">
        <v>0.44600000000000001</v>
      </c>
      <c r="C33" s="1">
        <f t="shared" si="0"/>
        <v>1.7630000000000007E-2</v>
      </c>
      <c r="D33">
        <v>0.42</v>
      </c>
      <c r="E33" s="1">
        <v>9.8100000000000007E-2</v>
      </c>
    </row>
    <row r="34" spans="1:5" x14ac:dyDescent="0.35">
      <c r="A34">
        <v>1.0669999999999999</v>
      </c>
      <c r="B34">
        <v>0.46</v>
      </c>
      <c r="C34" s="1">
        <f t="shared" si="0"/>
        <v>1.7460000000000003E-2</v>
      </c>
      <c r="D34">
        <v>0.44800000000000001</v>
      </c>
      <c r="E34" s="1">
        <v>9.7930000000000003E-2</v>
      </c>
    </row>
    <row r="35" spans="1:5" x14ac:dyDescent="0.35">
      <c r="A35">
        <v>1.1000000000000001</v>
      </c>
      <c r="B35">
        <v>0.47599999999999998</v>
      </c>
      <c r="C35" s="1">
        <f t="shared" si="0"/>
        <v>1.7390000000000003E-2</v>
      </c>
      <c r="D35">
        <v>0.46300000000000002</v>
      </c>
      <c r="E35" s="1">
        <v>9.7860000000000003E-2</v>
      </c>
    </row>
    <row r="36" spans="1:5" x14ac:dyDescent="0.35">
      <c r="A36">
        <v>1.133</v>
      </c>
      <c r="B36">
        <v>0.49099999999999999</v>
      </c>
      <c r="C36" s="1">
        <f t="shared" si="0"/>
        <v>1.7460000000000003E-2</v>
      </c>
      <c r="D36">
        <v>0.439</v>
      </c>
      <c r="E36" s="1">
        <v>9.7930000000000003E-2</v>
      </c>
    </row>
    <row r="37" spans="1:5" x14ac:dyDescent="0.35">
      <c r="A37">
        <v>1.167</v>
      </c>
      <c r="B37">
        <v>0.505</v>
      </c>
      <c r="C37" s="1">
        <f t="shared" si="0"/>
        <v>1.6100000000000003E-2</v>
      </c>
      <c r="D37">
        <v>0.441</v>
      </c>
      <c r="E37" s="1">
        <v>9.6570000000000003E-2</v>
      </c>
    </row>
    <row r="38" spans="1:5" x14ac:dyDescent="0.35">
      <c r="A38">
        <v>1.2</v>
      </c>
      <c r="B38">
        <v>0.52</v>
      </c>
      <c r="C38" s="1">
        <f t="shared" si="0"/>
        <v>1.4100000000000001E-2</v>
      </c>
      <c r="D38">
        <v>0.45900000000000002</v>
      </c>
      <c r="E38" s="1">
        <v>9.4570000000000001E-2</v>
      </c>
    </row>
    <row r="39" spans="1:5" x14ac:dyDescent="0.35">
      <c r="A39">
        <v>1.2330000000000001</v>
      </c>
      <c r="B39">
        <v>0.53600000000000003</v>
      </c>
      <c r="C39" s="1">
        <f t="shared" si="0"/>
        <v>1.1469999999999994E-2</v>
      </c>
      <c r="D39">
        <v>0.46899999999999997</v>
      </c>
      <c r="E39" s="1">
        <v>9.1939999999999994E-2</v>
      </c>
    </row>
    <row r="40" spans="1:5" x14ac:dyDescent="0.35">
      <c r="A40">
        <v>1.2669999999999999</v>
      </c>
      <c r="B40">
        <v>0.55200000000000005</v>
      </c>
      <c r="C40" s="1">
        <f t="shared" si="0"/>
        <v>8.8199999999999945E-3</v>
      </c>
      <c r="D40">
        <v>0.45400000000000001</v>
      </c>
      <c r="E40" s="1">
        <v>8.9289999999999994E-2</v>
      </c>
    </row>
    <row r="41" spans="1:5" x14ac:dyDescent="0.35">
      <c r="A41">
        <v>1.3</v>
      </c>
      <c r="B41">
        <v>0.56599999999999995</v>
      </c>
      <c r="C41" s="1">
        <f t="shared" si="0"/>
        <v>6.2099999999999933E-3</v>
      </c>
      <c r="D41">
        <v>0.45100000000000001</v>
      </c>
      <c r="E41" s="1">
        <v>8.6679999999999993E-2</v>
      </c>
    </row>
    <row r="42" spans="1:5" x14ac:dyDescent="0.35">
      <c r="A42">
        <v>1.333</v>
      </c>
      <c r="B42">
        <v>0.58199999999999996</v>
      </c>
      <c r="C42" s="1">
        <f t="shared" si="0"/>
        <v>3.5199999999999954E-3</v>
      </c>
      <c r="D42">
        <v>0.47199999999999998</v>
      </c>
      <c r="E42" s="1">
        <v>8.3989999999999995E-2</v>
      </c>
    </row>
    <row r="43" spans="1:5" x14ac:dyDescent="0.35">
      <c r="A43">
        <v>1.367</v>
      </c>
      <c r="B43">
        <v>0.59799999999999998</v>
      </c>
      <c r="C43" s="1">
        <f t="shared" si="0"/>
        <v>9.5000000000000639E-4</v>
      </c>
      <c r="D43">
        <v>0.47499999999999998</v>
      </c>
      <c r="E43" s="1">
        <v>8.1420000000000006E-2</v>
      </c>
    </row>
    <row r="44" spans="1:5" x14ac:dyDescent="0.35">
      <c r="A44">
        <v>1.4</v>
      </c>
      <c r="B44">
        <v>0.61299999999999999</v>
      </c>
      <c r="C44" s="1">
        <f t="shared" si="0"/>
        <v>-1.0300000000000031E-3</v>
      </c>
      <c r="D44">
        <v>0.46100000000000002</v>
      </c>
      <c r="E44" s="1">
        <v>7.9439999999999997E-2</v>
      </c>
    </row>
    <row r="45" spans="1:5" x14ac:dyDescent="0.35">
      <c r="A45">
        <v>1.4330000000000001</v>
      </c>
      <c r="B45">
        <v>0.628</v>
      </c>
      <c r="C45" s="1">
        <f t="shared" si="0"/>
        <v>-2.3799999999999932E-3</v>
      </c>
      <c r="D45">
        <v>0.46</v>
      </c>
      <c r="E45" s="1">
        <v>7.8090000000000007E-2</v>
      </c>
    </row>
    <row r="46" spans="1:5" x14ac:dyDescent="0.35">
      <c r="A46">
        <v>1.4670000000000001</v>
      </c>
      <c r="B46">
        <v>0.64400000000000002</v>
      </c>
      <c r="C46" s="1">
        <f t="shared" si="0"/>
        <v>-3.7299999999999972E-3</v>
      </c>
      <c r="D46">
        <v>0.48199999999999998</v>
      </c>
      <c r="E46" s="1">
        <v>7.6740000000000003E-2</v>
      </c>
    </row>
    <row r="47" spans="1:5" x14ac:dyDescent="0.35">
      <c r="A47">
        <v>1.5</v>
      </c>
      <c r="B47">
        <v>0.66100000000000003</v>
      </c>
      <c r="C47" s="1">
        <f t="shared" si="0"/>
        <v>-4.3399999999999966E-3</v>
      </c>
      <c r="D47">
        <v>0.48</v>
      </c>
      <c r="E47" s="1">
        <v>7.6130000000000003E-2</v>
      </c>
    </row>
    <row r="48" spans="1:5" x14ac:dyDescent="0.35">
      <c r="A48">
        <v>1.5329999999999999</v>
      </c>
      <c r="B48">
        <v>0.67600000000000005</v>
      </c>
      <c r="C48" s="1">
        <f t="shared" si="0"/>
        <v>-4.4000000000000011E-3</v>
      </c>
      <c r="D48">
        <v>0.46899999999999997</v>
      </c>
      <c r="E48" s="1">
        <v>7.6069999999999999E-2</v>
      </c>
    </row>
    <row r="49" spans="1:5" x14ac:dyDescent="0.35">
      <c r="A49">
        <v>1.5669999999999999</v>
      </c>
      <c r="B49">
        <v>0.69199999999999995</v>
      </c>
      <c r="C49" s="1">
        <f t="shared" si="0"/>
        <v>-4.390000000000005E-3</v>
      </c>
      <c r="D49">
        <v>0.46700000000000003</v>
      </c>
      <c r="E49" s="1">
        <v>7.6079999999999995E-2</v>
      </c>
    </row>
    <row r="50" spans="1:5" x14ac:dyDescent="0.35">
      <c r="A50">
        <v>1.6</v>
      </c>
      <c r="B50">
        <v>0.70699999999999996</v>
      </c>
      <c r="C50" s="1">
        <f t="shared" si="0"/>
        <v>-4.3600000000000028E-3</v>
      </c>
      <c r="D50">
        <v>0.45500000000000002</v>
      </c>
      <c r="E50" s="1">
        <v>7.6109999999999997E-2</v>
      </c>
    </row>
    <row r="51" spans="1:5" x14ac:dyDescent="0.35">
      <c r="A51">
        <v>1.633</v>
      </c>
      <c r="B51">
        <v>0.72199999999999998</v>
      </c>
      <c r="C51" s="1">
        <f t="shared" si="0"/>
        <v>-4.4000000000000011E-3</v>
      </c>
      <c r="D51">
        <v>0.45</v>
      </c>
      <c r="E51" s="1">
        <v>7.6069999999999999E-2</v>
      </c>
    </row>
    <row r="52" spans="1:5" x14ac:dyDescent="0.35">
      <c r="A52">
        <v>1.667</v>
      </c>
      <c r="B52">
        <v>0.73699999999999999</v>
      </c>
      <c r="C52" s="1">
        <f t="shared" si="0"/>
        <v>-4.4399999999999995E-3</v>
      </c>
      <c r="D52">
        <v>0.44600000000000001</v>
      </c>
      <c r="E52" s="1">
        <v>7.603E-2</v>
      </c>
    </row>
    <row r="53" spans="1:5" x14ac:dyDescent="0.35">
      <c r="A53">
        <v>1.7</v>
      </c>
      <c r="B53">
        <v>0.752</v>
      </c>
      <c r="C53" s="1">
        <f t="shared" si="0"/>
        <v>-4.3699999999999989E-3</v>
      </c>
      <c r="D53">
        <v>0.42799999999999999</v>
      </c>
      <c r="E53" s="1">
        <v>7.6100000000000001E-2</v>
      </c>
    </row>
    <row r="54" spans="1:5" x14ac:dyDescent="0.35">
      <c r="A54">
        <v>1.7330000000000001</v>
      </c>
      <c r="B54">
        <v>0.76600000000000001</v>
      </c>
      <c r="C54" s="1">
        <f t="shared" si="0"/>
        <v>-5.0300000000000067E-3</v>
      </c>
      <c r="E54" s="1">
        <v>7.5439999999999993E-2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Rodrigues</dc:creator>
  <cp:lastModifiedBy>Nigel Rodrigues</cp:lastModifiedBy>
  <dcterms:created xsi:type="dcterms:W3CDTF">2019-04-05T01:41:24Z</dcterms:created>
  <dcterms:modified xsi:type="dcterms:W3CDTF">2019-04-05T02:41:57Z</dcterms:modified>
</cp:coreProperties>
</file>