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el\Documents\Coding_Directory\MATLAB\ME 780\"/>
    </mc:Choice>
  </mc:AlternateContent>
  <xr:revisionPtr revIDLastSave="0" documentId="13_ncr:1_{5F237486-7AE8-42F9-8F92-364585559117}" xr6:coauthVersionLast="36" xr6:coauthVersionMax="36" xr10:uidLastSave="{00000000-0000-0000-0000-000000000000}"/>
  <bookViews>
    <workbookView xWindow="0" yWindow="0" windowWidth="24280" windowHeight="11780" xr2:uid="{D41BE11B-4A98-4DC7-9BF8-5AEE9887C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10" i="1" l="1"/>
</calcChain>
</file>

<file path=xl/sharedStrings.xml><?xml version="1.0" encoding="utf-8"?>
<sst xmlns="http://schemas.openxmlformats.org/spreadsheetml/2006/main" count="4" uniqueCount="4">
  <si>
    <t>t</t>
  </si>
  <si>
    <t>x</t>
  </si>
  <si>
    <t>y</t>
  </si>
  <si>
    <t>v_{x}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</si>
</sst>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Sheet1!$B$2:$B$54</c:f>
              <c:numCache>
                <c:formatCode>0.00E+00</c:formatCode>
                <c:ptCount val="53"/>
                <c:pt idx="0">
                  <c:v>1.627E-2</c:v>
                </c:pt>
                <c:pt idx="1">
                  <c:v>2.9520000000000001E-2</c:v>
                </c:pt>
                <c:pt idx="2">
                  <c:v>3.8210000000000001E-2</c:v>
                </c:pt>
                <c:pt idx="3">
                  <c:v>5.6390000000000003E-2</c:v>
                </c:pt>
                <c:pt idx="4">
                  <c:v>6.991E-2</c:v>
                </c:pt>
                <c:pt idx="5">
                  <c:v>8.3900000000000002E-2</c:v>
                </c:pt>
                <c:pt idx="6">
                  <c:v>9.7739999999999994E-2</c:v>
                </c:pt>
                <c:pt idx="7" formatCode="General">
                  <c:v>0.112</c:v>
                </c:pt>
                <c:pt idx="8" formatCode="General">
                  <c:v>0.12</c:v>
                </c:pt>
                <c:pt idx="9" formatCode="General">
                  <c:v>0.14099999999999999</c:v>
                </c:pt>
                <c:pt idx="10" formatCode="General">
                  <c:v>0.155</c:v>
                </c:pt>
                <c:pt idx="11" formatCode="General">
                  <c:v>0.16900000000000001</c:v>
                </c:pt>
                <c:pt idx="12" formatCode="General">
                  <c:v>0.183</c:v>
                </c:pt>
                <c:pt idx="13" formatCode="General">
                  <c:v>0.19700000000000001</c:v>
                </c:pt>
                <c:pt idx="14" formatCode="General">
                  <c:v>0.21099999999999999</c:v>
                </c:pt>
                <c:pt idx="15" formatCode="General">
                  <c:v>0.22500000000000001</c:v>
                </c:pt>
                <c:pt idx="16" formatCode="General">
                  <c:v>0.23799999999999999</c:v>
                </c:pt>
                <c:pt idx="17" formatCode="General">
                  <c:v>0.253</c:v>
                </c:pt>
                <c:pt idx="18" formatCode="General">
                  <c:v>0.26600000000000001</c:v>
                </c:pt>
                <c:pt idx="19" formatCode="General">
                  <c:v>0.28000000000000003</c:v>
                </c:pt>
                <c:pt idx="20" formatCode="General">
                  <c:v>0.29399999999999998</c:v>
                </c:pt>
                <c:pt idx="21" formatCode="General">
                  <c:v>0.308</c:v>
                </c:pt>
                <c:pt idx="22" formatCode="General">
                  <c:v>0.32200000000000001</c:v>
                </c:pt>
                <c:pt idx="23" formatCode="General">
                  <c:v>0.33700000000000002</c:v>
                </c:pt>
                <c:pt idx="24" formatCode="General">
                  <c:v>0.35299999999999998</c:v>
                </c:pt>
                <c:pt idx="25" formatCode="General">
                  <c:v>0.36899999999999999</c:v>
                </c:pt>
                <c:pt idx="26" formatCode="General">
                  <c:v>0.38400000000000001</c:v>
                </c:pt>
                <c:pt idx="27" formatCode="General">
                  <c:v>0.4</c:v>
                </c:pt>
                <c:pt idx="28" formatCode="General">
                  <c:v>0.41499999999999998</c:v>
                </c:pt>
                <c:pt idx="29" formatCode="General">
                  <c:v>0.42299999999999999</c:v>
                </c:pt>
                <c:pt idx="30" formatCode="General">
                  <c:v>0.44600000000000001</c:v>
                </c:pt>
                <c:pt idx="31" formatCode="General">
                  <c:v>0.46300000000000002</c:v>
                </c:pt>
                <c:pt idx="32" formatCode="General">
                  <c:v>0.47899999999999998</c:v>
                </c:pt>
                <c:pt idx="33" formatCode="General">
                  <c:v>0.48799999999999999</c:v>
                </c:pt>
                <c:pt idx="34" formatCode="General">
                  <c:v>0.50800000000000001</c:v>
                </c:pt>
                <c:pt idx="35" formatCode="General">
                  <c:v>0.52300000000000002</c:v>
                </c:pt>
                <c:pt idx="36" formatCode="General">
                  <c:v>0.53800000000000003</c:v>
                </c:pt>
                <c:pt idx="37" formatCode="General">
                  <c:v>0.55400000000000005</c:v>
                </c:pt>
                <c:pt idx="38" formatCode="General">
                  <c:v>0.56999999999999995</c:v>
                </c:pt>
                <c:pt idx="39" formatCode="General">
                  <c:v>0.58499999999999996</c:v>
                </c:pt>
                <c:pt idx="40" formatCode="General">
                  <c:v>0.60399999999999998</c:v>
                </c:pt>
                <c:pt idx="41" formatCode="General">
                  <c:v>0.621</c:v>
                </c:pt>
                <c:pt idx="42" formatCode="General">
                  <c:v>0.64</c:v>
                </c:pt>
                <c:pt idx="43" formatCode="General">
                  <c:v>0.65800000000000003</c:v>
                </c:pt>
                <c:pt idx="44" formatCode="General">
                  <c:v>0.67600000000000005</c:v>
                </c:pt>
                <c:pt idx="45" formatCode="General">
                  <c:v>0.69499999999999995</c:v>
                </c:pt>
                <c:pt idx="46" formatCode="General">
                  <c:v>0.71199999999999997</c:v>
                </c:pt>
                <c:pt idx="47" formatCode="General">
                  <c:v>0.73099999999999998</c:v>
                </c:pt>
                <c:pt idx="48" formatCode="General">
                  <c:v>0.749</c:v>
                </c:pt>
                <c:pt idx="49" formatCode="General">
                  <c:v>0.76600000000000001</c:v>
                </c:pt>
                <c:pt idx="50" formatCode="General">
                  <c:v>0.78500000000000003</c:v>
                </c:pt>
                <c:pt idx="51" formatCode="General">
                  <c:v>0.79700000000000004</c:v>
                </c:pt>
                <c:pt idx="52" formatCode="General">
                  <c:v>0.81499999999999995</c:v>
                </c:pt>
              </c:numCache>
            </c:numRef>
          </c:xVal>
          <c:yVal>
            <c:numRef>
              <c:f>Sheet1!$C$2:$C$54</c:f>
              <c:numCache>
                <c:formatCode>0.00E+00</c:formatCode>
                <c:ptCount val="53"/>
                <c:pt idx="0">
                  <c:v>-1.6690000000000001E-5</c:v>
                </c:pt>
                <c:pt idx="1">
                  <c:v>2.569E-5</c:v>
                </c:pt>
                <c:pt idx="2">
                  <c:v>-1.6330000000000001E-4</c:v>
                </c:pt>
                <c:pt idx="3">
                  <c:v>-6.4610000000000004E-4</c:v>
                </c:pt>
                <c:pt idx="4">
                  <c:v>-7.1549999999999999E-4</c:v>
                </c:pt>
                <c:pt idx="5">
                  <c:v>-6.5519999999999999E-4</c:v>
                </c:pt>
                <c:pt idx="6">
                  <c:v>-7.6639999999999998E-4</c:v>
                </c:pt>
                <c:pt idx="7">
                  <c:v>-1.2349999999999999E-4</c:v>
                </c:pt>
                <c:pt idx="8">
                  <c:v>4.9739999999999995E-4</c:v>
                </c:pt>
                <c:pt idx="9">
                  <c:v>2.65E-3</c:v>
                </c:pt>
                <c:pt idx="10">
                  <c:v>4.4539999999999996E-3</c:v>
                </c:pt>
                <c:pt idx="11">
                  <c:v>6.3150000000000003E-3</c:v>
                </c:pt>
                <c:pt idx="12">
                  <c:v>8.0829999999999999E-3</c:v>
                </c:pt>
                <c:pt idx="13">
                  <c:v>9.7009999999999996E-3</c:v>
                </c:pt>
                <c:pt idx="14">
                  <c:v>1.1560000000000001E-2</c:v>
                </c:pt>
                <c:pt idx="15">
                  <c:v>1.3559999999999999E-2</c:v>
                </c:pt>
                <c:pt idx="16">
                  <c:v>1.553E-2</c:v>
                </c:pt>
                <c:pt idx="17">
                  <c:v>1.7250000000000001E-2</c:v>
                </c:pt>
                <c:pt idx="18">
                  <c:v>1.822E-2</c:v>
                </c:pt>
                <c:pt idx="19">
                  <c:v>1.908E-2</c:v>
                </c:pt>
                <c:pt idx="20">
                  <c:v>2.0049999999999998E-2</c:v>
                </c:pt>
                <c:pt idx="21">
                  <c:v>2.1299999999999999E-2</c:v>
                </c:pt>
                <c:pt idx="22">
                  <c:v>2.2030000000000001E-2</c:v>
                </c:pt>
                <c:pt idx="23">
                  <c:v>2.2540000000000001E-2</c:v>
                </c:pt>
                <c:pt idx="24">
                  <c:v>2.2550000000000001E-2</c:v>
                </c:pt>
                <c:pt idx="25">
                  <c:v>2.198E-2</c:v>
                </c:pt>
                <c:pt idx="26">
                  <c:v>2.1340000000000001E-2</c:v>
                </c:pt>
                <c:pt idx="27">
                  <c:v>2.1149999999999999E-2</c:v>
                </c:pt>
                <c:pt idx="28">
                  <c:v>2.0979999999999999E-2</c:v>
                </c:pt>
                <c:pt idx="29">
                  <c:v>2.0910000000000002E-2</c:v>
                </c:pt>
                <c:pt idx="30">
                  <c:v>2.1049999999999999E-2</c:v>
                </c:pt>
                <c:pt idx="31">
                  <c:v>1.9800000000000002E-2</c:v>
                </c:pt>
                <c:pt idx="32">
                  <c:v>1.864E-2</c:v>
                </c:pt>
                <c:pt idx="33">
                  <c:v>1.789E-2</c:v>
                </c:pt>
                <c:pt idx="34">
                  <c:v>1.5949999999999999E-2</c:v>
                </c:pt>
                <c:pt idx="35">
                  <c:v>1.321E-2</c:v>
                </c:pt>
                <c:pt idx="36">
                  <c:v>9.9939999999999994E-3</c:v>
                </c:pt>
                <c:pt idx="37">
                  <c:v>6.6509999999999998E-3</c:v>
                </c:pt>
                <c:pt idx="38">
                  <c:v>3.359E-3</c:v>
                </c:pt>
                <c:pt idx="39">
                  <c:v>7.205E-4</c:v>
                </c:pt>
                <c:pt idx="40">
                  <c:v>-2.6129999999999999E-3</c:v>
                </c:pt>
                <c:pt idx="41">
                  <c:v>-4.6249999999999998E-3</c:v>
                </c:pt>
                <c:pt idx="42">
                  <c:v>-5.8849999999999996E-3</c:v>
                </c:pt>
                <c:pt idx="43">
                  <c:v>-6.5129999999999997E-3</c:v>
                </c:pt>
                <c:pt idx="44">
                  <c:v>-7.2610000000000001E-3</c:v>
                </c:pt>
                <c:pt idx="45">
                  <c:v>-7.247E-3</c:v>
                </c:pt>
                <c:pt idx="46">
                  <c:v>-6.7419999999999997E-3</c:v>
                </c:pt>
                <c:pt idx="47">
                  <c:v>-6.594E-3</c:v>
                </c:pt>
                <c:pt idx="48">
                  <c:v>-6.5890000000000002E-3</c:v>
                </c:pt>
                <c:pt idx="49">
                  <c:v>-6.8580000000000004E-3</c:v>
                </c:pt>
                <c:pt idx="50">
                  <c:v>-7.9170000000000004E-3</c:v>
                </c:pt>
                <c:pt idx="51">
                  <c:v>-8.5360000000000002E-3</c:v>
                </c:pt>
                <c:pt idx="52">
                  <c:v>-9.4610000000000007E-3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02-4987-BC2E-EBE798E03C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008360"/>
        <c:axId val="550010656"/>
      </c:scatterChart>
      <c:valAx>
        <c:axId val="55000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10656"/>
        <c:crosses val="autoZero"/>
        <c:crossBetween val="midCat"/>
      </c:valAx>
      <c:valAx>
        <c:axId val="55001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0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320675</xdr:colOff>
      <xdr:row>11</xdr:row>
      <xdr:rowOff>142875</xdr:rowOff>
    </xdr:from>
    <xdr:to>
      <xdr:col>16</xdr:col>
      <xdr:colOff>15875</xdr:colOff>
      <xdr:row>26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18CC3-7FB2-41E5-8C37-354F83312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10E2-9762-4D63-B266-7CE081C9A61C}">
  <dimension ref="A1:H54"/>
  <sheetViews>
    <sheetView tabSelected="1" workbookViewId="0">
      <selection activeCell="H8" sqref="H8:H10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</row>
    <row r="2" spans="1:8" x14ac:dyDescent="0.35">
      <c r="A2">
        <v>0</v>
      </c>
      <c r="B2" s="1">
        <v>1.627E-2</v>
      </c>
      <c r="C2" s="1">
        <v>-1.6690000000000001E-5</v>
      </c>
    </row>
    <row r="3" spans="1:8" x14ac:dyDescent="0.35">
      <c r="A3">
        <v>3.3000000000000002E-2</v>
      </c>
      <c r="B3" s="1">
        <v>2.9520000000000001E-2</v>
      </c>
      <c r="C3" s="1">
        <v>2.569E-5</v>
      </c>
      <c r="D3">
        <v>0.32900000000000001</v>
      </c>
    </row>
    <row r="4" spans="1:8" x14ac:dyDescent="0.35">
      <c r="A4">
        <v>6.7000000000000004E-2</v>
      </c>
      <c r="B4" s="1">
        <v>3.8210000000000001E-2</v>
      </c>
      <c r="C4" s="1">
        <v>-1.6330000000000001E-4</v>
      </c>
      <c r="D4">
        <v>0.40300000000000002</v>
      </c>
    </row>
    <row r="5" spans="1:8" x14ac:dyDescent="0.35">
      <c r="A5">
        <v>0.1</v>
      </c>
      <c r="B5" s="1">
        <v>5.6390000000000003E-2</v>
      </c>
      <c r="C5" s="1">
        <v>-6.4610000000000004E-4</v>
      </c>
      <c r="D5">
        <v>0.47499999999999998</v>
      </c>
    </row>
    <row r="6" spans="1:8" x14ac:dyDescent="0.35">
      <c r="A6">
        <v>0.13300000000000001</v>
      </c>
      <c r="B6" s="1">
        <v>6.991E-2</v>
      </c>
      <c r="C6" s="1">
        <v>-7.1549999999999999E-4</v>
      </c>
      <c r="D6">
        <v>0.41299999999999998</v>
      </c>
    </row>
    <row r="7" spans="1:8" x14ac:dyDescent="0.35">
      <c r="A7">
        <v>0.16700000000000001</v>
      </c>
      <c r="B7" s="1">
        <v>8.3900000000000002E-2</v>
      </c>
      <c r="C7" s="1">
        <v>-6.5519999999999999E-4</v>
      </c>
      <c r="D7">
        <v>0.41699999999999998</v>
      </c>
    </row>
    <row r="8" spans="1:8" x14ac:dyDescent="0.35">
      <c r="A8">
        <v>0.2</v>
      </c>
      <c r="B8" s="1">
        <v>9.7739999999999994E-2</v>
      </c>
      <c r="C8" s="1">
        <v>-7.6639999999999998E-4</v>
      </c>
      <c r="D8">
        <v>0.42</v>
      </c>
      <c r="H8" s="1">
        <v>0.67600000000000005</v>
      </c>
    </row>
    <row r="9" spans="1:8" x14ac:dyDescent="0.35">
      <c r="A9">
        <v>0.23300000000000001</v>
      </c>
      <c r="B9">
        <v>0.112</v>
      </c>
      <c r="C9" s="1">
        <v>-1.2349999999999999E-4</v>
      </c>
      <c r="D9">
        <v>0.33100000000000002</v>
      </c>
      <c r="H9" s="1">
        <v>9.7699999999999995E-2</v>
      </c>
    </row>
    <row r="10" spans="1:8" x14ac:dyDescent="0.35">
      <c r="A10">
        <v>0.26700000000000002</v>
      </c>
      <c r="B10">
        <v>0.12</v>
      </c>
      <c r="C10" s="1">
        <v>4.9739999999999995E-4</v>
      </c>
      <c r="D10">
        <v>0.435</v>
      </c>
      <c r="H10" s="1">
        <f>H8-H9</f>
        <v>0.57830000000000004</v>
      </c>
    </row>
    <row r="11" spans="1:8" x14ac:dyDescent="0.35">
      <c r="A11">
        <v>0.3</v>
      </c>
      <c r="B11">
        <v>0.14099999999999999</v>
      </c>
      <c r="C11" s="1">
        <v>2.65E-3</v>
      </c>
      <c r="D11">
        <v>0.53300000000000003</v>
      </c>
    </row>
    <row r="12" spans="1:8" x14ac:dyDescent="0.35">
      <c r="A12">
        <v>0.33300000000000002</v>
      </c>
      <c r="B12">
        <v>0.155</v>
      </c>
      <c r="C12" s="1">
        <v>4.4539999999999996E-3</v>
      </c>
      <c r="D12">
        <v>0.42499999999999999</v>
      </c>
    </row>
    <row r="13" spans="1:8" x14ac:dyDescent="0.35">
      <c r="A13">
        <v>0.36699999999999999</v>
      </c>
      <c r="B13">
        <v>0.16900000000000001</v>
      </c>
      <c r="C13" s="1">
        <v>6.3150000000000003E-3</v>
      </c>
      <c r="D13">
        <v>0.42</v>
      </c>
    </row>
    <row r="14" spans="1:8" x14ac:dyDescent="0.35">
      <c r="A14">
        <v>0.4</v>
      </c>
      <c r="B14">
        <v>0.183</v>
      </c>
      <c r="C14" s="1">
        <v>8.0829999999999999E-3</v>
      </c>
      <c r="D14">
        <v>0.41299999999999998</v>
      </c>
    </row>
    <row r="15" spans="1:8" x14ac:dyDescent="0.35">
      <c r="A15">
        <v>0.433</v>
      </c>
      <c r="B15">
        <v>0.19700000000000001</v>
      </c>
      <c r="C15" s="1">
        <v>9.7009999999999996E-3</v>
      </c>
      <c r="D15">
        <v>0.41099999999999998</v>
      </c>
    </row>
    <row r="16" spans="1:8" x14ac:dyDescent="0.35">
      <c r="A16">
        <v>0.46700000000000003</v>
      </c>
      <c r="B16">
        <v>0.21099999999999999</v>
      </c>
      <c r="C16" s="1">
        <v>1.1560000000000001E-2</v>
      </c>
      <c r="D16">
        <v>0.41599999999999998</v>
      </c>
    </row>
    <row r="17" spans="1:4" x14ac:dyDescent="0.35">
      <c r="A17">
        <v>0.5</v>
      </c>
      <c r="B17">
        <v>0.22500000000000001</v>
      </c>
      <c r="C17" s="1">
        <v>1.3559999999999999E-2</v>
      </c>
      <c r="D17">
        <v>0.41599999999999998</v>
      </c>
    </row>
    <row r="18" spans="1:4" x14ac:dyDescent="0.35">
      <c r="A18">
        <v>0.53300000000000003</v>
      </c>
      <c r="B18">
        <v>0.23799999999999999</v>
      </c>
      <c r="C18" s="1">
        <v>1.553E-2</v>
      </c>
      <c r="D18">
        <v>0.42099999999999999</v>
      </c>
    </row>
    <row r="19" spans="1:4" x14ac:dyDescent="0.35">
      <c r="A19">
        <v>0.56699999999999995</v>
      </c>
      <c r="B19">
        <v>0.253</v>
      </c>
      <c r="C19" s="1">
        <v>1.7250000000000001E-2</v>
      </c>
      <c r="D19">
        <v>0.41599999999999998</v>
      </c>
    </row>
    <row r="20" spans="1:4" x14ac:dyDescent="0.35">
      <c r="A20">
        <v>0.6</v>
      </c>
      <c r="B20">
        <v>0.26600000000000001</v>
      </c>
      <c r="C20" s="1">
        <v>1.822E-2</v>
      </c>
      <c r="D20">
        <v>0.41899999999999998</v>
      </c>
    </row>
    <row r="21" spans="1:4" x14ac:dyDescent="0.35">
      <c r="A21">
        <v>0.63300000000000001</v>
      </c>
      <c r="B21">
        <v>0.28000000000000003</v>
      </c>
      <c r="C21" s="1">
        <v>1.908E-2</v>
      </c>
      <c r="D21">
        <v>0.42</v>
      </c>
    </row>
    <row r="22" spans="1:4" x14ac:dyDescent="0.35">
      <c r="A22">
        <v>0.66700000000000004</v>
      </c>
      <c r="B22">
        <v>0.29399999999999998</v>
      </c>
      <c r="C22" s="1">
        <v>2.0049999999999998E-2</v>
      </c>
      <c r="D22">
        <v>0.41199999999999998</v>
      </c>
    </row>
    <row r="23" spans="1:4" x14ac:dyDescent="0.35">
      <c r="A23">
        <v>0.7</v>
      </c>
      <c r="B23">
        <v>0.308</v>
      </c>
      <c r="C23" s="1">
        <v>2.1299999999999999E-2</v>
      </c>
      <c r="D23">
        <v>0.42199999999999999</v>
      </c>
    </row>
    <row r="24" spans="1:4" x14ac:dyDescent="0.35">
      <c r="A24">
        <v>0.73299999999999998</v>
      </c>
      <c r="B24">
        <v>0.32200000000000001</v>
      </c>
      <c r="C24" s="1">
        <v>2.2030000000000001E-2</v>
      </c>
      <c r="D24">
        <v>0.442</v>
      </c>
    </row>
    <row r="25" spans="1:4" x14ac:dyDescent="0.35">
      <c r="A25">
        <v>0.76700000000000002</v>
      </c>
      <c r="B25">
        <v>0.33700000000000002</v>
      </c>
      <c r="C25" s="1">
        <v>2.2540000000000001E-2</v>
      </c>
      <c r="D25">
        <v>0.46200000000000002</v>
      </c>
    </row>
    <row r="26" spans="1:4" x14ac:dyDescent="0.35">
      <c r="A26">
        <v>0.8</v>
      </c>
      <c r="B26">
        <v>0.35299999999999998</v>
      </c>
      <c r="C26" s="1">
        <v>2.2550000000000001E-2</v>
      </c>
      <c r="D26">
        <v>0.46899999999999997</v>
      </c>
    </row>
    <row r="27" spans="1:4" x14ac:dyDescent="0.35">
      <c r="A27">
        <v>0.83299999999999996</v>
      </c>
      <c r="B27">
        <v>0.36899999999999999</v>
      </c>
      <c r="C27" s="1">
        <v>2.198E-2</v>
      </c>
      <c r="D27">
        <v>0.46300000000000002</v>
      </c>
    </row>
    <row r="28" spans="1:4" x14ac:dyDescent="0.35">
      <c r="A28">
        <v>0.86699999999999999</v>
      </c>
      <c r="B28">
        <v>0.38400000000000001</v>
      </c>
      <c r="C28" s="1">
        <v>2.1340000000000001E-2</v>
      </c>
      <c r="D28">
        <v>0.46500000000000002</v>
      </c>
    </row>
    <row r="29" spans="1:4" x14ac:dyDescent="0.35">
      <c r="A29">
        <v>0.9</v>
      </c>
      <c r="B29">
        <v>0.4</v>
      </c>
      <c r="C29" s="1">
        <v>2.1149999999999999E-2</v>
      </c>
      <c r="D29">
        <v>0.47099999999999997</v>
      </c>
    </row>
    <row r="30" spans="1:4" x14ac:dyDescent="0.35">
      <c r="A30">
        <v>0.93300000000000005</v>
      </c>
      <c r="B30">
        <v>0.41499999999999998</v>
      </c>
      <c r="C30" s="1">
        <v>2.0979999999999999E-2</v>
      </c>
      <c r="D30">
        <v>0.35399999999999998</v>
      </c>
    </row>
    <row r="31" spans="1:4" x14ac:dyDescent="0.35">
      <c r="A31">
        <v>0.96699999999999997</v>
      </c>
      <c r="B31">
        <v>0.42299999999999999</v>
      </c>
      <c r="C31" s="1">
        <v>2.0910000000000002E-2</v>
      </c>
      <c r="D31">
        <v>0.45500000000000002</v>
      </c>
    </row>
    <row r="32" spans="1:4" x14ac:dyDescent="0.35">
      <c r="A32">
        <v>1</v>
      </c>
      <c r="B32">
        <v>0.44600000000000001</v>
      </c>
      <c r="C32" s="1">
        <v>2.1049999999999999E-2</v>
      </c>
      <c r="D32">
        <v>0.59499999999999997</v>
      </c>
    </row>
    <row r="33" spans="1:4" x14ac:dyDescent="0.35">
      <c r="A33">
        <v>1.0329999999999999</v>
      </c>
      <c r="B33">
        <v>0.46300000000000002</v>
      </c>
      <c r="C33" s="1">
        <v>1.9800000000000002E-2</v>
      </c>
      <c r="D33">
        <v>0.496</v>
      </c>
    </row>
    <row r="34" spans="1:4" x14ac:dyDescent="0.35">
      <c r="A34">
        <v>1.0669999999999999</v>
      </c>
      <c r="B34">
        <v>0.47899999999999998</v>
      </c>
      <c r="C34" s="1">
        <v>1.864E-2</v>
      </c>
      <c r="D34">
        <v>0.375</v>
      </c>
    </row>
    <row r="35" spans="1:4" x14ac:dyDescent="0.35">
      <c r="A35">
        <v>1.1000000000000001</v>
      </c>
      <c r="B35">
        <v>0.48799999999999999</v>
      </c>
      <c r="C35" s="1">
        <v>1.789E-2</v>
      </c>
      <c r="D35">
        <v>0.433</v>
      </c>
    </row>
    <row r="36" spans="1:4" x14ac:dyDescent="0.35">
      <c r="A36">
        <v>1.133</v>
      </c>
      <c r="B36">
        <v>0.50800000000000001</v>
      </c>
      <c r="C36" s="1">
        <v>1.5949999999999999E-2</v>
      </c>
      <c r="D36">
        <v>0.52500000000000002</v>
      </c>
    </row>
    <row r="37" spans="1:4" x14ac:dyDescent="0.35">
      <c r="A37">
        <v>1.167</v>
      </c>
      <c r="B37">
        <v>0.52300000000000002</v>
      </c>
      <c r="C37" s="1">
        <v>1.321E-2</v>
      </c>
      <c r="D37">
        <v>0.45900000000000002</v>
      </c>
    </row>
    <row r="38" spans="1:4" x14ac:dyDescent="0.35">
      <c r="A38">
        <v>1.2</v>
      </c>
      <c r="B38">
        <v>0.53800000000000003</v>
      </c>
      <c r="C38" s="1">
        <v>9.9939999999999994E-3</v>
      </c>
      <c r="D38">
        <v>0.46300000000000002</v>
      </c>
    </row>
    <row r="39" spans="1:4" x14ac:dyDescent="0.35">
      <c r="A39">
        <v>1.2330000000000001</v>
      </c>
      <c r="B39">
        <v>0.55400000000000005</v>
      </c>
      <c r="C39" s="1">
        <v>6.6509999999999998E-3</v>
      </c>
      <c r="D39">
        <v>0.47799999999999998</v>
      </c>
    </row>
    <row r="40" spans="1:4" x14ac:dyDescent="0.35">
      <c r="A40">
        <v>1.2669999999999999</v>
      </c>
      <c r="B40">
        <v>0.56999999999999995</v>
      </c>
      <c r="C40" s="1">
        <v>3.359E-3</v>
      </c>
      <c r="D40">
        <v>0.46700000000000003</v>
      </c>
    </row>
    <row r="41" spans="1:4" x14ac:dyDescent="0.35">
      <c r="A41">
        <v>1.3</v>
      </c>
      <c r="B41">
        <v>0.58499999999999996</v>
      </c>
      <c r="C41" s="1">
        <v>7.205E-4</v>
      </c>
      <c r="D41">
        <v>0.502</v>
      </c>
    </row>
    <row r="42" spans="1:4" x14ac:dyDescent="0.35">
      <c r="A42">
        <v>1.333</v>
      </c>
      <c r="B42">
        <v>0.60399999999999998</v>
      </c>
      <c r="C42" s="1">
        <v>-2.6129999999999999E-3</v>
      </c>
      <c r="D42">
        <v>0.54600000000000004</v>
      </c>
    </row>
    <row r="43" spans="1:4" x14ac:dyDescent="0.35">
      <c r="A43">
        <v>1.367</v>
      </c>
      <c r="B43">
        <v>0.621</v>
      </c>
      <c r="C43" s="1">
        <v>-4.6249999999999998E-3</v>
      </c>
      <c r="D43">
        <v>0.54400000000000004</v>
      </c>
    </row>
    <row r="44" spans="1:4" x14ac:dyDescent="0.35">
      <c r="A44">
        <v>1.4</v>
      </c>
      <c r="B44">
        <v>0.64</v>
      </c>
      <c r="C44" s="1">
        <v>-5.8849999999999996E-3</v>
      </c>
      <c r="D44">
        <v>0.54500000000000004</v>
      </c>
    </row>
    <row r="45" spans="1:4" x14ac:dyDescent="0.35">
      <c r="A45">
        <v>1.4330000000000001</v>
      </c>
      <c r="B45">
        <v>0.65800000000000003</v>
      </c>
      <c r="C45" s="1">
        <v>-6.5129999999999997E-3</v>
      </c>
      <c r="D45">
        <v>0.53600000000000003</v>
      </c>
    </row>
    <row r="46" spans="1:4" x14ac:dyDescent="0.35">
      <c r="A46">
        <v>1.4670000000000001</v>
      </c>
      <c r="B46">
        <v>0.67600000000000005</v>
      </c>
      <c r="C46" s="1">
        <v>-7.2610000000000001E-3</v>
      </c>
      <c r="D46">
        <v>0.55600000000000005</v>
      </c>
    </row>
    <row r="47" spans="1:4" x14ac:dyDescent="0.35">
      <c r="A47">
        <v>1.5</v>
      </c>
      <c r="B47">
        <v>0.69499999999999995</v>
      </c>
      <c r="C47" s="1">
        <v>-7.247E-3</v>
      </c>
      <c r="D47">
        <v>0.54500000000000004</v>
      </c>
    </row>
    <row r="48" spans="1:4" x14ac:dyDescent="0.35">
      <c r="A48">
        <v>1.5329999999999999</v>
      </c>
      <c r="B48">
        <v>0.71199999999999997</v>
      </c>
      <c r="C48" s="1">
        <v>-6.7419999999999997E-3</v>
      </c>
      <c r="D48">
        <v>0.53900000000000003</v>
      </c>
    </row>
    <row r="49" spans="1:4" x14ac:dyDescent="0.35">
      <c r="A49">
        <v>1.5669999999999999</v>
      </c>
      <c r="B49">
        <v>0.73099999999999998</v>
      </c>
      <c r="C49" s="1">
        <v>-6.594E-3</v>
      </c>
      <c r="D49">
        <v>0.55200000000000005</v>
      </c>
    </row>
    <row r="50" spans="1:4" x14ac:dyDescent="0.35">
      <c r="A50">
        <v>1.6</v>
      </c>
      <c r="B50">
        <v>0.749</v>
      </c>
      <c r="C50" s="1">
        <v>-6.5890000000000002E-3</v>
      </c>
      <c r="D50">
        <v>0.53300000000000003</v>
      </c>
    </row>
    <row r="51" spans="1:4" x14ac:dyDescent="0.35">
      <c r="A51">
        <v>1.633</v>
      </c>
      <c r="B51">
        <v>0.76600000000000001</v>
      </c>
      <c r="C51" s="1">
        <v>-6.8580000000000004E-3</v>
      </c>
      <c r="D51">
        <v>0.53700000000000003</v>
      </c>
    </row>
    <row r="52" spans="1:4" x14ac:dyDescent="0.35">
      <c r="A52">
        <v>1.667</v>
      </c>
      <c r="B52">
        <v>0.78500000000000003</v>
      </c>
      <c r="C52" s="1">
        <v>-7.9170000000000004E-3</v>
      </c>
      <c r="D52">
        <v>0.45600000000000002</v>
      </c>
    </row>
    <row r="53" spans="1:4" x14ac:dyDescent="0.35">
      <c r="A53">
        <v>1.7</v>
      </c>
      <c r="B53">
        <v>0.79700000000000004</v>
      </c>
      <c r="C53" s="1">
        <v>-8.5360000000000002E-3</v>
      </c>
      <c r="D53">
        <v>0.45100000000000001</v>
      </c>
    </row>
    <row r="54" spans="1:4" x14ac:dyDescent="0.35">
      <c r="A54">
        <v>1.7330000000000001</v>
      </c>
      <c r="B54">
        <v>0.81499999999999995</v>
      </c>
      <c r="C54" s="1">
        <v>-9.4610000000000007E-3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Rodrigues</dc:creator>
  <cp:lastModifiedBy>Nigel Rodrigues</cp:lastModifiedBy>
  <dcterms:created xsi:type="dcterms:W3CDTF">2019-04-05T01:39:10Z</dcterms:created>
  <dcterms:modified xsi:type="dcterms:W3CDTF">2019-04-05T03:01:43Z</dcterms:modified>
</cp:coreProperties>
</file>