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答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A2F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22" customWidth="1" min="8" max="8"/>
    <col width="12" customWidth="1" min="9" max="9"/>
    <col width="14" customWidth="1" min="10" max="10"/>
    <col width="16" customWidth="1" min="11" max="11"/>
  </cols>
  <sheetData>
    <row r="1">
      <c r="A1" s="1" t="inlineStr">
        <is>
          <t>世帯ID</t>
        </is>
      </c>
      <c r="B1" s="1" t="inlineStr">
        <is>
          <t>街区</t>
        </is>
      </c>
      <c r="C1" s="1" t="inlineStr">
        <is>
          <t>曜日区分</t>
        </is>
      </c>
      <c r="D1" s="1" t="inlineStr">
        <is>
          <t>出発時刻</t>
        </is>
      </c>
      <c r="E1" s="1" t="inlineStr">
        <is>
          <t>帰宅時刻</t>
        </is>
      </c>
      <c r="F1" s="1" t="inlineStr">
        <is>
          <t>目的</t>
        </is>
      </c>
      <c r="G1" s="1" t="inlineStr">
        <is>
          <t>行き先</t>
        </is>
      </c>
      <c r="H1" s="1" t="inlineStr">
        <is>
          <t>行き先の名称・住所</t>
        </is>
      </c>
      <c r="I1" s="1" t="inlineStr">
        <is>
          <t>交通手段</t>
        </is>
      </c>
      <c r="J1" s="1" t="inlineStr">
        <is>
          <t>モビリティ利用意向</t>
        </is>
      </c>
      <c r="K1" s="1" t="inlineStr">
        <is>
          <t>希望車種</t>
        </is>
      </c>
    </row>
    <row r="2">
      <c r="A2" t="inlineStr">
        <is>
          <t>H001</t>
        </is>
      </c>
      <c r="B2" t="inlineStr">
        <is>
          <t>新規街区</t>
        </is>
      </c>
      <c r="C2" t="inlineStr">
        <is>
          <t>平日</t>
        </is>
      </c>
      <c r="D2" t="inlineStr">
        <is>
          <t>7:10</t>
        </is>
      </c>
      <c r="E2" t="inlineStr">
        <is>
          <t>19:30</t>
        </is>
      </c>
      <c r="F2" t="inlineStr">
        <is>
          <t>通勤</t>
        </is>
      </c>
      <c r="G2" t="inlineStr">
        <is>
          <t>駅</t>
        </is>
      </c>
      <c r="H2" t="inlineStr">
        <is>
          <t>南栗橋駅</t>
        </is>
      </c>
      <c r="I2" t="inlineStr">
        <is>
          <t>徒歩＋電車</t>
        </is>
      </c>
      <c r="J2" t="inlineStr">
        <is>
          <t>使う</t>
        </is>
      </c>
      <c r="K2" t="inlineStr">
        <is>
          <t>電動アシスト自転車</t>
        </is>
      </c>
    </row>
    <row r="3">
      <c r="A3" t="inlineStr">
        <is>
          <t>H001</t>
        </is>
      </c>
      <c r="B3" t="inlineStr">
        <is>
          <t>新規街区</t>
        </is>
      </c>
      <c r="C3" t="inlineStr">
        <is>
          <t>休日</t>
        </is>
      </c>
      <c r="D3" t="inlineStr">
        <is>
          <t>10:00</t>
        </is>
      </c>
      <c r="E3" t="inlineStr">
        <is>
          <t>11:30</t>
        </is>
      </c>
      <c r="F3" t="inlineStr">
        <is>
          <t>買物</t>
        </is>
      </c>
      <c r="G3" t="inlineStr">
        <is>
          <t>イオン</t>
        </is>
      </c>
      <c r="H3" t="inlineStr">
        <is>
          <t>イオンスタイル南栗橋</t>
        </is>
      </c>
      <c r="I3" t="inlineStr">
        <is>
          <t>徒歩</t>
        </is>
      </c>
      <c r="J3" t="inlineStr">
        <is>
          <t>たぶん使う</t>
        </is>
      </c>
      <c r="K3" t="inlineStr">
        <is>
          <t>電動キックボード</t>
        </is>
      </c>
    </row>
    <row r="4">
      <c r="A4" t="inlineStr">
        <is>
          <t>H002</t>
        </is>
      </c>
      <c r="B4" t="inlineStr">
        <is>
          <t>既存街区</t>
        </is>
      </c>
      <c r="C4" t="inlineStr">
        <is>
          <t>平日</t>
        </is>
      </c>
      <c r="D4" t="inlineStr">
        <is>
          <t>8:00</t>
        </is>
      </c>
      <c r="E4" t="inlineStr">
        <is>
          <t>15:00</t>
        </is>
      </c>
      <c r="F4" t="inlineStr">
        <is>
          <t>通学</t>
        </is>
      </c>
      <c r="G4" t="inlineStr">
        <is>
          <t>その他</t>
        </is>
      </c>
      <c r="H4" t="inlineStr">
        <is>
          <t>○○小学校</t>
        </is>
      </c>
      <c r="I4" t="inlineStr">
        <is>
          <t>徒歩</t>
        </is>
      </c>
      <c r="J4" t="inlineStr">
        <is>
          <t>使わない</t>
        </is>
      </c>
      <c r="K4" t="inlineStr"/>
    </row>
  </sheetData>
  <dataValidations count="6">
    <dataValidation sqref="C2:C2000" showDropDown="0" showInputMessage="0" showErrorMessage="0" allowBlank="1" type="list">
      <formula1>"平日,休日"</formula1>
    </dataValidation>
    <dataValidation sqref="F2:F2000" showDropDown="0" showInputMessage="0" showErrorMessage="0" allowBlank="1" type="list">
      <formula1>"通勤,通学,買物,通院,その他"</formula1>
    </dataValidation>
    <dataValidation sqref="G2:G2000" showDropDown="0" showInputMessage="0" showErrorMessage="0" allowBlank="1" type="list">
      <formula1>"駅,イオン,その他"</formula1>
    </dataValidation>
    <dataValidation sqref="I2:I2000" showDropDown="0" showInputMessage="0" showErrorMessage="0" allowBlank="1" type="list">
      <formula1>"徒歩,徒歩＋電車,車,バイク,自転車,バス,その他"</formula1>
    </dataValidation>
    <dataValidation sqref="J2:J2000" showDropDown="0" showInputMessage="0" showErrorMessage="0" allowBlank="1" type="list">
      <formula1>"使う,たぶん使う,たぶん使わない,使わない"</formula1>
    </dataValidation>
    <dataValidation sqref="K2:K2000" showDropDown="0" showInputMessage="0" showErrorMessage="0" allowBlank="1" type="list">
      <formula1>"電動アシスト自転車,電動キックボード,どちらでも"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2" t="inlineStr">
        <is>
          <t>項目</t>
        </is>
      </c>
      <c r="B1" s="2" t="inlineStr">
        <is>
          <t>書き方</t>
        </is>
      </c>
    </row>
    <row r="2">
      <c r="A2" t="inlineStr">
        <is>
          <t>1行</t>
        </is>
      </c>
      <c r="B2" t="inlineStr">
        <is>
          <t>1回の外出（片道）。同じ世帯の外出は行を分けて書く（2〜4行目は記入例。消してから使う）</t>
        </is>
      </c>
    </row>
    <row r="3">
      <c r="A3" t="inlineStr">
        <is>
          <t>世帯ID</t>
        </is>
      </c>
      <c r="B3" t="inlineStr">
        <is>
          <t>世帯ごとに同じ記号（個人が特定できない記号にする）</t>
        </is>
      </c>
    </row>
    <row r="4">
      <c r="A4" t="inlineStr">
        <is>
          <t>街区</t>
        </is>
      </c>
      <c r="B4" t="inlineStr">
        <is>
          <t>既存街区／新規街区など（シミュレーションの街区名と合わせる）</t>
        </is>
      </c>
    </row>
    <row r="5">
      <c r="A5" t="inlineStr">
        <is>
          <t>出発時刻・帰宅時刻</t>
        </is>
      </c>
      <c r="B5" t="inlineStr">
        <is>
          <t>時:分。帰宅時刻が分かれば復路の時間帯に使う</t>
        </is>
      </c>
    </row>
    <row r="6">
      <c r="A6" t="inlineStr">
        <is>
          <t>行き先</t>
        </is>
      </c>
      <c r="B6" t="inlineStr">
        <is>
          <t>駅・イオン・その他。その他は「行き先の名称・住所」に具体名（学校・病院・バス停など）</t>
        </is>
      </c>
    </row>
    <row r="7">
      <c r="A7" t="inlineStr">
        <is>
          <t>交通手段</t>
        </is>
      </c>
      <c r="B7" t="inlineStr">
        <is>
          <t>今の手段。徒歩・徒歩＋電車が転換の対象（設定で変えられる）</t>
        </is>
      </c>
    </row>
    <row r="8">
      <c r="A8" t="inlineStr">
        <is>
          <t>モビリティ利用意向</t>
        </is>
      </c>
      <c r="B8" t="inlineStr">
        <is>
          <t>転換率の推定に使う（使う＋たぶん使う の割合など）</t>
        </is>
      </c>
    </row>
    <row r="9">
      <c r="A9" t="inlineStr">
        <is>
          <t>希望車種</t>
        </is>
      </c>
      <c r="B9" t="inlineStr">
        <is>
          <t>車種比率（今は調査Q16：自転車60.3%・キックボード39.7%）の更新に使う</t>
        </is>
      </c>
    </row>
    <row r="10">
      <c r="A10" t="inlineStr">
        <is>
          <t>取り込み</t>
        </is>
      </c>
      <c r="B10" t="inlineStr">
        <is>
          <t>この表をCSVで保存し、config.yaml の paths.survey_csv に指定（列名はそのまま読める）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2026-10-21T16:00:34Z</dcterms:created>
  <dcterms:modified xmlns:dcterms="http://purl.org/dc/terms/" xmlns:xsi="http://www.w3.org/2001/XMLSchema-instance" xsi:type="dcterms:W3CDTF">2026-10-21T16:00:34Z</dcterms:modified>
</cp:coreProperties>
</file>