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gerutherford/Desktop/Work/SAD_analysis/"/>
    </mc:Choice>
  </mc:AlternateContent>
  <xr:revisionPtr revIDLastSave="0" documentId="13_ncr:1_{F1C35431-388D-2C4B-847F-F9FD90C26306}" xr6:coauthVersionLast="45" xr6:coauthVersionMax="45" xr10:uidLastSave="{00000000-0000-0000-0000-000000000000}"/>
  <bookViews>
    <workbookView xWindow="0" yWindow="0" windowWidth="35840" windowHeight="22400" xr2:uid="{0A078236-166D-6745-951E-92892F0537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<sst xmlns="http://schemas.openxmlformats.org/spreadsheetml/2006/main" count="287" uniqueCount="279">
  <si>
    <t>lh_bankssts_thickness</t>
  </si>
  <si>
    <t>lh_caudalanteriorcingulate_thickness</t>
  </si>
  <si>
    <t>lh_caudalmiddlefrontal_thickness</t>
  </si>
  <si>
    <t>lh_cuneus_thickness</t>
  </si>
  <si>
    <t>lh_entorhinal_thickness</t>
  </si>
  <si>
    <t>lh_fusiform_thickness</t>
  </si>
  <si>
    <t>lh_inferiorparietal_thickness</t>
  </si>
  <si>
    <t>lh_inferiortemporal_thickness</t>
  </si>
  <si>
    <t>lh_isthmuscingulate_thickness</t>
  </si>
  <si>
    <t>lh_lateraloccipital_thickness</t>
  </si>
  <si>
    <t>lh_lateralorbitofrontal_thickness</t>
  </si>
  <si>
    <t>lh_lingual_thickness</t>
  </si>
  <si>
    <t>lh_medialorbitofrontal_thickness</t>
  </si>
  <si>
    <t>lh_middletemporal_thickness</t>
  </si>
  <si>
    <t>lh_parahippocampal_thickness</t>
  </si>
  <si>
    <t>lh_paracentral_thickness</t>
  </si>
  <si>
    <t>lh_parsopercularis_thickness</t>
  </si>
  <si>
    <t>lh_parsorbitalis_thickness</t>
  </si>
  <si>
    <t>lh_parstriangularis_thickness</t>
  </si>
  <si>
    <t>lh_pericalcarine_thickness</t>
  </si>
  <si>
    <t>lh_postcentral_thickness</t>
  </si>
  <si>
    <t>lh_posteriorcingulate_thickness</t>
  </si>
  <si>
    <t>lh_precentral_thickness</t>
  </si>
  <si>
    <t>lh_precuneus_thickness</t>
  </si>
  <si>
    <t>lh_rostralanteriorcingulate_thickness</t>
  </si>
  <si>
    <t>lh_rostralmiddlefrontal_thickness</t>
  </si>
  <si>
    <t>lh_superiorfrontal_thickness</t>
  </si>
  <si>
    <t>lh_superiorparietal_thickness</t>
  </si>
  <si>
    <t>lh_superiortemporal_thickness</t>
  </si>
  <si>
    <t>lh_supramarginal_thickness</t>
  </si>
  <si>
    <t>lh_frontalpole_thickness</t>
  </si>
  <si>
    <t>lh_temporalpole_thickness</t>
  </si>
  <si>
    <t>lh_transversetemporal_thickness</t>
  </si>
  <si>
    <t>lh_insula_thickness</t>
  </si>
  <si>
    <t>lh_MeanThickness_thickness</t>
  </si>
  <si>
    <t>rh_bankssts_thickness</t>
  </si>
  <si>
    <t>rh_caudalanteriorcingulate_thickness</t>
  </si>
  <si>
    <t>rh_caudalmiddlefrontal_thickness</t>
  </si>
  <si>
    <t>rh_cuneus_thickness</t>
  </si>
  <si>
    <t>rh_entorhinal_thickness</t>
  </si>
  <si>
    <t>rh_fusiform_thickness</t>
  </si>
  <si>
    <t>rh_inferiorparietal_thickness</t>
  </si>
  <si>
    <t>rh_inferiortemporal_thickness</t>
  </si>
  <si>
    <t>rh_isthmuscingulate_thickness</t>
  </si>
  <si>
    <t>rh_lateraloccipital_thickness</t>
  </si>
  <si>
    <t>rh_lateralorbitofrontal_thickness</t>
  </si>
  <si>
    <t>rh_lingual_thickness</t>
  </si>
  <si>
    <t>rh_medialorbitofrontal_thickness</t>
  </si>
  <si>
    <t>rh_middletemporal_thickness</t>
  </si>
  <si>
    <t>rh_parahippocampal_thickness</t>
  </si>
  <si>
    <t>rh_paracentral_thickness</t>
  </si>
  <si>
    <t>rh_parsopercularis_thickness</t>
  </si>
  <si>
    <t>rh_parsorbitalis_thickness</t>
  </si>
  <si>
    <t>rh_parstriangularis_thickness</t>
  </si>
  <si>
    <t>rh_pericalcarine_thickness</t>
  </si>
  <si>
    <t>rh_postcentral_thickness</t>
  </si>
  <si>
    <t>rh_posteriorcingulate_thickness</t>
  </si>
  <si>
    <t>rh_precentral_thickness</t>
  </si>
  <si>
    <t>rh_precuneus_thickness</t>
  </si>
  <si>
    <t>rh_rostralanteriorcingulate_thickness</t>
  </si>
  <si>
    <t>rh_rostralmiddlefrontal_thickness</t>
  </si>
  <si>
    <t>rh_superiorfrontal_thickness</t>
  </si>
  <si>
    <t>rh_superiorparietal_thickness</t>
  </si>
  <si>
    <t>rh_superiortemporal_thickness</t>
  </si>
  <si>
    <t>rh_supramarginal_thickness</t>
  </si>
  <si>
    <t>rh_frontalpole_thickness</t>
  </si>
  <si>
    <t>rh_temporalpole_thickness</t>
  </si>
  <si>
    <t>rh_transversetemporal_thickness</t>
  </si>
  <si>
    <t>rh_insula_thickness</t>
  </si>
  <si>
    <t>rh_MeanThickness_thickness</t>
  </si>
  <si>
    <t>rh_bankssts_area</t>
  </si>
  <si>
    <t>rh_caudalanteriorcingulate_area</t>
  </si>
  <si>
    <t>rh_caudalmiddlefrontal_area</t>
  </si>
  <si>
    <t>rh_cuneus_area</t>
  </si>
  <si>
    <t>rh_entorhinal_area</t>
  </si>
  <si>
    <t>rh_fusiform_area</t>
  </si>
  <si>
    <t>rh_inferiorparietal_area</t>
  </si>
  <si>
    <t>rh_inferiortemporal_area</t>
  </si>
  <si>
    <t>rh_isthmuscingulate_area</t>
  </si>
  <si>
    <t>rh_lateraloccipital_area</t>
  </si>
  <si>
    <t>rh_lateralorbitofrontal_area</t>
  </si>
  <si>
    <t>rh_lingual_area</t>
  </si>
  <si>
    <t>rh_medialorbitofrontal_area</t>
  </si>
  <si>
    <t>rh_middletemporal_area</t>
  </si>
  <si>
    <t>rh_parahippocampal_area</t>
  </si>
  <si>
    <t>rh_paracentral_area</t>
  </si>
  <si>
    <t>rh_parsopercularis_area</t>
  </si>
  <si>
    <t>rh_parsorbitalis_area</t>
  </si>
  <si>
    <t>rh_parstriangularis_area</t>
  </si>
  <si>
    <t>rh_pericalcarine_area</t>
  </si>
  <si>
    <t>rh_postcentral_area</t>
  </si>
  <si>
    <t>rh_posteriorcingulate_area</t>
  </si>
  <si>
    <t>rh_precentral_area</t>
  </si>
  <si>
    <t>rh_precuneus_area</t>
  </si>
  <si>
    <t>rh_rostralanteriorcingulate_area</t>
  </si>
  <si>
    <t>rh_rostralmiddlefrontal_area</t>
  </si>
  <si>
    <t>rh_superiorfrontal_area</t>
  </si>
  <si>
    <t>rh_superiorparietal_area</t>
  </si>
  <si>
    <t>rh_superiortemporal_area</t>
  </si>
  <si>
    <t>rh_supramarginal_area</t>
  </si>
  <si>
    <t>rh_frontalpole_area</t>
  </si>
  <si>
    <t>rh_temporalpole_area</t>
  </si>
  <si>
    <t>rh_transversetemporal_area</t>
  </si>
  <si>
    <t>rh_insula_area</t>
  </si>
  <si>
    <t>rh_WhiteSurfArea_area</t>
  </si>
  <si>
    <t>lh_bankssts_area</t>
  </si>
  <si>
    <t>lh_caudalanteriorcingulate_area</t>
  </si>
  <si>
    <t>lh_caudalmiddlefrontal_area</t>
  </si>
  <si>
    <t>lh_cuneus_area</t>
  </si>
  <si>
    <t>lh_entorhinal_area</t>
  </si>
  <si>
    <t>lh_fusiform_area</t>
  </si>
  <si>
    <t>lh_inferiorparietal_area</t>
  </si>
  <si>
    <t>lh_inferiortemporal_area</t>
  </si>
  <si>
    <t>lh_isthmuscingulate_area</t>
  </si>
  <si>
    <t>lh_lateraloccipital_area</t>
  </si>
  <si>
    <t>lh_lateralorbitofrontal_area</t>
  </si>
  <si>
    <t>lh_lingual_area</t>
  </si>
  <si>
    <t>lh_medialorbitofrontal_area</t>
  </si>
  <si>
    <t>lh_middletemporal_area</t>
  </si>
  <si>
    <t>lh_parahippocampal_area</t>
  </si>
  <si>
    <t>lh_paracentral_area</t>
  </si>
  <si>
    <t>lh_parsopercularis_area</t>
  </si>
  <si>
    <t>lh_parsorbitalis_area</t>
  </si>
  <si>
    <t>lh_parstriangularis_area</t>
  </si>
  <si>
    <t>lh_pericalcarine_area</t>
  </si>
  <si>
    <t>lh_postcentral_area</t>
  </si>
  <si>
    <t>lh_posteriorcingulate_area</t>
  </si>
  <si>
    <t>lh_precentral_area</t>
  </si>
  <si>
    <t>lh_precuneus_area</t>
  </si>
  <si>
    <t>lh_rostralanteriorcingulate_area</t>
  </si>
  <si>
    <t>lh_rostralmiddlefrontal_area</t>
  </si>
  <si>
    <t>lh_superiorfrontal_area</t>
  </si>
  <si>
    <t>lh_superiorparietal_area</t>
  </si>
  <si>
    <t>lh_superiortemporal_area</t>
  </si>
  <si>
    <t>lh_supramarginal_area</t>
  </si>
  <si>
    <t>lh_frontalpole_area</t>
  </si>
  <si>
    <t>lh_temporalpole_area</t>
  </si>
  <si>
    <t>lh_transversetemporal_area</t>
  </si>
  <si>
    <t>lh_insula_area</t>
  </si>
  <si>
    <t>lh_WhiteSurfArea_area</t>
  </si>
  <si>
    <t>rh_bankssts_meancurv</t>
  </si>
  <si>
    <t>rh_caudalanteriorcingulate_meancurv</t>
  </si>
  <si>
    <t>rh_caudalmiddlefrontal_meancurv</t>
  </si>
  <si>
    <t>rh_cuneus_meancurv</t>
  </si>
  <si>
    <t>rh_entorhinal_meancurv</t>
  </si>
  <si>
    <t>rh_fusiform_meancurv</t>
  </si>
  <si>
    <t>rh_inferiorparietal_meancurv</t>
  </si>
  <si>
    <t>rh_inferiortemporal_meancurv</t>
  </si>
  <si>
    <t>rh_isthmuscingulate_meancurv</t>
  </si>
  <si>
    <t>rh_lateraloccipital_meancurv</t>
  </si>
  <si>
    <t>rh_lateralorbitofrontal_meancurv</t>
  </si>
  <si>
    <t>rh_lingual_meancurv</t>
  </si>
  <si>
    <t>rh_medialorbitofrontal_meancurv</t>
  </si>
  <si>
    <t>rh_middletemporal_meancurv</t>
  </si>
  <si>
    <t>rh_parahippocampal_meancurv</t>
  </si>
  <si>
    <t>rh_paracentral_meancurv</t>
  </si>
  <si>
    <t>rh_parsopercularis_meancurv</t>
  </si>
  <si>
    <t>rh_parsorbitalis_meancurv</t>
  </si>
  <si>
    <t>rh_parstriangularis_meancurv</t>
  </si>
  <si>
    <t>rh_pericalcarine_meancurv</t>
  </si>
  <si>
    <t>rh_postcentral_meancurv</t>
  </si>
  <si>
    <t>rh_posteriorcingulate_meancurv</t>
  </si>
  <si>
    <t>rh_precentral_meancurv</t>
  </si>
  <si>
    <t>rh_precuneus_meancurv</t>
  </si>
  <si>
    <t>rh_rostralanteriorcingulate_meancurv</t>
  </si>
  <si>
    <t>rh_rostralmiddlefrontal_meancurv</t>
  </si>
  <si>
    <t>rh_superiorfrontal_meancurv</t>
  </si>
  <si>
    <t>rh_superiorparietal_meancurv</t>
  </si>
  <si>
    <t>rh_superiortemporal_meancurv</t>
  </si>
  <si>
    <t>rh_supramarginal_meancurv</t>
  </si>
  <si>
    <t>rh_frontalpole_meancurv</t>
  </si>
  <si>
    <t>rh_temporalpole_meancurv</t>
  </si>
  <si>
    <t>rh_transversetemporal_meancurv</t>
  </si>
  <si>
    <t>rh_insula_meancurv</t>
  </si>
  <si>
    <t>lh_bankssts_meancurv</t>
  </si>
  <si>
    <t>lh_caudalanteriorcingulate_meancurv</t>
  </si>
  <si>
    <t>lh_caudalmiddlefrontal_meancurv</t>
  </si>
  <si>
    <t>lh_cuneus_meancurv</t>
  </si>
  <si>
    <t>lh_entorhinal_meancurv</t>
  </si>
  <si>
    <t>lh_fusiform_meancurv</t>
  </si>
  <si>
    <t>lh_inferiorparietal_meancurv</t>
  </si>
  <si>
    <t>lh_inferiortemporal_meancurv</t>
  </si>
  <si>
    <t>lh_isthmuscingulate_meancurv</t>
  </si>
  <si>
    <t>lh_lateraloccipital_meancurv</t>
  </si>
  <si>
    <t>lh_lateralorbitofrontal_meancurv</t>
  </si>
  <si>
    <t>lh_lingual_meancurv</t>
  </si>
  <si>
    <t>lh_medialorbitofrontal_meancurv</t>
  </si>
  <si>
    <t>lh_middletemporal_meancurv</t>
  </si>
  <si>
    <t>lh_parahippocampal_meancurv</t>
  </si>
  <si>
    <t>lh_paracentral_meancurv</t>
  </si>
  <si>
    <t>lh_parsopercularis_meancurv</t>
  </si>
  <si>
    <t>lh_parsorbitalis_meancurv</t>
  </si>
  <si>
    <t>lh_parstriangularis_meancurv</t>
  </si>
  <si>
    <t>lh_pericalcarine_meancurv</t>
  </si>
  <si>
    <t>lh_postcentral_meancurv</t>
  </si>
  <si>
    <t>lh_posteriorcingulate_meancurv</t>
  </si>
  <si>
    <t>lh_precentral_meancurv</t>
  </si>
  <si>
    <t>lh_precuneus_meancurv</t>
  </si>
  <si>
    <t>lh_rostralanteriorcingulate_meancurv</t>
  </si>
  <si>
    <t>lh_rostralmiddlefrontal_meancurv</t>
  </si>
  <si>
    <t>lh_superiorfrontal_meancurv</t>
  </si>
  <si>
    <t>lh_superiorparietal_meancurv</t>
  </si>
  <si>
    <t>lh_superiortemporal_meancurv</t>
  </si>
  <si>
    <t>lh_supramarginal_meancurv</t>
  </si>
  <si>
    <t>lh_frontalpole_meancurv</t>
  </si>
  <si>
    <t>lh_temporalpole_meancurv</t>
  </si>
  <si>
    <t>lh_transversetemporal_meancurv</t>
  </si>
  <si>
    <t>lh_insula_meancurv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</si>
  <si>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</si>
  <si>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</si>
  <si>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</si>
  <si>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</si>
  <si>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</si>
  <si>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</si>
  <si>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</si>
  <si>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</si>
  <si>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</si>
  <si>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</si>
  <si>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</si>
  <si>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</si>
  <si>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</si>
  <si>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</si>
  <si>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</si>
  <si>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</si>
  <si>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</si>
  <si>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</si>
  <si>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</si>
  <si>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</si>
  <si>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</si>
  <si>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</si>
  <si>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</si>
  <si>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</si>
  <si>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</si>
  <si>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</si>
  <si>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</si>
  <si>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</si>
  <si>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</si>
  <si>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</si>
  <si>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</si>
  <si>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</si>
  <si>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</si>
  <si>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</si>
  <si>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</si>
  <si>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nan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</si>
  <si>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</si>
  <si>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</si>
  <si>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</si>
  <si>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</si>
  <si>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</si>
  <si>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</si>
  <si>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</si>
  <si>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</si>
  <si>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</si>
  <si>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</si>
  <si>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</si>
  <si>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</t>
  </si>
  <si>
    <t>BrainSegVolNotVentSurf</t>
  </si>
  <si>
    <t>lhCortexVol</t>
  </si>
  <si>
    <t>rhCortexVol</t>
  </si>
  <si>
    <t>CortexVol</t>
  </si>
  <si>
    <t>lhCerebralWhiteMatterVol</t>
  </si>
  <si>
    <t>rhCerebralWhiteMatterVol</t>
  </si>
  <si>
    <t>CerebralWhiteMatterVol</t>
  </si>
  <si>
    <t>SubCortGrayVol</t>
  </si>
  <si>
    <t>TotalGrayVol</t>
  </si>
  <si>
    <t>SupraTentorialVol</t>
  </si>
  <si>
    <t>SupraTentorialVolNotVent</t>
  </si>
  <si>
    <t>SupraTentorialVolNotVentVox</t>
  </si>
  <si>
    <t>MaskVol</t>
  </si>
  <si>
    <t>BrainSegVol-to-eTIV</t>
  </si>
  <si>
    <t>MaskVol-to-eTIV</t>
  </si>
  <si>
    <t>lhSurfaceHoles</t>
  </si>
  <si>
    <t>rhSurfaceHoles</t>
  </si>
  <si>
    <t>SurfaceHoles</t>
  </si>
  <si>
    <t>EstimatedTotalIntraCranialVol</t>
  </si>
  <si>
    <t>Freesurfer Measure</t>
  </si>
  <si>
    <t>P-value</t>
  </si>
  <si>
    <t>eTIV</t>
  </si>
  <si>
    <t>T-stat (Positive = Greater is SAD)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</si>
</sst>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68A-EDD3-F947-A8C5-8A74B965A422}">
  <dimension ref="A1:C277"/>
  <sheetViews>
    <sheetView tabSelected="1" workbookViewId="0">
      <selection activeCell="B28" sqref="B28"/>
    </sheetView>
  </sheetViews>
  <sheetFormatPr baseColWidth="10" defaultRowHeight="16" x14ac:dyDescent="0.2"/>
  <cols>
    <col min="1" max="1" width="30" style="1" customWidth="1"/>
    <col min="2" max="16384" width="10.83203125" style="1"/>
  </cols>
  <sheetData>
    <row r="1" spans="1:3" x14ac:dyDescent="0.2">
      <c r="A1" s="1" t="s">
        <v>275</v>
      </c>
      <c r="B1" s="1" t="s">
        <v>278</v>
      </c>
      <c r="C1" s="1" t="s">
        <v>276</v>
      </c>
    </row>
    <row r="2" spans="1:3" x14ac:dyDescent="0.2">
      <c r="A2" s="1" t="s">
        <v>255</v>
      </c>
      <c r="B2" s="1">
        <v>1.1240718300000001</v>
      </c>
      <c r="C2" s="1">
        <v>0.26203547999999999</v>
      </c>
    </row>
    <row r="3" spans="1:3" x14ac:dyDescent="0.2">
      <c r="A3" s="1" t="s">
        <v>277</v>
      </c>
      <c r="B3" s="1">
        <v>0.94260527000000005</v>
      </c>
      <c r="C3" s="1">
        <v>0.34677152</v>
      </c>
    </row>
    <row r="4" spans="1:3" x14ac:dyDescent="0.2">
      <c r="A4" s="1" t="s">
        <v>0</v>
      </c>
      <c r="B4" s="1">
        <v>0.72802763499813505</v>
      </c>
      <c r="C4" s="1">
        <v>0.467262036386002</v>
      </c>
    </row>
    <row r="5" spans="1:3" x14ac:dyDescent="0.2">
      <c r="A5" s="1" t="s">
        <v>1</v>
      </c>
      <c r="B5" s="1">
        <v>-1.66990974260564</v>
      </c>
      <c r="C5" s="1">
        <v>9.6159455917341902E-2</v>
      </c>
    </row>
    <row r="6" spans="1:3" x14ac:dyDescent="0.2">
      <c r="A6" s="1" t="s">
        <v>2</v>
      </c>
      <c r="B6" s="1">
        <v>0.48312836133836301</v>
      </c>
      <c r="C6" s="1">
        <v>0.62941751833571002</v>
      </c>
    </row>
    <row r="7" spans="1:3" s="2" customFormat="1" x14ac:dyDescent="0.2">
      <c r="A7" s="2" t="s">
        <v>3</v>
      </c>
      <c r="B7" s="2">
        <v>2.7570252753478899</v>
      </c>
      <c r="C7" s="2">
        <v>6.25287080595363E-3</v>
      </c>
    </row>
    <row r="8" spans="1:3" x14ac:dyDescent="0.2">
      <c r="A8" s="1" t="s">
        <v>4</v>
      </c>
      <c r="B8" s="1">
        <v>-0.76994145387493695</v>
      </c>
      <c r="C8" s="1">
        <v>0.44204450726455502</v>
      </c>
    </row>
    <row r="9" spans="1:3" x14ac:dyDescent="0.2">
      <c r="A9" s="1" t="s">
        <v>5</v>
      </c>
      <c r="B9" s="1">
        <v>-0.61099666903436101</v>
      </c>
      <c r="C9" s="1">
        <v>0.54174390056168098</v>
      </c>
    </row>
    <row r="10" spans="1:3" x14ac:dyDescent="0.2">
      <c r="A10" s="1" t="s">
        <v>6</v>
      </c>
      <c r="B10" s="1">
        <v>0.39980396510195598</v>
      </c>
      <c r="C10" s="1">
        <v>0.68963428601751697</v>
      </c>
    </row>
    <row r="11" spans="1:3" x14ac:dyDescent="0.2">
      <c r="A11" s="1" t="s">
        <v>7</v>
      </c>
      <c r="B11" s="1">
        <v>0.51781262896885005</v>
      </c>
      <c r="C11" s="1">
        <v>0.60503618895158195</v>
      </c>
    </row>
    <row r="12" spans="1:3" x14ac:dyDescent="0.2">
      <c r="A12" s="1" t="s">
        <v>8</v>
      </c>
      <c r="B12" s="1">
        <v>-0.86097998526029196</v>
      </c>
      <c r="C12" s="1">
        <v>0.39005473372140798</v>
      </c>
    </row>
    <row r="13" spans="1:3" x14ac:dyDescent="0.2">
      <c r="A13" s="1" t="s">
        <v>9</v>
      </c>
      <c r="B13" s="1">
        <v>1.4886939939580099</v>
      </c>
      <c r="C13" s="1">
        <v>0.137798795451578</v>
      </c>
    </row>
    <row r="14" spans="1:3" x14ac:dyDescent="0.2">
      <c r="A14" s="1" t="s">
        <v>10</v>
      </c>
      <c r="B14" s="1">
        <v>1.6376235393676399</v>
      </c>
      <c r="C14" s="1">
        <v>0.102728804224619</v>
      </c>
    </row>
    <row r="15" spans="1:3" x14ac:dyDescent="0.2">
      <c r="A15" s="1" t="s">
        <v>11</v>
      </c>
      <c r="B15" s="1">
        <v>0.91664602983769905</v>
      </c>
      <c r="C15" s="1">
        <v>0.36019085970565901</v>
      </c>
    </row>
    <row r="16" spans="1:3" x14ac:dyDescent="0.2">
      <c r="A16" s="1" t="s">
        <v>12</v>
      </c>
      <c r="B16" s="1">
        <v>0.90738671055263997</v>
      </c>
      <c r="C16" s="1">
        <v>0.36505566826265001</v>
      </c>
    </row>
    <row r="17" spans="1:3" x14ac:dyDescent="0.2">
      <c r="A17" s="1" t="s">
        <v>13</v>
      </c>
      <c r="B17" s="1">
        <v>-0.30125514861177599</v>
      </c>
      <c r="C17" s="1">
        <v>0.76346448844730996</v>
      </c>
    </row>
    <row r="18" spans="1:3" x14ac:dyDescent="0.2">
      <c r="A18" s="1" t="s">
        <v>14</v>
      </c>
      <c r="B18" s="1">
        <v>-0.37510614590492303</v>
      </c>
      <c r="C18" s="1">
        <v>0.70789210774046396</v>
      </c>
    </row>
    <row r="19" spans="1:3" x14ac:dyDescent="0.2">
      <c r="A19" s="1" t="s">
        <v>15</v>
      </c>
      <c r="B19" s="1">
        <v>1.1760099707478799</v>
      </c>
      <c r="C19" s="1">
        <v>0.24068334851974299</v>
      </c>
    </row>
    <row r="20" spans="1:3" x14ac:dyDescent="0.2">
      <c r="A20" s="1" t="s">
        <v>16</v>
      </c>
      <c r="B20" s="1">
        <v>6.8172253417184303E-2</v>
      </c>
      <c r="C20" s="1">
        <v>0.94570172967579103</v>
      </c>
    </row>
    <row r="21" spans="1:3" x14ac:dyDescent="0.2">
      <c r="A21" s="1" t="s">
        <v>17</v>
      </c>
      <c r="B21" s="1">
        <v>0.55780323997273296</v>
      </c>
      <c r="C21" s="1">
        <v>0.57746619924201403</v>
      </c>
    </row>
    <row r="22" spans="1:3" x14ac:dyDescent="0.2">
      <c r="A22" s="1" t="s">
        <v>18</v>
      </c>
      <c r="B22" s="1">
        <v>1.0543592049650601</v>
      </c>
      <c r="C22" s="1">
        <v>0.29271256931358203</v>
      </c>
    </row>
    <row r="23" spans="1:3" x14ac:dyDescent="0.2">
      <c r="A23" s="1" t="s">
        <v>19</v>
      </c>
      <c r="B23" s="1">
        <v>1.81847259811448</v>
      </c>
      <c r="C23" s="1">
        <v>7.0160439173453895E-2</v>
      </c>
    </row>
    <row r="24" spans="1:3" x14ac:dyDescent="0.2">
      <c r="A24" s="1" t="s">
        <v>20</v>
      </c>
      <c r="B24" s="1">
        <v>0.69298955493725301</v>
      </c>
      <c r="C24" s="1">
        <v>0.48894430334960898</v>
      </c>
    </row>
    <row r="25" spans="1:3" x14ac:dyDescent="0.2">
      <c r="A25" s="1" t="s">
        <v>21</v>
      </c>
      <c r="B25" s="1">
        <v>1.1409587496715301</v>
      </c>
      <c r="C25" s="1">
        <v>0.25495329813688999</v>
      </c>
    </row>
    <row r="26" spans="1:3" x14ac:dyDescent="0.2">
      <c r="A26" s="1" t="s">
        <v>22</v>
      </c>
      <c r="B26" s="1">
        <v>0.212796539944832</v>
      </c>
      <c r="C26" s="1">
        <v>0.83165501264827502</v>
      </c>
    </row>
    <row r="27" spans="1:3" x14ac:dyDescent="0.2">
      <c r="A27" s="1" t="s">
        <v>23</v>
      </c>
      <c r="B27" s="1">
        <v>1.2673609264355301</v>
      </c>
      <c r="C27" s="1">
        <v>0.20617789659651001</v>
      </c>
    </row>
    <row r="28" spans="1:3" s="2" customFormat="1" x14ac:dyDescent="0.2">
      <c r="A28" s="2" t="s">
        <v>24</v>
      </c>
      <c r="B28" s="2">
        <v>-2.17584597861803</v>
      </c>
      <c r="C28" s="2">
        <v>3.0481623854229301E-2</v>
      </c>
    </row>
    <row r="29" spans="1:3" x14ac:dyDescent="0.2">
      <c r="A29" s="1" t="s">
        <v>25</v>
      </c>
      <c r="B29" s="1">
        <v>1.2572883443099001</v>
      </c>
      <c r="C29" s="1">
        <v>0.20979504782292899</v>
      </c>
    </row>
    <row r="30" spans="1:3" x14ac:dyDescent="0.2">
      <c r="A30" s="1" t="s">
        <v>26</v>
      </c>
      <c r="B30" s="1">
        <v>0.58655303323811303</v>
      </c>
      <c r="C30" s="1">
        <v>0.55802078623336304</v>
      </c>
    </row>
    <row r="31" spans="1:3" x14ac:dyDescent="0.2">
      <c r="A31" s="1" t="s">
        <v>27</v>
      </c>
      <c r="B31" s="1">
        <v>1.3605319819258801</v>
      </c>
      <c r="C31" s="1">
        <v>0.17485831388400599</v>
      </c>
    </row>
    <row r="32" spans="1:3" x14ac:dyDescent="0.2">
      <c r="A32" s="1" t="s">
        <v>28</v>
      </c>
      <c r="B32" s="1">
        <v>0.223868057448003</v>
      </c>
      <c r="C32" s="1">
        <v>0.82303852397190402</v>
      </c>
    </row>
    <row r="33" spans="1:3" x14ac:dyDescent="0.2">
      <c r="A33" s="1" t="s">
        <v>29</v>
      </c>
      <c r="B33" s="1">
        <v>-0.93243629888380497</v>
      </c>
      <c r="C33" s="1">
        <v>0.351989650835695</v>
      </c>
    </row>
    <row r="34" spans="1:3" x14ac:dyDescent="0.2">
      <c r="A34" s="1" t="s">
        <v>30</v>
      </c>
      <c r="B34" s="1">
        <v>1.1512080253889401</v>
      </c>
      <c r="C34" s="1">
        <v>0.25072073729505001</v>
      </c>
    </row>
    <row r="35" spans="1:3" x14ac:dyDescent="0.2">
      <c r="A35" s="1" t="s">
        <v>31</v>
      </c>
      <c r="B35" s="1">
        <v>-1.6176650136822901</v>
      </c>
      <c r="C35" s="1">
        <v>0.106966256062567</v>
      </c>
    </row>
    <row r="36" spans="1:3" x14ac:dyDescent="0.2">
      <c r="A36" s="1" t="s">
        <v>32</v>
      </c>
      <c r="B36" s="1">
        <v>0.47756569233564999</v>
      </c>
      <c r="C36" s="1">
        <v>0.633366840669493</v>
      </c>
    </row>
    <row r="37" spans="1:3" x14ac:dyDescent="0.2">
      <c r="A37" s="1" t="s">
        <v>33</v>
      </c>
      <c r="B37" s="1">
        <v>-0.29526863464428998</v>
      </c>
      <c r="C37" s="1">
        <v>0.768028006913408</v>
      </c>
    </row>
    <row r="38" spans="1:3" x14ac:dyDescent="0.2">
      <c r="A38" s="1" t="s">
        <v>34</v>
      </c>
      <c r="B38" s="1">
        <v>0.67125802166649295</v>
      </c>
      <c r="C38" s="1">
        <v>0.50266139707375701</v>
      </c>
    </row>
    <row r="39" spans="1:3" x14ac:dyDescent="0.2">
      <c r="A39" s="1" t="s">
        <v>35</v>
      </c>
      <c r="B39" s="1">
        <v>0.25168581324739497</v>
      </c>
      <c r="C39" s="1">
        <v>0.80148585058896904</v>
      </c>
    </row>
    <row r="40" spans="1:3" x14ac:dyDescent="0.2">
      <c r="A40" s="1" t="s">
        <v>36</v>
      </c>
      <c r="B40" s="1">
        <v>0.65305946464384002</v>
      </c>
      <c r="C40" s="1">
        <v>0.51430400524361597</v>
      </c>
    </row>
    <row r="41" spans="1:3" x14ac:dyDescent="0.2">
      <c r="A41" s="1" t="s">
        <v>37</v>
      </c>
      <c r="B41" s="1">
        <v>0.24709906292103201</v>
      </c>
      <c r="C41" s="1">
        <v>0.80502960618070196</v>
      </c>
    </row>
    <row r="42" spans="1:3" s="2" customFormat="1" x14ac:dyDescent="0.2">
      <c r="A42" s="2" t="s">
        <v>38</v>
      </c>
      <c r="B42" s="2">
        <v>3.2956651861751101</v>
      </c>
      <c r="C42" s="2">
        <v>1.1207503721181501E-3</v>
      </c>
    </row>
    <row r="43" spans="1:3" x14ac:dyDescent="0.2">
      <c r="A43" s="1" t="s">
        <v>39</v>
      </c>
      <c r="B43" s="1">
        <v>0.41042128702081698</v>
      </c>
      <c r="C43" s="1">
        <v>0.68184021980248699</v>
      </c>
    </row>
    <row r="44" spans="1:3" x14ac:dyDescent="0.2">
      <c r="A44" s="1" t="s">
        <v>40</v>
      </c>
      <c r="B44" s="1">
        <v>0.12557924851292901</v>
      </c>
      <c r="C44" s="1">
        <v>0.900163553098557</v>
      </c>
    </row>
    <row r="45" spans="1:3" x14ac:dyDescent="0.2">
      <c r="A45" s="1" t="s">
        <v>41</v>
      </c>
      <c r="B45" s="1">
        <v>1.15271817318556</v>
      </c>
      <c r="C45" s="1">
        <v>0.25010129838856598</v>
      </c>
    </row>
    <row r="46" spans="1:3" x14ac:dyDescent="0.2">
      <c r="A46" s="1" t="s">
        <v>42</v>
      </c>
      <c r="B46" s="1">
        <v>-0.74072238086695497</v>
      </c>
      <c r="C46" s="1">
        <v>0.45954063939621398</v>
      </c>
    </row>
    <row r="47" spans="1:3" x14ac:dyDescent="0.2">
      <c r="A47" s="1" t="s">
        <v>43</v>
      </c>
      <c r="B47" s="1">
        <v>-5.9373628177590398E-2</v>
      </c>
      <c r="C47" s="1">
        <v>0.95270083918404902</v>
      </c>
    </row>
    <row r="48" spans="1:3" x14ac:dyDescent="0.2">
      <c r="A48" s="1" t="s">
        <v>44</v>
      </c>
      <c r="B48" s="1">
        <v>0.85652364935834002</v>
      </c>
      <c r="C48" s="1">
        <v>0.39250923407844801</v>
      </c>
    </row>
    <row r="49" spans="1:3" x14ac:dyDescent="0.2">
      <c r="A49" s="1" t="s">
        <v>45</v>
      </c>
      <c r="B49" s="1">
        <v>1.1835780747482001</v>
      </c>
      <c r="C49" s="1">
        <v>0.23767800278213499</v>
      </c>
    </row>
    <row r="50" spans="1:3" x14ac:dyDescent="0.2">
      <c r="A50" s="1" t="s">
        <v>46</v>
      </c>
      <c r="B50" s="1">
        <v>0.749722812267827</v>
      </c>
      <c r="C50" s="1">
        <v>0.45411008078561899</v>
      </c>
    </row>
    <row r="51" spans="1:3" x14ac:dyDescent="0.2">
      <c r="A51" s="1" t="s">
        <v>47</v>
      </c>
      <c r="B51" s="1">
        <v>1.5437548265663801</v>
      </c>
      <c r="C51" s="1">
        <v>0.123882966624297</v>
      </c>
    </row>
    <row r="52" spans="1:3" x14ac:dyDescent="0.2">
      <c r="A52" s="1" t="s">
        <v>48</v>
      </c>
      <c r="B52" s="1">
        <v>-0.64966438824077199</v>
      </c>
      <c r="C52" s="1">
        <v>0.51649152751652105</v>
      </c>
    </row>
    <row r="53" spans="1:3" x14ac:dyDescent="0.2">
      <c r="A53" s="1" t="s">
        <v>49</v>
      </c>
      <c r="B53" s="1">
        <v>0.262528711562032</v>
      </c>
      <c r="C53" s="1">
        <v>0.79312499359215505</v>
      </c>
    </row>
    <row r="54" spans="1:3" x14ac:dyDescent="0.2">
      <c r="A54" s="1" t="s">
        <v>50</v>
      </c>
      <c r="B54" s="1">
        <v>1.49472190778642</v>
      </c>
      <c r="C54" s="1">
        <v>0.13621864681416099</v>
      </c>
    </row>
    <row r="55" spans="1:3" x14ac:dyDescent="0.2">
      <c r="A55" s="1" t="s">
        <v>51</v>
      </c>
      <c r="B55" s="1">
        <v>-1.2916198207660201</v>
      </c>
      <c r="C55" s="1">
        <v>0.19765375529583301</v>
      </c>
    </row>
    <row r="56" spans="1:3" x14ac:dyDescent="0.2">
      <c r="A56" s="1" t="s">
        <v>52</v>
      </c>
      <c r="B56" s="1">
        <v>0.15831220025053899</v>
      </c>
      <c r="C56" s="1">
        <v>0.87433560392259302</v>
      </c>
    </row>
    <row r="57" spans="1:3" x14ac:dyDescent="0.2">
      <c r="A57" s="1" t="s">
        <v>53</v>
      </c>
      <c r="B57" s="1">
        <v>-1.46432393968818</v>
      </c>
      <c r="C57" s="1">
        <v>0.14433235750054299</v>
      </c>
    </row>
    <row r="58" spans="1:3" s="2" customFormat="1" x14ac:dyDescent="0.2">
      <c r="A58" s="2" t="s">
        <v>54</v>
      </c>
      <c r="B58" s="2">
        <v>2.71058132477298</v>
      </c>
      <c r="C58" s="2">
        <v>7.17075339378845E-3</v>
      </c>
    </row>
    <row r="59" spans="1:3" x14ac:dyDescent="0.2">
      <c r="A59" s="1" t="s">
        <v>55</v>
      </c>
      <c r="B59" s="1">
        <v>1.7660623573007399</v>
      </c>
      <c r="C59" s="1">
        <v>7.8577255192098905E-2</v>
      </c>
    </row>
    <row r="60" spans="1:3" x14ac:dyDescent="0.2">
      <c r="A60" s="1" t="s">
        <v>56</v>
      </c>
      <c r="B60" s="1">
        <v>0.70317868652352</v>
      </c>
      <c r="C60" s="1">
        <v>0.48258339292965002</v>
      </c>
    </row>
    <row r="61" spans="1:3" x14ac:dyDescent="0.2">
      <c r="A61" s="1" t="s">
        <v>57</v>
      </c>
      <c r="B61" s="1">
        <v>0.44361391658042099</v>
      </c>
      <c r="C61" s="1">
        <v>0.65769643957142498</v>
      </c>
    </row>
    <row r="62" spans="1:3" s="2" customFormat="1" x14ac:dyDescent="0.2">
      <c r="A62" s="2" t="s">
        <v>58</v>
      </c>
      <c r="B62" s="2">
        <v>2.2397103248926902</v>
      </c>
      <c r="C62" s="2">
        <v>2.5968567807707801E-2</v>
      </c>
    </row>
    <row r="63" spans="1:3" x14ac:dyDescent="0.2">
      <c r="A63" s="1" t="s">
        <v>59</v>
      </c>
      <c r="B63" s="1">
        <v>-0.89582633778964005</v>
      </c>
      <c r="C63" s="1">
        <v>0.37118708481108398</v>
      </c>
    </row>
    <row r="64" spans="1:3" x14ac:dyDescent="0.2">
      <c r="A64" s="1" t="s">
        <v>60</v>
      </c>
      <c r="B64" s="1">
        <v>0.64244621171457705</v>
      </c>
      <c r="C64" s="1">
        <v>0.52115842669781598</v>
      </c>
    </row>
    <row r="65" spans="1:3" x14ac:dyDescent="0.2">
      <c r="A65" s="1" t="s">
        <v>61</v>
      </c>
      <c r="B65" s="1">
        <v>-0.16992018949374799</v>
      </c>
      <c r="C65" s="1">
        <v>0.86520710529867095</v>
      </c>
    </row>
    <row r="66" spans="1:3" s="2" customFormat="1" x14ac:dyDescent="0.2">
      <c r="A66" s="2" t="s">
        <v>62</v>
      </c>
      <c r="B66" s="2">
        <v>1.9875149962129599</v>
      </c>
      <c r="C66" s="2">
        <v>4.7930824195838599E-2</v>
      </c>
    </row>
    <row r="67" spans="1:3" x14ac:dyDescent="0.2">
      <c r="A67" s="1" t="s">
        <v>63</v>
      </c>
      <c r="B67" s="1">
        <v>-0.84357630805267203</v>
      </c>
      <c r="C67" s="1">
        <v>0.39969374749533498</v>
      </c>
    </row>
    <row r="68" spans="1:3" x14ac:dyDescent="0.2">
      <c r="A68" s="1" t="s">
        <v>64</v>
      </c>
      <c r="B68" s="1">
        <v>0.75283719684927897</v>
      </c>
      <c r="C68" s="1">
        <v>0.45223947536406101</v>
      </c>
    </row>
    <row r="69" spans="1:3" x14ac:dyDescent="0.2">
      <c r="A69" s="1" t="s">
        <v>65</v>
      </c>
      <c r="B69" s="1">
        <v>1.01893354700891</v>
      </c>
      <c r="C69" s="1">
        <v>0.309196483972414</v>
      </c>
    </row>
    <row r="70" spans="1:3" x14ac:dyDescent="0.2">
      <c r="A70" s="1" t="s">
        <v>66</v>
      </c>
      <c r="B70" s="1">
        <v>-0.82441369972743594</v>
      </c>
      <c r="C70" s="1">
        <v>0.41047199008956797</v>
      </c>
    </row>
    <row r="71" spans="1:3" x14ac:dyDescent="0.2">
      <c r="A71" s="1" t="s">
        <v>67</v>
      </c>
      <c r="B71" s="1">
        <v>1.34572979783286</v>
      </c>
      <c r="C71" s="1">
        <v>0.17958029207614201</v>
      </c>
    </row>
    <row r="72" spans="1:3" x14ac:dyDescent="0.2">
      <c r="A72" s="1" t="s">
        <v>68</v>
      </c>
      <c r="B72" s="1">
        <v>-0.74930058350717299</v>
      </c>
      <c r="C72" s="1">
        <v>0.45436402311240498</v>
      </c>
    </row>
    <row r="73" spans="1:3" x14ac:dyDescent="0.2">
      <c r="A73" s="1" t="s">
        <v>69</v>
      </c>
      <c r="B73" s="1">
        <v>0.68865227323887401</v>
      </c>
      <c r="C73" s="1">
        <v>0.491665722897351</v>
      </c>
    </row>
    <row r="74" spans="1:3" x14ac:dyDescent="0.2">
      <c r="A74" s="1" t="s">
        <v>70</v>
      </c>
      <c r="B74" s="1">
        <v>0.18223283166241899</v>
      </c>
      <c r="C74" s="1">
        <v>0.85554422839926803</v>
      </c>
    </row>
    <row r="75" spans="1:3" x14ac:dyDescent="0.2">
      <c r="A75" s="1" t="s">
        <v>71</v>
      </c>
      <c r="B75" s="1">
        <v>1.3550650726170901</v>
      </c>
      <c r="C75" s="1">
        <v>0.176591313268288</v>
      </c>
    </row>
    <row r="76" spans="1:3" x14ac:dyDescent="0.2">
      <c r="A76" s="1" t="s">
        <v>72</v>
      </c>
      <c r="B76" s="1">
        <v>1.91783675013022</v>
      </c>
      <c r="C76" s="1">
        <v>5.6244277786352097E-2</v>
      </c>
    </row>
    <row r="77" spans="1:3" x14ac:dyDescent="0.2">
      <c r="A77" s="1" t="s">
        <v>73</v>
      </c>
      <c r="B77" s="1">
        <v>1.75320247383539</v>
      </c>
      <c r="C77" s="1">
        <v>8.0764149367896096E-2</v>
      </c>
    </row>
    <row r="78" spans="1:3" x14ac:dyDescent="0.2">
      <c r="A78" s="1" t="s">
        <v>74</v>
      </c>
      <c r="B78" s="1">
        <v>4.3699770886929903E-2</v>
      </c>
      <c r="C78" s="1">
        <v>0.96517778773955099</v>
      </c>
    </row>
    <row r="79" spans="1:3" x14ac:dyDescent="0.2">
      <c r="A79" s="1" t="s">
        <v>75</v>
      </c>
      <c r="B79" s="1">
        <v>-0.98688990447150504</v>
      </c>
      <c r="C79" s="1">
        <v>0.32462843724073398</v>
      </c>
    </row>
    <row r="80" spans="1:3" x14ac:dyDescent="0.2">
      <c r="A80" s="1" t="s">
        <v>76</v>
      </c>
      <c r="B80" s="1">
        <v>0.42735513644932099</v>
      </c>
      <c r="C80" s="1">
        <v>0.66947990940255997</v>
      </c>
    </row>
    <row r="81" spans="1:3" x14ac:dyDescent="0.2">
      <c r="A81" s="1" t="s">
        <v>77</v>
      </c>
      <c r="B81" s="1">
        <v>-0.88166378395373401</v>
      </c>
      <c r="C81" s="1">
        <v>0.378785696860171</v>
      </c>
    </row>
    <row r="82" spans="1:3" x14ac:dyDescent="0.2">
      <c r="A82" s="1" t="s">
        <v>78</v>
      </c>
      <c r="B82" s="1">
        <v>1.9260502617889499</v>
      </c>
      <c r="C82" s="1">
        <v>5.5205420116188002E-2</v>
      </c>
    </row>
    <row r="83" spans="1:3" x14ac:dyDescent="0.2">
      <c r="A83" s="1" t="s">
        <v>79</v>
      </c>
      <c r="B83" s="1">
        <v>1.8739282416243599</v>
      </c>
      <c r="C83" s="1">
        <v>6.2079363936089101E-2</v>
      </c>
    </row>
    <row r="84" spans="1:3" x14ac:dyDescent="0.2">
      <c r="A84" s="1" t="s">
        <v>80</v>
      </c>
      <c r="B84" s="1">
        <v>0.92753090945829797</v>
      </c>
      <c r="C84" s="1">
        <v>0.35452460147741899</v>
      </c>
    </row>
    <row r="85" spans="1:3" s="2" customFormat="1" x14ac:dyDescent="0.2">
      <c r="A85" s="2" t="s">
        <v>81</v>
      </c>
      <c r="B85" s="2">
        <v>2.46605264162659</v>
      </c>
      <c r="C85" s="2">
        <v>1.431722272076E-2</v>
      </c>
    </row>
    <row r="86" spans="1:3" x14ac:dyDescent="0.2">
      <c r="A86" s="1" t="s">
        <v>82</v>
      </c>
      <c r="B86" s="1">
        <v>0.46398022759763302</v>
      </c>
      <c r="C86" s="1">
        <v>0.64305619920670698</v>
      </c>
    </row>
    <row r="87" spans="1:3" x14ac:dyDescent="0.2">
      <c r="A87" s="1" t="s">
        <v>83</v>
      </c>
      <c r="B87" s="1">
        <v>-0.57826069485156295</v>
      </c>
      <c r="C87" s="1">
        <v>0.56359646201506997</v>
      </c>
    </row>
    <row r="88" spans="1:3" x14ac:dyDescent="0.2">
      <c r="A88" s="1" t="s">
        <v>84</v>
      </c>
      <c r="B88" s="1">
        <v>1.1089785783734101</v>
      </c>
      <c r="C88" s="1">
        <v>0.26848013769964102</v>
      </c>
    </row>
    <row r="89" spans="1:3" x14ac:dyDescent="0.2">
      <c r="A89" s="1" t="s">
        <v>85</v>
      </c>
      <c r="B89" s="1">
        <v>0.69647684817310296</v>
      </c>
      <c r="C89" s="1">
        <v>0.48676214165665599</v>
      </c>
    </row>
    <row r="90" spans="1:3" x14ac:dyDescent="0.2">
      <c r="A90" s="1" t="s">
        <v>86</v>
      </c>
      <c r="B90" s="1">
        <v>-0.249253070372881</v>
      </c>
      <c r="C90" s="1">
        <v>0.80336489825762203</v>
      </c>
    </row>
    <row r="91" spans="1:3" x14ac:dyDescent="0.2">
      <c r="A91" s="1" t="s">
        <v>87</v>
      </c>
      <c r="B91" s="1">
        <v>1.5682301740490501</v>
      </c>
      <c r="C91" s="1">
        <v>0.118062621267503</v>
      </c>
    </row>
    <row r="92" spans="1:3" x14ac:dyDescent="0.2">
      <c r="A92" s="1" t="s">
        <v>88</v>
      </c>
      <c r="B92" s="1">
        <v>-9.9930473575146506E-2</v>
      </c>
      <c r="C92" s="1">
        <v>0.92047773448368697</v>
      </c>
    </row>
    <row r="93" spans="1:3" s="2" customFormat="1" x14ac:dyDescent="0.2">
      <c r="A93" s="2" t="s">
        <v>89</v>
      </c>
      <c r="B93" s="2">
        <v>2.5281784251554398</v>
      </c>
      <c r="C93" s="2">
        <v>1.2067637871568599E-2</v>
      </c>
    </row>
    <row r="94" spans="1:3" x14ac:dyDescent="0.2">
      <c r="A94" s="1" t="s">
        <v>90</v>
      </c>
      <c r="B94" s="1">
        <v>0.25346953873139799</v>
      </c>
      <c r="C94" s="1">
        <v>0.800108836080347</v>
      </c>
    </row>
    <row r="95" spans="1:3" x14ac:dyDescent="0.2">
      <c r="A95" s="1" t="s">
        <v>91</v>
      </c>
      <c r="B95" s="1">
        <v>1.2660143214600199</v>
      </c>
      <c r="C95" s="1">
        <v>0.20665881847909501</v>
      </c>
    </row>
    <row r="96" spans="1:3" s="2" customFormat="1" x14ac:dyDescent="0.2">
      <c r="A96" s="2" t="s">
        <v>92</v>
      </c>
      <c r="B96" s="2">
        <v>2.34844986181233</v>
      </c>
      <c r="C96" s="2">
        <v>1.9612971746586001E-2</v>
      </c>
    </row>
    <row r="97" spans="1:3" x14ac:dyDescent="0.2">
      <c r="A97" s="1" t="s">
        <v>93</v>
      </c>
      <c r="B97" s="1">
        <v>-0.54900992725395603</v>
      </c>
      <c r="C97" s="1">
        <v>0.58347716643608005</v>
      </c>
    </row>
    <row r="98" spans="1:3" x14ac:dyDescent="0.2">
      <c r="A98" s="1" t="s">
        <v>94</v>
      </c>
      <c r="B98" s="1">
        <v>1.3702492868131499</v>
      </c>
      <c r="C98" s="1">
        <v>0.17180951484125201</v>
      </c>
    </row>
    <row r="99" spans="1:3" x14ac:dyDescent="0.2">
      <c r="A99" s="1" t="s">
        <v>95</v>
      </c>
      <c r="B99" s="1">
        <v>0.943119469285427</v>
      </c>
      <c r="C99" s="1">
        <v>0.34650898627036097</v>
      </c>
    </row>
    <row r="100" spans="1:3" x14ac:dyDescent="0.2">
      <c r="A100" s="1" t="s">
        <v>96</v>
      </c>
      <c r="B100" s="1">
        <v>1.10595313781836</v>
      </c>
      <c r="C100" s="1">
        <v>0.26978503345419702</v>
      </c>
    </row>
    <row r="101" spans="1:3" x14ac:dyDescent="0.2">
      <c r="A101" s="1" t="s">
        <v>97</v>
      </c>
      <c r="B101" s="1">
        <v>1.15948769078508</v>
      </c>
      <c r="C101" s="1">
        <v>0.24733776413625</v>
      </c>
    </row>
    <row r="102" spans="1:3" x14ac:dyDescent="0.2">
      <c r="A102" s="1" t="s">
        <v>98</v>
      </c>
      <c r="B102" s="1">
        <v>-0.18232870076135099</v>
      </c>
      <c r="C102" s="1">
        <v>0.85546907443671105</v>
      </c>
    </row>
    <row r="103" spans="1:3" x14ac:dyDescent="0.2">
      <c r="A103" s="1" t="s">
        <v>99</v>
      </c>
      <c r="B103" s="1">
        <v>-0.69795158231394006</v>
      </c>
      <c r="C103" s="1">
        <v>0.48584092692367098</v>
      </c>
    </row>
    <row r="104" spans="1:3" x14ac:dyDescent="0.2">
      <c r="A104" s="1" t="s">
        <v>100</v>
      </c>
      <c r="B104" s="1">
        <v>-1.26795231705498</v>
      </c>
      <c r="C104" s="1">
        <v>0.20596694795719001</v>
      </c>
    </row>
    <row r="105" spans="1:3" x14ac:dyDescent="0.2">
      <c r="A105" s="1" t="s">
        <v>101</v>
      </c>
      <c r="B105" s="1">
        <v>-0.40863983933549197</v>
      </c>
      <c r="C105" s="1">
        <v>0.683145608268659</v>
      </c>
    </row>
    <row r="106" spans="1:3" x14ac:dyDescent="0.2">
      <c r="A106" s="1" t="s">
        <v>102</v>
      </c>
      <c r="B106" s="1">
        <v>-1.1285523970667199</v>
      </c>
      <c r="C106" s="1">
        <v>0.26014318902963501</v>
      </c>
    </row>
    <row r="107" spans="1:3" x14ac:dyDescent="0.2">
      <c r="A107" s="1" t="s">
        <v>103</v>
      </c>
      <c r="B107" s="1">
        <v>-0.48545891124791601</v>
      </c>
      <c r="C107" s="1">
        <v>0.62776605491951099</v>
      </c>
    </row>
    <row r="108" spans="1:3" x14ac:dyDescent="0.2">
      <c r="A108" s="1" t="s">
        <v>104</v>
      </c>
      <c r="B108" s="1">
        <v>0.97691335558932102</v>
      </c>
      <c r="C108" s="1">
        <v>0.32953429400853601</v>
      </c>
    </row>
    <row r="109" spans="1:3" x14ac:dyDescent="0.2">
      <c r="A109" s="1" t="s">
        <v>105</v>
      </c>
      <c r="B109" s="1">
        <v>-0.27659202566178198</v>
      </c>
      <c r="C109" s="1">
        <v>0.782316569332695</v>
      </c>
    </row>
    <row r="110" spans="1:3" x14ac:dyDescent="0.2">
      <c r="A110" s="1" t="s">
        <v>106</v>
      </c>
      <c r="B110" s="1">
        <v>1.5719394361474801</v>
      </c>
      <c r="C110" s="1">
        <v>0.117199683079925</v>
      </c>
    </row>
    <row r="111" spans="1:3" x14ac:dyDescent="0.2">
      <c r="A111" s="1" t="s">
        <v>107</v>
      </c>
      <c r="B111" s="1">
        <v>1.68253281923132</v>
      </c>
      <c r="C111" s="1">
        <v>9.36847849099815E-2</v>
      </c>
    </row>
    <row r="112" spans="1:3" s="2" customFormat="1" x14ac:dyDescent="0.2">
      <c r="A112" s="2" t="s">
        <v>108</v>
      </c>
      <c r="B112" s="2">
        <v>2.3915697682233898</v>
      </c>
      <c r="C112" s="2">
        <v>1.7498921020809299E-2</v>
      </c>
    </row>
    <row r="113" spans="1:3" x14ac:dyDescent="0.2">
      <c r="A113" s="1" t="s">
        <v>109</v>
      </c>
      <c r="B113" s="1">
        <v>0.87726552134566904</v>
      </c>
      <c r="C113" s="1">
        <v>0.38116495119246702</v>
      </c>
    </row>
    <row r="114" spans="1:3" x14ac:dyDescent="0.2">
      <c r="A114" s="1" t="s">
        <v>110</v>
      </c>
      <c r="B114" s="1">
        <v>0.23342230957242699</v>
      </c>
      <c r="C114" s="1">
        <v>0.815620030220642</v>
      </c>
    </row>
    <row r="115" spans="1:3" x14ac:dyDescent="0.2">
      <c r="A115" s="1" t="s">
        <v>111</v>
      </c>
      <c r="B115" s="1">
        <v>0.437979362473361</v>
      </c>
      <c r="C115" s="1">
        <v>0.66177056333247497</v>
      </c>
    </row>
    <row r="116" spans="1:3" x14ac:dyDescent="0.2">
      <c r="A116" s="1" t="s">
        <v>112</v>
      </c>
      <c r="B116" s="1">
        <v>0.23044118714165501</v>
      </c>
      <c r="C116" s="1">
        <v>0.817933002099831</v>
      </c>
    </row>
    <row r="117" spans="1:3" x14ac:dyDescent="0.2">
      <c r="A117" s="1" t="s">
        <v>113</v>
      </c>
      <c r="B117" s="1">
        <v>0.58736673163061304</v>
      </c>
      <c r="C117" s="1">
        <v>0.55747512176652803</v>
      </c>
    </row>
    <row r="118" spans="1:3" x14ac:dyDescent="0.2">
      <c r="A118" s="1" t="s">
        <v>114</v>
      </c>
      <c r="B118" s="1">
        <v>0.80070293456545805</v>
      </c>
      <c r="C118" s="1">
        <v>0.42404610972929102</v>
      </c>
    </row>
    <row r="119" spans="1:3" x14ac:dyDescent="0.2">
      <c r="A119" s="1" t="s">
        <v>115</v>
      </c>
      <c r="B119" s="1">
        <v>0.338080060332139</v>
      </c>
      <c r="C119" s="1">
        <v>0.73557993841376301</v>
      </c>
    </row>
    <row r="120" spans="1:3" x14ac:dyDescent="0.2">
      <c r="A120" s="1" t="s">
        <v>116</v>
      </c>
      <c r="B120" s="1">
        <v>0.68294626470687303</v>
      </c>
      <c r="C120" s="1">
        <v>0.495258368269691</v>
      </c>
    </row>
    <row r="121" spans="1:3" x14ac:dyDescent="0.2">
      <c r="A121" s="1" t="s">
        <v>117</v>
      </c>
      <c r="B121" s="1">
        <v>-0.37418641723651203</v>
      </c>
      <c r="C121" s="1">
        <v>0.70857536811356003</v>
      </c>
    </row>
    <row r="122" spans="1:3" x14ac:dyDescent="0.2">
      <c r="A122" s="1" t="s">
        <v>118</v>
      </c>
      <c r="B122" s="1">
        <v>-0.14119813206981</v>
      </c>
      <c r="C122" s="1">
        <v>0.88782446618072697</v>
      </c>
    </row>
    <row r="123" spans="1:3" x14ac:dyDescent="0.2">
      <c r="A123" s="1" t="s">
        <v>119</v>
      </c>
      <c r="B123" s="1">
        <v>1.7742514163245899</v>
      </c>
      <c r="C123" s="1">
        <v>7.72100928577623E-2</v>
      </c>
    </row>
    <row r="124" spans="1:3" x14ac:dyDescent="0.2">
      <c r="A124" s="1" t="s">
        <v>120</v>
      </c>
      <c r="B124" s="1">
        <v>1.05252110102352</v>
      </c>
      <c r="C124" s="1">
        <v>0.29355297967327998</v>
      </c>
    </row>
    <row r="125" spans="1:3" x14ac:dyDescent="0.2">
      <c r="A125" s="1" t="s">
        <v>121</v>
      </c>
      <c r="B125" s="1">
        <v>-0.87971101521262696</v>
      </c>
      <c r="C125" s="1">
        <v>0.379840916412782</v>
      </c>
    </row>
    <row r="126" spans="1:3" x14ac:dyDescent="0.2">
      <c r="A126" s="1" t="s">
        <v>122</v>
      </c>
      <c r="B126" s="1">
        <v>-0.31087645295636901</v>
      </c>
      <c r="C126" s="1">
        <v>0.75614752122773599</v>
      </c>
    </row>
    <row r="127" spans="1:3" x14ac:dyDescent="0.2">
      <c r="A127" s="1" t="s">
        <v>123</v>
      </c>
      <c r="B127" s="1">
        <v>-0.74649743464129803</v>
      </c>
      <c r="C127" s="1">
        <v>0.45605196955081501</v>
      </c>
    </row>
    <row r="128" spans="1:3" s="2" customFormat="1" x14ac:dyDescent="0.2">
      <c r="A128" s="2" t="s">
        <v>124</v>
      </c>
      <c r="B128" s="2">
        <v>2.7337367760603701</v>
      </c>
      <c r="C128" s="2">
        <v>6.6989215060182898E-3</v>
      </c>
    </row>
    <row r="129" spans="1:3" x14ac:dyDescent="0.2">
      <c r="A129" s="1" t="s">
        <v>125</v>
      </c>
      <c r="B129" s="1">
        <v>0.79165920740205598</v>
      </c>
      <c r="C129" s="1">
        <v>0.42929231653018202</v>
      </c>
    </row>
    <row r="130" spans="1:3" x14ac:dyDescent="0.2">
      <c r="A130" s="1" t="s">
        <v>126</v>
      </c>
      <c r="B130" s="1">
        <v>-0.26045083994368501</v>
      </c>
      <c r="C130" s="1">
        <v>0.79472540161574501</v>
      </c>
    </row>
    <row r="131" spans="1:3" x14ac:dyDescent="0.2">
      <c r="A131" s="1" t="s">
        <v>127</v>
      </c>
      <c r="B131" s="1">
        <v>1.4376866196007501</v>
      </c>
      <c r="C131" s="1">
        <v>0.151744206202163</v>
      </c>
    </row>
    <row r="132" spans="1:3" x14ac:dyDescent="0.2">
      <c r="A132" s="1" t="s">
        <v>128</v>
      </c>
      <c r="B132" s="1">
        <v>0.61873769989401795</v>
      </c>
      <c r="C132" s="1">
        <v>0.53663933083033</v>
      </c>
    </row>
    <row r="133" spans="1:3" x14ac:dyDescent="0.2">
      <c r="A133" s="1" t="s">
        <v>129</v>
      </c>
      <c r="B133" s="1">
        <v>1.8787573137076501</v>
      </c>
      <c r="C133" s="1">
        <v>6.1413904105454997E-2</v>
      </c>
    </row>
    <row r="134" spans="1:3" x14ac:dyDescent="0.2">
      <c r="A134" s="1" t="s">
        <v>130</v>
      </c>
      <c r="B134" s="1">
        <v>1.3500989242358401</v>
      </c>
      <c r="C134" s="1">
        <v>0.178176704235467</v>
      </c>
    </row>
    <row r="135" spans="1:3" x14ac:dyDescent="0.2">
      <c r="A135" s="1" t="s">
        <v>131</v>
      </c>
      <c r="B135" s="1">
        <v>1.1539045768054601</v>
      </c>
      <c r="C135" s="1">
        <v>0.24961540899307999</v>
      </c>
    </row>
    <row r="136" spans="1:3" x14ac:dyDescent="0.2">
      <c r="A136" s="1" t="s">
        <v>132</v>
      </c>
      <c r="B136" s="1">
        <v>1.7519565561483801</v>
      </c>
      <c r="C136" s="1">
        <v>8.0978640664388299E-2</v>
      </c>
    </row>
    <row r="137" spans="1:3" x14ac:dyDescent="0.2">
      <c r="A137" s="1" t="s">
        <v>133</v>
      </c>
      <c r="B137" s="1">
        <v>0.15430735393450501</v>
      </c>
      <c r="C137" s="1">
        <v>0.87748897836697504</v>
      </c>
    </row>
    <row r="138" spans="1:3" x14ac:dyDescent="0.2">
      <c r="A138" s="1" t="s">
        <v>134</v>
      </c>
      <c r="B138" s="1">
        <v>0.67048122916178998</v>
      </c>
      <c r="C138" s="1">
        <v>0.50315547420019602</v>
      </c>
    </row>
    <row r="139" spans="1:3" x14ac:dyDescent="0.2">
      <c r="A139" s="1" t="s">
        <v>135</v>
      </c>
      <c r="B139" s="1">
        <v>-1.0354671421030499</v>
      </c>
      <c r="C139" s="1">
        <v>0.30142792588191902</v>
      </c>
    </row>
    <row r="140" spans="1:3" x14ac:dyDescent="0.2">
      <c r="A140" s="1" t="s">
        <v>136</v>
      </c>
      <c r="B140" s="1">
        <v>-0.68373663470508805</v>
      </c>
      <c r="C140" s="1">
        <v>0.49475989150406302</v>
      </c>
    </row>
    <row r="141" spans="1:3" x14ac:dyDescent="0.2">
      <c r="A141" s="1" t="s">
        <v>137</v>
      </c>
      <c r="B141" s="1">
        <v>-6.2091023607495299E-2</v>
      </c>
      <c r="C141" s="1">
        <v>0.95053879481694503</v>
      </c>
    </row>
    <row r="142" spans="1:3" x14ac:dyDescent="0.2">
      <c r="A142" s="1" t="s">
        <v>138</v>
      </c>
      <c r="B142" s="1">
        <v>6.6024464974590502E-3</v>
      </c>
      <c r="C142" s="1">
        <v>0.99473719025924601</v>
      </c>
    </row>
    <row r="143" spans="1:3" x14ac:dyDescent="0.2">
      <c r="A143" s="1" t="s">
        <v>139</v>
      </c>
      <c r="B143" s="1">
        <v>1.091889896681</v>
      </c>
      <c r="C143" s="1">
        <v>0.27590802392828501</v>
      </c>
    </row>
    <row r="144" spans="1:3" x14ac:dyDescent="0.2">
      <c r="A144" s="1" t="s">
        <v>140</v>
      </c>
      <c r="B144" s="1">
        <v>1.07934694904365</v>
      </c>
      <c r="C144" s="1">
        <v>0.28144896252447499</v>
      </c>
    </row>
    <row r="145" spans="1:3" x14ac:dyDescent="0.2">
      <c r="A145" s="1" t="s">
        <v>141</v>
      </c>
      <c r="B145" s="1">
        <v>0.495622870348017</v>
      </c>
      <c r="C145" s="1">
        <v>0.62058570276172598</v>
      </c>
    </row>
    <row r="146" spans="1:3" x14ac:dyDescent="0.2">
      <c r="A146" s="1" t="s">
        <v>142</v>
      </c>
      <c r="B146" s="1">
        <v>5.3954136551780101E-2</v>
      </c>
      <c r="C146" s="1">
        <v>0.95701378527804604</v>
      </c>
    </row>
    <row r="147" spans="1:3" x14ac:dyDescent="0.2">
      <c r="A147" s="1" t="s">
        <v>143</v>
      </c>
      <c r="B147" s="1">
        <v>-0.23151974345003501</v>
      </c>
      <c r="C147" s="1">
        <v>0.81709599436203595</v>
      </c>
    </row>
    <row r="148" spans="1:3" x14ac:dyDescent="0.2">
      <c r="A148" s="1" t="s">
        <v>144</v>
      </c>
      <c r="B148" s="1">
        <v>1.0094582653353801</v>
      </c>
      <c r="C148" s="1">
        <v>0.31370806447513799</v>
      </c>
    </row>
    <row r="149" spans="1:3" x14ac:dyDescent="0.2">
      <c r="A149" s="1" t="s">
        <v>145</v>
      </c>
      <c r="B149" s="1">
        <v>0.30960711792087198</v>
      </c>
      <c r="C149" s="1">
        <v>0.75711160345004103</v>
      </c>
    </row>
    <row r="150" spans="1:3" x14ac:dyDescent="0.2">
      <c r="A150" s="1" t="s">
        <v>146</v>
      </c>
      <c r="B150" s="1">
        <v>0.89874083388617998</v>
      </c>
      <c r="C150" s="1">
        <v>0.36963525972506001</v>
      </c>
    </row>
    <row r="151" spans="1:3" x14ac:dyDescent="0.2">
      <c r="A151" s="1" t="s">
        <v>147</v>
      </c>
      <c r="B151" s="1">
        <v>-0.700342465512371</v>
      </c>
      <c r="C151" s="1">
        <v>0.48434944416078302</v>
      </c>
    </row>
    <row r="152" spans="1:3" x14ac:dyDescent="0.2">
      <c r="A152" s="1" t="s">
        <v>148</v>
      </c>
      <c r="B152" s="1">
        <v>0.82137077653068702</v>
      </c>
      <c r="C152" s="1">
        <v>0.412199361716026</v>
      </c>
    </row>
    <row r="153" spans="1:3" x14ac:dyDescent="0.2">
      <c r="A153" s="1" t="s">
        <v>149</v>
      </c>
      <c r="B153" s="1">
        <v>-1.48492184591105</v>
      </c>
      <c r="C153" s="1">
        <v>0.13879482774184501</v>
      </c>
    </row>
    <row r="154" spans="1:3" x14ac:dyDescent="0.2">
      <c r="A154" s="1" t="s">
        <v>150</v>
      </c>
      <c r="B154" s="1">
        <v>-1.2450415164725901</v>
      </c>
      <c r="C154" s="1">
        <v>0.21425496864744301</v>
      </c>
    </row>
    <row r="155" spans="1:3" x14ac:dyDescent="0.2">
      <c r="A155" s="1" t="s">
        <v>151</v>
      </c>
      <c r="B155" s="1">
        <v>-0.113318716253948</v>
      </c>
      <c r="C155" s="1">
        <v>0.90986669302657797</v>
      </c>
    </row>
    <row r="156" spans="1:3" x14ac:dyDescent="0.2">
      <c r="A156" s="1" t="s">
        <v>152</v>
      </c>
      <c r="B156" s="1">
        <v>-1.04642441470238</v>
      </c>
      <c r="C156" s="1">
        <v>0.296352129741909</v>
      </c>
    </row>
    <row r="157" spans="1:3" x14ac:dyDescent="0.2">
      <c r="A157" s="1" t="s">
        <v>153</v>
      </c>
      <c r="B157" s="1">
        <v>1.15467693854503</v>
      </c>
      <c r="C157" s="1">
        <v>0.249299446466418</v>
      </c>
    </row>
    <row r="158" spans="1:3" x14ac:dyDescent="0.2">
      <c r="A158" s="1" t="s">
        <v>154</v>
      </c>
      <c r="B158" s="1">
        <v>0.60172599593502796</v>
      </c>
      <c r="C158" s="1">
        <v>0.54788905009546696</v>
      </c>
    </row>
    <row r="159" spans="1:3" x14ac:dyDescent="0.2">
      <c r="A159" s="1" t="s">
        <v>155</v>
      </c>
      <c r="B159" s="1">
        <v>-1.6443203264776201E-2</v>
      </c>
      <c r="C159" s="1">
        <v>0.98689362090597998</v>
      </c>
    </row>
    <row r="160" spans="1:3" x14ac:dyDescent="0.2">
      <c r="A160" s="1" t="s">
        <v>156</v>
      </c>
      <c r="B160" s="1">
        <v>9.3927171509281801E-2</v>
      </c>
      <c r="C160" s="1">
        <v>0.92524048049283703</v>
      </c>
    </row>
    <row r="161" spans="1:3" x14ac:dyDescent="0.2">
      <c r="A161" s="1" t="s">
        <v>157</v>
      </c>
      <c r="B161" s="1">
        <v>0.59608282333837004</v>
      </c>
      <c r="C161" s="1">
        <v>0.55164657275040996</v>
      </c>
    </row>
    <row r="162" spans="1:3" x14ac:dyDescent="0.2">
      <c r="A162" s="1" t="s">
        <v>158</v>
      </c>
      <c r="B162" s="1">
        <v>-0.29028513925972899</v>
      </c>
      <c r="C162" s="1">
        <v>0.77183311081928896</v>
      </c>
    </row>
    <row r="163" spans="1:3" x14ac:dyDescent="0.2">
      <c r="A163" s="1" t="s">
        <v>159</v>
      </c>
      <c r="B163" s="1">
        <v>-1.16076875487931</v>
      </c>
      <c r="C163" s="1">
        <v>0.246817222077898</v>
      </c>
    </row>
    <row r="164" spans="1:3" x14ac:dyDescent="0.2">
      <c r="A164" s="1" t="s">
        <v>160</v>
      </c>
      <c r="B164" s="1">
        <v>-0.126341045674733</v>
      </c>
      <c r="C164" s="1">
        <v>0.89956113683678196</v>
      </c>
    </row>
    <row r="165" spans="1:3" x14ac:dyDescent="0.2">
      <c r="A165" s="1" t="s">
        <v>161</v>
      </c>
      <c r="B165" s="1">
        <v>0.125618721194071</v>
      </c>
      <c r="C165" s="1">
        <v>0.90013233734828102</v>
      </c>
    </row>
    <row r="166" spans="1:3" x14ac:dyDescent="0.2">
      <c r="A166" s="1" t="s">
        <v>162</v>
      </c>
      <c r="B166" s="1">
        <v>0.18978222600311201</v>
      </c>
      <c r="C166" s="1">
        <v>0.84963017574529798</v>
      </c>
    </row>
    <row r="167" spans="1:3" x14ac:dyDescent="0.2">
      <c r="A167" s="1" t="s">
        <v>163</v>
      </c>
      <c r="B167" s="1">
        <v>-0.523928904329098</v>
      </c>
      <c r="C167" s="1">
        <v>0.60078128026467204</v>
      </c>
    </row>
    <row r="168" spans="1:3" x14ac:dyDescent="0.2">
      <c r="A168" s="1" t="s">
        <v>164</v>
      </c>
      <c r="B168" s="1">
        <v>1.2057588944092701</v>
      </c>
      <c r="C168" s="1">
        <v>0.22902371740702801</v>
      </c>
    </row>
    <row r="169" spans="1:3" x14ac:dyDescent="0.2">
      <c r="A169" s="1" t="s">
        <v>165</v>
      </c>
      <c r="B169" s="1">
        <v>-0.78677624157070103</v>
      </c>
      <c r="C169" s="1">
        <v>0.43214059679502798</v>
      </c>
    </row>
    <row r="170" spans="1:3" x14ac:dyDescent="0.2">
      <c r="A170" s="1" t="s">
        <v>166</v>
      </c>
      <c r="B170" s="1">
        <v>1.37071199035525</v>
      </c>
      <c r="C170" s="1">
        <v>0.17166534626029001</v>
      </c>
    </row>
    <row r="171" spans="1:3" x14ac:dyDescent="0.2">
      <c r="A171" s="1" t="s">
        <v>167</v>
      </c>
      <c r="B171" s="1">
        <v>-0.146549023406356</v>
      </c>
      <c r="C171" s="1">
        <v>0.88360333031306304</v>
      </c>
    </row>
    <row r="172" spans="1:3" x14ac:dyDescent="0.2">
      <c r="A172" s="1" t="s">
        <v>168</v>
      </c>
      <c r="B172" s="1">
        <v>1.43634097677271</v>
      </c>
      <c r="C172" s="1">
        <v>0.152126228880511</v>
      </c>
    </row>
    <row r="173" spans="1:3" x14ac:dyDescent="0.2">
      <c r="A173" s="1" t="s">
        <v>169</v>
      </c>
      <c r="B173" s="1">
        <v>-3.8145389361594097E-2</v>
      </c>
      <c r="C173" s="1">
        <v>0.96960149142243401</v>
      </c>
    </row>
    <row r="174" spans="1:3" s="2" customFormat="1" x14ac:dyDescent="0.2">
      <c r="A174" s="2" t="s">
        <v>170</v>
      </c>
      <c r="B174" s="2">
        <v>-2.3509810739296499</v>
      </c>
      <c r="C174" s="2">
        <v>1.9482939284298301E-2</v>
      </c>
    </row>
    <row r="175" spans="1:3" x14ac:dyDescent="0.2">
      <c r="A175" s="1" t="s">
        <v>171</v>
      </c>
      <c r="B175" s="1">
        <v>0.54315902278279904</v>
      </c>
      <c r="C175" s="1">
        <v>0.58749293157122195</v>
      </c>
    </row>
    <row r="176" spans="1:3" x14ac:dyDescent="0.2">
      <c r="A176" s="1" t="s">
        <v>172</v>
      </c>
      <c r="B176" s="1">
        <v>-0.14806007467517901</v>
      </c>
      <c r="C176" s="1">
        <v>0.88241190971694605</v>
      </c>
    </row>
    <row r="177" spans="1:3" x14ac:dyDescent="0.2">
      <c r="A177" s="1" t="s">
        <v>173</v>
      </c>
      <c r="B177" s="1">
        <v>1.52916167228541</v>
      </c>
      <c r="C177" s="1">
        <v>0.12745903567337399</v>
      </c>
    </row>
    <row r="178" spans="1:3" x14ac:dyDescent="0.2">
      <c r="A178" s="1" t="s">
        <v>174</v>
      </c>
      <c r="B178" s="1">
        <v>-0.23170800656396501</v>
      </c>
      <c r="C178" s="1">
        <v>0.81694991527537497</v>
      </c>
    </row>
    <row r="179" spans="1:3" x14ac:dyDescent="0.2">
      <c r="A179" s="1" t="s">
        <v>175</v>
      </c>
      <c r="B179" s="1">
        <v>-0.98742294237594697</v>
      </c>
      <c r="C179" s="1">
        <v>0.32436767447194298</v>
      </c>
    </row>
    <row r="180" spans="1:3" x14ac:dyDescent="0.2">
      <c r="A180" s="1" t="s">
        <v>176</v>
      </c>
      <c r="B180" s="1">
        <v>1.03751522199348</v>
      </c>
      <c r="C180" s="1">
        <v>0.30047478455589599</v>
      </c>
    </row>
    <row r="181" spans="1:3" x14ac:dyDescent="0.2">
      <c r="A181" s="1" t="s">
        <v>177</v>
      </c>
      <c r="B181" s="1">
        <v>-1.24007058692943</v>
      </c>
      <c r="C181" s="1">
        <v>0.216084717753176</v>
      </c>
    </row>
    <row r="182" spans="1:3" x14ac:dyDescent="0.2">
      <c r="A182" s="1" t="s">
        <v>178</v>
      </c>
      <c r="B182" s="1">
        <v>1.4343556180667201</v>
      </c>
      <c r="C182" s="1">
        <v>0.152691208663289</v>
      </c>
    </row>
    <row r="183" spans="1:3" x14ac:dyDescent="0.2">
      <c r="A183" s="1" t="s">
        <v>179</v>
      </c>
      <c r="B183" s="1">
        <v>3.2728254905261399E-2</v>
      </c>
      <c r="C183" s="1">
        <v>0.97391679425592104</v>
      </c>
    </row>
    <row r="184" spans="1:3" x14ac:dyDescent="0.2">
      <c r="A184" s="1" t="s">
        <v>180</v>
      </c>
      <c r="B184" s="1">
        <v>-1.02804501106992</v>
      </c>
      <c r="C184" s="1">
        <v>0.30489900984200702</v>
      </c>
    </row>
    <row r="185" spans="1:3" x14ac:dyDescent="0.2">
      <c r="A185" s="1" t="s">
        <v>181</v>
      </c>
      <c r="B185" s="1">
        <v>-6.6106237488458605E-2</v>
      </c>
      <c r="C185" s="1">
        <v>0.94734484062784297</v>
      </c>
    </row>
    <row r="186" spans="1:3" x14ac:dyDescent="0.2">
      <c r="A186" s="1" t="s">
        <v>182</v>
      </c>
      <c r="B186" s="1">
        <v>-1.1565973869584001</v>
      </c>
      <c r="C186" s="1">
        <v>0.24851503665331501</v>
      </c>
    </row>
    <row r="187" spans="1:3" x14ac:dyDescent="0.2">
      <c r="A187" s="1" t="s">
        <v>183</v>
      </c>
      <c r="B187" s="1">
        <v>-1.3529194127325901</v>
      </c>
      <c r="C187" s="1">
        <v>0.177274990478716</v>
      </c>
    </row>
    <row r="188" spans="1:3" x14ac:dyDescent="0.2">
      <c r="A188" s="1" t="s">
        <v>184</v>
      </c>
      <c r="B188" s="1">
        <v>7.6876848262621506E-2</v>
      </c>
      <c r="C188" s="1">
        <v>0.93878156329316897</v>
      </c>
    </row>
    <row r="189" spans="1:3" x14ac:dyDescent="0.2">
      <c r="A189" s="1" t="s">
        <v>185</v>
      </c>
      <c r="B189" s="1">
        <v>-0.40068079599142398</v>
      </c>
      <c r="C189" s="1">
        <v>0.68898934330607498</v>
      </c>
    </row>
    <row r="190" spans="1:3" s="2" customFormat="1" x14ac:dyDescent="0.2">
      <c r="A190" s="2" t="s">
        <v>186</v>
      </c>
      <c r="B190" s="2">
        <v>-2.1019057765882998</v>
      </c>
      <c r="C190" s="2">
        <v>3.65387291816811E-2</v>
      </c>
    </row>
    <row r="191" spans="1:3" x14ac:dyDescent="0.2">
      <c r="A191" s="1" t="s">
        <v>187</v>
      </c>
      <c r="B191" s="1">
        <v>-0.47896475399982702</v>
      </c>
      <c r="C191" s="1">
        <v>0.63237255478631604</v>
      </c>
    </row>
    <row r="192" spans="1:3" x14ac:dyDescent="0.2">
      <c r="A192" s="1" t="s">
        <v>188</v>
      </c>
      <c r="B192" s="1">
        <v>0.69177281168052795</v>
      </c>
      <c r="C192" s="1">
        <v>0.48970692193984899</v>
      </c>
    </row>
    <row r="193" spans="1:3" x14ac:dyDescent="0.2">
      <c r="A193" s="1" t="s">
        <v>189</v>
      </c>
      <c r="B193" s="1">
        <v>3.9183564995332397E-2</v>
      </c>
      <c r="C193" s="1">
        <v>0.96877457642358999</v>
      </c>
    </row>
    <row r="194" spans="1:3" x14ac:dyDescent="0.2">
      <c r="A194" s="1" t="s">
        <v>190</v>
      </c>
      <c r="B194" s="1">
        <v>-0.63399462583897304</v>
      </c>
      <c r="C194" s="1">
        <v>0.52665040595032797</v>
      </c>
    </row>
    <row r="195" spans="1:3" x14ac:dyDescent="0.2">
      <c r="A195" s="1" t="s">
        <v>191</v>
      </c>
      <c r="B195" s="1">
        <v>0.63412387255427005</v>
      </c>
      <c r="C195" s="1">
        <v>0.52656619603316601</v>
      </c>
    </row>
    <row r="196" spans="1:3" x14ac:dyDescent="0.2">
      <c r="A196" s="1" t="s">
        <v>192</v>
      </c>
      <c r="B196" s="1">
        <v>0.97095507346906695</v>
      </c>
      <c r="C196" s="1">
        <v>0.33248713448990402</v>
      </c>
    </row>
    <row r="197" spans="1:3" x14ac:dyDescent="0.2">
      <c r="A197" s="1" t="s">
        <v>193</v>
      </c>
      <c r="B197" s="1">
        <v>3.6334323291486201E-3</v>
      </c>
      <c r="C197" s="1">
        <v>0.99710377656304705</v>
      </c>
    </row>
    <row r="198" spans="1:3" x14ac:dyDescent="0.2">
      <c r="A198" s="1" t="s">
        <v>194</v>
      </c>
      <c r="B198" s="1">
        <v>0.16492296730907499</v>
      </c>
      <c r="C198" s="1">
        <v>0.86913476714650195</v>
      </c>
    </row>
    <row r="199" spans="1:3" x14ac:dyDescent="0.2">
      <c r="A199" s="1" t="s">
        <v>195</v>
      </c>
      <c r="B199" s="1">
        <v>-0.995927116122026</v>
      </c>
      <c r="C199" s="1">
        <v>0.32022598236935901</v>
      </c>
    </row>
    <row r="200" spans="1:3" x14ac:dyDescent="0.2">
      <c r="A200" s="1" t="s">
        <v>196</v>
      </c>
      <c r="B200" s="1">
        <v>1.4068633090170599</v>
      </c>
      <c r="C200" s="1">
        <v>0.16068076589354299</v>
      </c>
    </row>
    <row r="201" spans="1:3" x14ac:dyDescent="0.2">
      <c r="A201" s="1" t="s">
        <v>197</v>
      </c>
      <c r="B201" s="1">
        <v>-1.1556274780798299</v>
      </c>
      <c r="C201" s="1">
        <v>0.24891097997398801</v>
      </c>
    </row>
    <row r="202" spans="1:3" x14ac:dyDescent="0.2">
      <c r="A202" s="1" t="s">
        <v>198</v>
      </c>
      <c r="B202" s="1">
        <v>0.31708454531687102</v>
      </c>
      <c r="C202" s="1">
        <v>0.75143789098969904</v>
      </c>
    </row>
    <row r="203" spans="1:3" x14ac:dyDescent="0.2">
      <c r="A203" s="1" t="s">
        <v>199</v>
      </c>
      <c r="B203" s="1">
        <v>-1.07634010475875</v>
      </c>
      <c r="C203" s="1">
        <v>0.28278846744164499</v>
      </c>
    </row>
    <row r="204" spans="1:3" x14ac:dyDescent="0.2">
      <c r="A204" s="1" t="s">
        <v>200</v>
      </c>
      <c r="B204" s="1">
        <v>0.51636000219150002</v>
      </c>
      <c r="C204" s="1">
        <v>0.60604873115201396</v>
      </c>
    </row>
    <row r="205" spans="1:3" x14ac:dyDescent="0.2">
      <c r="A205" s="1" t="s">
        <v>201</v>
      </c>
      <c r="B205" s="1">
        <v>0.160846356777234</v>
      </c>
      <c r="C205" s="1">
        <v>0.87234126864323902</v>
      </c>
    </row>
    <row r="206" spans="1:3" x14ac:dyDescent="0.2">
      <c r="A206" s="1" t="s">
        <v>202</v>
      </c>
      <c r="B206" s="1">
        <v>1.57175712139427</v>
      </c>
      <c r="C206" s="1">
        <v>0.11724198083314299</v>
      </c>
    </row>
    <row r="207" spans="1:3" x14ac:dyDescent="0.2">
      <c r="A207" s="1" t="s">
        <v>203</v>
      </c>
      <c r="B207" s="1">
        <v>-0.38702077132359602</v>
      </c>
      <c r="C207" s="1">
        <v>0.69906236332899896</v>
      </c>
    </row>
    <row r="208" spans="1:3" s="2" customFormat="1" x14ac:dyDescent="0.2">
      <c r="A208" s="2" t="s">
        <v>204</v>
      </c>
      <c r="B208" s="2">
        <v>-2.5236228392509799</v>
      </c>
      <c r="C208" s="2">
        <v>1.22211922328938E-2</v>
      </c>
    </row>
    <row r="209" spans="1:3" x14ac:dyDescent="0.2">
      <c r="A209" s="1" t="s">
        <v>205</v>
      </c>
      <c r="B209" s="1">
        <v>0.93376606128470996</v>
      </c>
      <c r="C209" s="1">
        <v>0.35130446526186498</v>
      </c>
    </row>
    <row r="210" spans="1:3" x14ac:dyDescent="0.2">
      <c r="A210" s="1" t="s">
        <v>206</v>
      </c>
      <c r="B210" s="1">
        <v>-1.2126459600391</v>
      </c>
      <c r="C210" s="1">
        <v>0.22638306738104999</v>
      </c>
    </row>
    <row r="211" spans="1:3" x14ac:dyDescent="0.2">
      <c r="A211" s="1" t="s">
        <v>207</v>
      </c>
      <c r="B211" s="1">
        <v>0.99023007318642398</v>
      </c>
      <c r="C211" s="1">
        <v>0.32299668703634798</v>
      </c>
    </row>
    <row r="212" spans="1:3" x14ac:dyDescent="0.2">
      <c r="A212" s="1" t="s">
        <v>208</v>
      </c>
      <c r="B212" s="1">
        <v>-0.95556494098282496</v>
      </c>
      <c r="C212" s="1">
        <v>0.34019354759755699</v>
      </c>
    </row>
    <row r="213" spans="1:3" x14ac:dyDescent="0.2">
      <c r="A213" s="1" t="s">
        <v>209</v>
      </c>
      <c r="B213" s="1">
        <v>0.88116932362582701</v>
      </c>
      <c r="C213" s="1">
        <v>0.37905271713475702</v>
      </c>
    </row>
    <row r="214" spans="1:3" x14ac:dyDescent="0.2">
      <c r="A214" s="1" t="s">
        <v>210</v>
      </c>
      <c r="B214" s="1">
        <v>-0.36767689725986702</v>
      </c>
      <c r="C214" s="1">
        <v>0.71341796417966397</v>
      </c>
    </row>
    <row r="215" spans="1:3" x14ac:dyDescent="0.2">
      <c r="A215" s="1" t="s">
        <v>211</v>
      </c>
      <c r="B215" s="1">
        <v>0.49024523568032602</v>
      </c>
      <c r="C215" s="1">
        <v>0.62438027268774199</v>
      </c>
    </row>
    <row r="216" spans="1:3" x14ac:dyDescent="0.2">
      <c r="A216" s="1" t="s">
        <v>212</v>
      </c>
      <c r="B216" s="1">
        <v>0.52166578612152703</v>
      </c>
      <c r="C216" s="1">
        <v>0.60235407852201694</v>
      </c>
    </row>
    <row r="217" spans="1:3" x14ac:dyDescent="0.2">
      <c r="A217" s="1" t="s">
        <v>213</v>
      </c>
      <c r="B217" s="1">
        <v>0.20500386089898001</v>
      </c>
      <c r="C217" s="1">
        <v>0.83773201387966401</v>
      </c>
    </row>
    <row r="218" spans="1:3" x14ac:dyDescent="0.2">
      <c r="A218" s="1" t="s">
        <v>214</v>
      </c>
      <c r="B218" s="1">
        <v>4.4582260047824701E-2</v>
      </c>
      <c r="C218" s="1">
        <v>0.96447503820682801</v>
      </c>
    </row>
    <row r="219" spans="1:3" x14ac:dyDescent="0.2">
      <c r="A219" s="1" t="s">
        <v>215</v>
      </c>
      <c r="B219" s="1">
        <v>-0.40288447615662798</v>
      </c>
      <c r="C219" s="1">
        <v>0.68736945648212899</v>
      </c>
    </row>
    <row r="220" spans="1:3" x14ac:dyDescent="0.2">
      <c r="A220" s="1" t="s">
        <v>216</v>
      </c>
      <c r="B220" s="1">
        <v>-0.46523510346261998</v>
      </c>
      <c r="C220" s="1">
        <v>0.64215860517793399</v>
      </c>
    </row>
    <row r="221" spans="1:3" x14ac:dyDescent="0.2">
      <c r="A221" s="1" t="s">
        <v>217</v>
      </c>
      <c r="B221" s="1">
        <v>-1.23693152533907</v>
      </c>
      <c r="C221" s="1">
        <v>0.21724598907027801</v>
      </c>
    </row>
    <row r="222" spans="1:3" x14ac:dyDescent="0.2">
      <c r="A222" s="1" t="s">
        <v>218</v>
      </c>
      <c r="B222" s="1">
        <v>-0.47353472298421601</v>
      </c>
      <c r="C222" s="1">
        <v>0.636235293666219</v>
      </c>
    </row>
    <row r="223" spans="1:3" x14ac:dyDescent="0.2">
      <c r="A223" s="1" t="s">
        <v>219</v>
      </c>
      <c r="B223" s="1">
        <v>-0.60333722031300996</v>
      </c>
      <c r="C223" s="1">
        <v>0.54681855179188499</v>
      </c>
    </row>
    <row r="224" spans="1:3" x14ac:dyDescent="0.2">
      <c r="A224" s="1" t="s">
        <v>220</v>
      </c>
      <c r="B224" s="1">
        <v>0.13432971686069201</v>
      </c>
      <c r="C224" s="1">
        <v>0.89324740227933996</v>
      </c>
    </row>
    <row r="225" spans="1:3" x14ac:dyDescent="0.2">
      <c r="A225" s="1" t="s">
        <v>221</v>
      </c>
      <c r="B225" s="1">
        <v>-0.29796291713672002</v>
      </c>
      <c r="C225" s="1">
        <v>0.76597314421318896</v>
      </c>
    </row>
    <row r="226" spans="1:3" x14ac:dyDescent="0.2">
      <c r="A226" s="1" t="s">
        <v>222</v>
      </c>
      <c r="B226" s="1">
        <v>0.930301289908538</v>
      </c>
      <c r="C226" s="1">
        <v>0.35309153413095801</v>
      </c>
    </row>
    <row r="227" spans="1:3" x14ac:dyDescent="0.2">
      <c r="A227" s="1" t="s">
        <v>223</v>
      </c>
      <c r="B227" s="1">
        <v>0.57312547275715797</v>
      </c>
      <c r="C227" s="1">
        <v>0.567062816523633</v>
      </c>
    </row>
    <row r="228" spans="1:3" x14ac:dyDescent="0.2">
      <c r="A228" s="1" t="s">
        <v>224</v>
      </c>
      <c r="B228" s="1">
        <v>-0.71932530361625802</v>
      </c>
      <c r="C228" s="1">
        <v>0.47259663369705102</v>
      </c>
    </row>
    <row r="229" spans="1:3" x14ac:dyDescent="0.2">
      <c r="A229" s="1" t="s">
        <v>225</v>
      </c>
      <c r="B229" s="1">
        <v>-0.34753420844441502</v>
      </c>
      <c r="C229" s="1">
        <v>0.72847558297695503</v>
      </c>
    </row>
    <row r="230" spans="1:3" x14ac:dyDescent="0.2">
      <c r="A230" s="1" t="s">
        <v>226</v>
      </c>
      <c r="B230" s="1">
        <v>-0.57381806749987796</v>
      </c>
      <c r="C230" s="1">
        <v>0.56659470535942202</v>
      </c>
    </row>
    <row r="231" spans="1:3" x14ac:dyDescent="0.2">
      <c r="A231" s="1" t="s">
        <v>227</v>
      </c>
      <c r="B231" s="1">
        <v>0.68859339903987205</v>
      </c>
      <c r="C231" s="1">
        <v>0.49170271958320799</v>
      </c>
    </row>
    <row r="232" spans="1:3" x14ac:dyDescent="0.2">
      <c r="A232" s="1" t="s">
        <v>228</v>
      </c>
      <c r="B232" s="1">
        <v>0.122910123991014</v>
      </c>
      <c r="C232" s="1">
        <v>0.90227470564927903</v>
      </c>
    </row>
    <row r="233" spans="1:3" x14ac:dyDescent="0.2">
      <c r="A233" s="1" t="s">
        <v>229</v>
      </c>
      <c r="B233" s="1">
        <v>0.342381766074562</v>
      </c>
      <c r="C233" s="1">
        <v>0.73234454173895602</v>
      </c>
    </row>
    <row r="234" spans="1:3" x14ac:dyDescent="0.2">
      <c r="A234" s="1" t="s">
        <v>230</v>
      </c>
      <c r="B234" s="1">
        <v>0.14024202230772101</v>
      </c>
      <c r="C234" s="1">
        <v>0.88857904927862597</v>
      </c>
    </row>
    <row r="235" spans="1:3" x14ac:dyDescent="0.2">
      <c r="A235" s="1" t="s">
        <v>231</v>
      </c>
      <c r="B235" s="1">
        <v>0.31252662511525098</v>
      </c>
      <c r="C235" s="1">
        <v>0.75489475740115097</v>
      </c>
    </row>
    <row r="236" spans="1:3" x14ac:dyDescent="0.2">
      <c r="A236" s="1" t="s">
        <v>232</v>
      </c>
      <c r="B236" s="1">
        <v>0.43347761181185901</v>
      </c>
      <c r="C236" s="1">
        <v>0.66503286378041904</v>
      </c>
    </row>
    <row r="237" spans="1:3" x14ac:dyDescent="0.2">
      <c r="A237" s="1" t="s">
        <v>233</v>
      </c>
      <c r="B237" s="1">
        <v>-0.28893166427846401</v>
      </c>
      <c r="C237" s="1">
        <v>0.77286750293888096</v>
      </c>
    </row>
    <row r="238" spans="1:3" x14ac:dyDescent="0.2">
      <c r="A238" s="1" t="s">
        <v>234</v>
      </c>
      <c r="B238" s="1">
        <v>-0.19235416376775499</v>
      </c>
      <c r="C238" s="1">
        <v>0.84761729298069499</v>
      </c>
    </row>
    <row r="239" spans="1:3" x14ac:dyDescent="0.2">
      <c r="A239" s="1" t="s">
        <v>235</v>
      </c>
      <c r="B239" s="1">
        <v>-2.3038033165940701E-3</v>
      </c>
      <c r="C239" s="1">
        <v>0.99816362673956305</v>
      </c>
    </row>
    <row r="240" spans="1:3" x14ac:dyDescent="0.2">
      <c r="A240" s="1" t="s">
        <v>236</v>
      </c>
      <c r="B240" s="1">
        <v>0.902768298604395</v>
      </c>
      <c r="C240" s="1">
        <v>0.36749752017506798</v>
      </c>
    </row>
    <row r="241" spans="1:3" x14ac:dyDescent="0.2">
      <c r="A241" s="1" t="s">
        <v>237</v>
      </c>
      <c r="B241" s="1">
        <v>0.70880420316046699</v>
      </c>
      <c r="C241" s="1">
        <v>0.47909094810727498</v>
      </c>
    </row>
    <row r="242" spans="1:3" x14ac:dyDescent="0.2">
      <c r="A242" s="1" t="s">
        <v>238</v>
      </c>
      <c r="B242" s="1">
        <v>-1.1168874341315</v>
      </c>
      <c r="C242" s="1">
        <v>0.26508960866338399</v>
      </c>
    </row>
    <row r="243" spans="1:3" x14ac:dyDescent="0.2">
      <c r="A243" s="1" t="s">
        <v>239</v>
      </c>
      <c r="B243" s="1">
        <v>-1.3177602704146401</v>
      </c>
      <c r="C243" s="1">
        <v>0.18876193637547001</v>
      </c>
    </row>
    <row r="244" spans="1:3" x14ac:dyDescent="0.2">
      <c r="A244" s="1" t="s">
        <v>240</v>
      </c>
      <c r="B244" s="1">
        <v>0.42816573377509098</v>
      </c>
      <c r="C244" s="1">
        <v>0.66889045968888605</v>
      </c>
    </row>
    <row r="245" spans="1:3" x14ac:dyDescent="0.2">
      <c r="A245" s="1" t="s">
        <v>241</v>
      </c>
      <c r="B245" s="1">
        <v>-1.0780377002927199</v>
      </c>
      <c r="C245" s="1">
        <v>0.28203168033389903</v>
      </c>
    </row>
    <row r="246" spans="1:3" x14ac:dyDescent="0.2">
      <c r="A246" s="1" t="s">
        <v>242</v>
      </c>
      <c r="B246" s="1" t="s">
        <v>243</v>
      </c>
      <c r="C246" s="1" t="s">
        <v>243</v>
      </c>
    </row>
    <row r="247" spans="1:3" x14ac:dyDescent="0.2">
      <c r="A247" s="1" t="s">
        <v>244</v>
      </c>
      <c r="B247" s="1" t="s">
        <v>243</v>
      </c>
      <c r="C247" s="1" t="s">
        <v>243</v>
      </c>
    </row>
    <row r="248" spans="1:3" x14ac:dyDescent="0.2">
      <c r="A248" s="1" t="s">
        <v>245</v>
      </c>
      <c r="B248" s="1">
        <v>-1.10689233915892</v>
      </c>
      <c r="C248" s="1">
        <v>0.26937948113207699</v>
      </c>
    </row>
    <row r="249" spans="1:3" x14ac:dyDescent="0.2">
      <c r="A249" s="1" t="s">
        <v>246</v>
      </c>
      <c r="B249" s="1" t="s">
        <v>243</v>
      </c>
      <c r="C249" s="1" t="s">
        <v>243</v>
      </c>
    </row>
    <row r="250" spans="1:3" x14ac:dyDescent="0.2">
      <c r="A250" s="1" t="s">
        <v>247</v>
      </c>
      <c r="B250" s="1" t="s">
        <v>243</v>
      </c>
      <c r="C250" s="1" t="s">
        <v>243</v>
      </c>
    </row>
    <row r="251" spans="1:3" x14ac:dyDescent="0.2">
      <c r="A251" s="1" t="s">
        <v>248</v>
      </c>
      <c r="B251" s="1">
        <v>0.996755214309332</v>
      </c>
      <c r="C251" s="1">
        <v>0.31982454934009302</v>
      </c>
    </row>
    <row r="252" spans="1:3" x14ac:dyDescent="0.2">
      <c r="A252" s="1" t="s">
        <v>249</v>
      </c>
      <c r="B252" s="1">
        <v>1.49214718656089</v>
      </c>
      <c r="C252" s="1">
        <v>0.136891850640151</v>
      </c>
    </row>
    <row r="253" spans="1:3" x14ac:dyDescent="0.2">
      <c r="A253" s="1" t="s">
        <v>250</v>
      </c>
      <c r="B253" s="1">
        <v>0.47271266363358599</v>
      </c>
      <c r="C253" s="1">
        <v>0.63682095022580498</v>
      </c>
    </row>
    <row r="254" spans="1:3" s="2" customFormat="1" x14ac:dyDescent="0.2">
      <c r="A254" s="2" t="s">
        <v>251</v>
      </c>
      <c r="B254" s="2">
        <v>2.1026295862914899</v>
      </c>
      <c r="C254" s="2">
        <v>3.6474766777867797E-2</v>
      </c>
    </row>
    <row r="255" spans="1:3" s="2" customFormat="1" x14ac:dyDescent="0.2">
      <c r="A255" s="2" t="s">
        <v>252</v>
      </c>
      <c r="B255" s="2">
        <v>2.62019140206269</v>
      </c>
      <c r="C255" s="2">
        <v>9.3131437044738502E-3</v>
      </c>
    </row>
    <row r="256" spans="1:3" x14ac:dyDescent="0.2">
      <c r="A256" s="1" t="s">
        <v>253</v>
      </c>
      <c r="B256" s="1">
        <v>1.6197432096856801</v>
      </c>
      <c r="C256" s="1">
        <v>0.106518631903151</v>
      </c>
    </row>
    <row r="257" spans="1:3" x14ac:dyDescent="0.2">
      <c r="A257" s="1" t="s">
        <v>254</v>
      </c>
      <c r="B257" s="1">
        <v>1.0609805393265701</v>
      </c>
      <c r="C257" s="1">
        <v>0.289698669513273</v>
      </c>
    </row>
    <row r="258" spans="1:3" x14ac:dyDescent="0.2">
      <c r="A258" s="1" t="s">
        <v>255</v>
      </c>
      <c r="B258" s="1">
        <v>1.12407182738292</v>
      </c>
      <c r="C258" s="1">
        <v>0.26203547926340398</v>
      </c>
    </row>
    <row r="259" spans="1:3" x14ac:dyDescent="0.2">
      <c r="A259" s="1" t="s">
        <v>256</v>
      </c>
      <c r="B259" s="1">
        <v>1.1249740622411299</v>
      </c>
      <c r="C259" s="1">
        <v>0.26165366900772802</v>
      </c>
    </row>
    <row r="260" spans="1:3" x14ac:dyDescent="0.2">
      <c r="A260" s="1" t="s">
        <v>257</v>
      </c>
      <c r="B260" s="1">
        <v>1.3170521021435999</v>
      </c>
      <c r="C260" s="1">
        <v>0.18899884732363301</v>
      </c>
    </row>
    <row r="261" spans="1:3" x14ac:dyDescent="0.2">
      <c r="A261" s="1" t="s">
        <v>258</v>
      </c>
      <c r="B261" s="1">
        <v>1.2847291007800501</v>
      </c>
      <c r="C261" s="1">
        <v>0.20004821880950699</v>
      </c>
    </row>
    <row r="262" spans="1:3" x14ac:dyDescent="0.2">
      <c r="A262" s="1" t="s">
        <v>259</v>
      </c>
      <c r="B262" s="1">
        <v>1.3045799944055001</v>
      </c>
      <c r="C262" s="1">
        <v>0.19320747988737799</v>
      </c>
    </row>
    <row r="263" spans="1:3" x14ac:dyDescent="0.2">
      <c r="A263" s="1" t="s">
        <v>260</v>
      </c>
      <c r="B263" s="1">
        <v>0.92847466216324204</v>
      </c>
      <c r="C263" s="1">
        <v>0.354036001007346</v>
      </c>
    </row>
    <row r="264" spans="1:3" x14ac:dyDescent="0.2">
      <c r="A264" s="1" t="s">
        <v>261</v>
      </c>
      <c r="B264" s="1">
        <v>0.902448789645934</v>
      </c>
      <c r="C264" s="1">
        <v>0.36766682900270697</v>
      </c>
    </row>
    <row r="265" spans="1:3" x14ac:dyDescent="0.2">
      <c r="A265" s="1" t="s">
        <v>262</v>
      </c>
      <c r="B265" s="1">
        <v>0.91713807981550799</v>
      </c>
      <c r="C265" s="1">
        <v>0.35993348931328101</v>
      </c>
    </row>
    <row r="266" spans="1:3" x14ac:dyDescent="0.2">
      <c r="A266" s="1" t="s">
        <v>263</v>
      </c>
      <c r="B266" s="1">
        <v>0.20982310732033199</v>
      </c>
      <c r="C266" s="1">
        <v>0.83397262525857396</v>
      </c>
    </row>
    <row r="267" spans="1:3" x14ac:dyDescent="0.2">
      <c r="A267" s="1" t="s">
        <v>264</v>
      </c>
      <c r="B267" s="1">
        <v>1.16870529035628</v>
      </c>
      <c r="C267" s="1">
        <v>0.243609528967274</v>
      </c>
    </row>
    <row r="268" spans="1:3" x14ac:dyDescent="0.2">
      <c r="A268" s="1" t="s">
        <v>265</v>
      </c>
      <c r="B268" s="1">
        <v>1.12712837671555</v>
      </c>
      <c r="C268" s="1">
        <v>0.26074356505188101</v>
      </c>
    </row>
    <row r="269" spans="1:3" x14ac:dyDescent="0.2">
      <c r="A269" s="1" t="s">
        <v>266</v>
      </c>
      <c r="B269" s="1">
        <v>1.18951948182128</v>
      </c>
      <c r="C269" s="1">
        <v>0.235337382274628</v>
      </c>
    </row>
    <row r="270" spans="1:3" x14ac:dyDescent="0.2">
      <c r="A270" s="1" t="s">
        <v>267</v>
      </c>
      <c r="B270" s="1">
        <v>1.18346143246544</v>
      </c>
      <c r="C270" s="1">
        <v>0.23772411902231499</v>
      </c>
    </row>
    <row r="271" spans="1:3" x14ac:dyDescent="0.2">
      <c r="A271" s="1" t="s">
        <v>268</v>
      </c>
      <c r="B271" s="1">
        <v>-0.14422159408986701</v>
      </c>
      <c r="C271" s="1">
        <v>0.88543895882735202</v>
      </c>
    </row>
    <row r="272" spans="1:3" x14ac:dyDescent="0.2">
      <c r="A272" s="1" t="s">
        <v>269</v>
      </c>
      <c r="B272" s="1">
        <v>-6.1447641973930798E-3</v>
      </c>
      <c r="C272" s="1">
        <v>0.99510200401430804</v>
      </c>
    </row>
    <row r="273" spans="1:3" x14ac:dyDescent="0.2">
      <c r="A273" s="1" t="s">
        <v>270</v>
      </c>
      <c r="B273" s="1">
        <v>-1.34043108302633</v>
      </c>
      <c r="C273" s="1">
        <v>0.18129358430370901</v>
      </c>
    </row>
    <row r="274" spans="1:3" x14ac:dyDescent="0.2">
      <c r="A274" s="1" t="s">
        <v>271</v>
      </c>
      <c r="B274" s="1">
        <v>0.92407559074964696</v>
      </c>
      <c r="C274" s="1">
        <v>0.35631714480419402</v>
      </c>
    </row>
    <row r="275" spans="1:3" x14ac:dyDescent="0.2">
      <c r="A275" s="1" t="s">
        <v>272</v>
      </c>
      <c r="B275" s="1">
        <v>0.68762848417386702</v>
      </c>
      <c r="C275" s="1">
        <v>0.49230928849233202</v>
      </c>
    </row>
    <row r="276" spans="1:3" x14ac:dyDescent="0.2">
      <c r="A276" s="1" t="s">
        <v>273</v>
      </c>
      <c r="B276" s="1">
        <v>0.82608433212662602</v>
      </c>
      <c r="C276" s="1">
        <v>0.40952546701120601</v>
      </c>
    </row>
    <row r="277" spans="1:3" x14ac:dyDescent="0.2">
      <c r="A277" s="1" t="s">
        <v>274</v>
      </c>
      <c r="B277" s="1">
        <v>0.94260526532310396</v>
      </c>
      <c r="C277" s="1">
        <v>0.346771523805467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Rutherford, Saige</dc:creator>
  <cp:lastModifiedBy>Rutherford, Saige</cp:lastModifiedBy>
  <dcterms:created xsi:type="dcterms:W3CDTF">2020-03-13T17:53:18Z</dcterms:created>
  <dcterms:modified xsi:type="dcterms:W3CDTF">2020-03-13T18:55:54Z</dcterms:modified>
</cp:coreProperties>
</file>