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firstSheet="24" activeTab="24"/>
  </bookViews>
  <sheets>
    <sheet name="Policies" sheetId="1" r:id="rId1"/>
    <sheet name="CityYieldChanges" sheetId="2" r:id="rId2"/>
    <sheet name="CoastalCityYieldChanges" sheetId="3" r:id="rId3"/>
    <sheet name="CapitalYieldChanges" sheetId="4" r:id="rId4"/>
    <sheet name="CapitalYieldPerPopChanges" sheetId="5" r:id="rId5"/>
    <sheet name="CapitalYieldModifiers" sheetId="6" r:id="rId6"/>
    <sheet name="Disables" sheetId="7" r:id="rId7"/>
    <sheet name="Flavors" sheetId="8" r:id="rId8"/>
    <sheet name="GreatWorkYieldChanges" sheetId="9" r:id="rId9"/>
    <sheet name="SpecialistExtraYields" sheetId="10" r:id="rId10"/>
    <sheet name="YieldModifiers" sheetId="11" r:id="rId11"/>
    <sheet name="HurryModifiers" sheetId="12" r:id="rId12"/>
    <sheet name="PrereqPolicies" sheetId="13" r:id="rId13"/>
    <sheet name="PrereqORPolicies" sheetId="14" r:id="rId14"/>
    <sheet name="BuildingClassYieldModifiers" sheetId="15" r:id="rId15"/>
    <sheet name="BuildingClassYieldChanges" sheetId="16" r:id="rId16"/>
    <sheet name="BuildingClassCultureChanges" sheetId="17" r:id="rId17"/>
    <sheet name="BuildinClassProductionModifiers" sheetId="18" r:id="rId18"/>
    <sheet name="BuildingClassTourismModifiers" sheetId="19" r:id="rId19"/>
    <sheet name="BuildingClassHappiness" sheetId="20" r:id="rId20"/>
    <sheet name="ImprovementYieldChanges" sheetId="21" r:id="rId21"/>
    <sheet name="ImprovementCultureChanges" sheetId="22" r:id="rId22"/>
    <sheet name="ValidSpecialists" sheetId="23" r:id="rId23"/>
    <sheet name="UnitCombatFreeExperiences" sheetId="24" r:id="rId24"/>
    <sheet name="UnitCombatProductionModifiers" sheetId="25" r:id="rId25"/>
    <sheet name="FreePromotionUnitCombats" sheetId="26" r:id="rId26"/>
    <sheet name="FreeUnitClasses" sheetId="27" r:id="rId27"/>
    <sheet name="TourismOnUnitCreation" sheetId="28" r:id="rId28"/>
    <sheet name="FreePromotions" sheetId="29" r:id="rId29"/>
    <sheet name="FreeItems" sheetId="30" r:id="rId30"/>
  </sheets>
  <definedNames>
    <definedName name="_xlnm._FilterDatabase" localSheetId="0" hidden="1">Policies!$A$1:$EX$113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<sst xmlns="http://schemas.openxmlformats.org/spreadsheetml/2006/main" count="4796" uniqueCount="744">
  <si>
    <t>ID</t>
  </si>
  <si>
    <t>Type</t>
  </si>
  <si>
    <t>Description</t>
  </si>
  <si>
    <t>Help</t>
  </si>
  <si>
    <t>Civilopedia</t>
  </si>
  <si>
    <t>Strategy</t>
  </si>
  <si>
    <t>Main</t>
  </si>
  <si>
    <t>POLICY_BRANCH_TRADITION</t>
  </si>
  <si>
    <t>TXT_KEY_POLICY_BRANCH_TRADITION</t>
  </si>
  <si>
    <t>POLICY_TRADITION</t>
  </si>
  <si>
    <t>POLICY_TRADITION_FINISHER</t>
  </si>
  <si>
    <t>POLICY_BRANCH_LIBERTY</t>
  </si>
  <si>
    <t>TXT_KEY_POLICY_BRANCH_LIBERTY</t>
  </si>
  <si>
    <t>POLICY_LIBERTY</t>
  </si>
  <si>
    <t>POLICY_LIBERTY_FINISHER</t>
  </si>
  <si>
    <t>POLICY_BRANCH_HONOR</t>
  </si>
  <si>
    <t>TXT_KEY_POLICY_BRANCH_HONOR</t>
  </si>
  <si>
    <t>POLICY_HONOR</t>
  </si>
  <si>
    <t>POLICY_HONOR_FINISHER</t>
  </si>
  <si>
    <t>POLICY_BRANCH_PIETY</t>
  </si>
  <si>
    <t>TXT_KEY_POLICY_BRANCH_PIETY</t>
  </si>
  <si>
    <t>POLICY_PIETY</t>
  </si>
  <si>
    <t>POLICY_PIETY_FINISHER</t>
  </si>
  <si>
    <t>true</t>
  </si>
  <si>
    <t>POLICY_BRANCH_PATRONAGE</t>
  </si>
  <si>
    <t>TXT_KEY_POLICY_BRANCH_PATRONAGE</t>
  </si>
  <si>
    <t>TXT_KEY_POLICY_BRANCH_PATRONAGE_HELP</t>
  </si>
  <si>
    <t>POLICY_PATRONAGE</t>
  </si>
  <si>
    <t>POLICY_PATRONAGE_FINISHER</t>
  </si>
  <si>
    <t>POLICY_BRANCH_AESTHETICS</t>
  </si>
  <si>
    <t>TXT_KEY_POLICY_BRANCH_AESTHETICS</t>
  </si>
  <si>
    <t>TXT_KEY_POLICY_BRANCH_AESTHETICS_HELP</t>
  </si>
  <si>
    <t>POLICY_AESTHETICS</t>
  </si>
  <si>
    <t>POLICY_AESTHETICS_FINISHER</t>
  </si>
  <si>
    <t>POLICY_BRANCH_COMMERCE</t>
  </si>
  <si>
    <t>TXT_KEY_POLICY_BRANCH_COMMERCE</t>
  </si>
  <si>
    <t>POLICY_COMMERCE</t>
  </si>
  <si>
    <t>POLICY_COMMERCE_FINISHER</t>
  </si>
  <si>
    <t>POLICY_BRANCH_EXPLORATION</t>
  </si>
  <si>
    <t>TXT_KEY_POLICY_BRANCH_EXPLORATION</t>
  </si>
  <si>
    <t>TXT_KEY_POLICY_BRANCH_EXPLORATION_HELP</t>
  </si>
  <si>
    <t>POLICY_EXPLORATION</t>
  </si>
  <si>
    <t>POLICY_EXPLORATION_FINISHER</t>
  </si>
  <si>
    <t>POLICY_BRANCH_RATIONALISM</t>
  </si>
  <si>
    <t>TXT_KEY_POLICY_BRANCH_RATIONALISM</t>
  </si>
  <si>
    <t>POLICY_RATIONALISM</t>
  </si>
  <si>
    <t>POLICY_RATIONALISM_FINISHER</t>
  </si>
  <si>
    <t>POLICY_BRANCH_FREEDOM</t>
  </si>
  <si>
    <t>POLICY_BRANCH_ORDER</t>
  </si>
  <si>
    <t>POLICY_BRANCH_AUTOCRACY</t>
  </si>
  <si>
    <t>PolicyBranchType</t>
  </si>
  <si>
    <t>NumExtraBranches</t>
  </si>
  <si>
    <t>CultureCost</t>
  </si>
  <si>
    <t>GridX</t>
  </si>
  <si>
    <t>GridY</t>
  </si>
  <si>
    <t>Level</t>
  </si>
  <si>
    <t>PolicyCostModifier</t>
  </si>
  <si>
    <t>CulturePerCity</t>
  </si>
  <si>
    <t>CulturePerWonder</t>
  </si>
  <si>
    <t>CultureWonderMultiplier</t>
  </si>
  <si>
    <t>CulturePerTechResearched</t>
  </si>
  <si>
    <t>CultureImprovementChange</t>
  </si>
  <si>
    <t>CultureFromKills</t>
  </si>
  <si>
    <t>CultureFromBarbarianKills</t>
  </si>
  <si>
    <t>GoldFromKills</t>
  </si>
  <si>
    <t>EmbarkedExtraMoves</t>
  </si>
  <si>
    <t>AttackBonusTurns</t>
  </si>
  <si>
    <t>GoldenAgeTurns</t>
  </si>
  <si>
    <t>GoldenAgeMeterMod</t>
  </si>
  <si>
    <t>GoldenAgeDurationMod</t>
  </si>
  <si>
    <t>NumFreeTechs</t>
  </si>
  <si>
    <t>NumFreePolicies</t>
  </si>
  <si>
    <t>NumFreeGreatPeople</t>
  </si>
  <si>
    <t>MedianTechPercentChange</t>
  </si>
  <si>
    <t>StrategicResourceMod</t>
  </si>
  <si>
    <t>WonderProductionModifier</t>
  </si>
  <si>
    <t>BuildingProductionModifier</t>
  </si>
  <si>
    <t>GreatPeopleRateModifier</t>
  </si>
  <si>
    <t>GreatGeneralRateModifier</t>
  </si>
  <si>
    <t>GreatAdmiralRateModifier</t>
  </si>
  <si>
    <t>GreatWriterRateModifier</t>
  </si>
  <si>
    <t>GreatArtistRateModifier</t>
  </si>
  <si>
    <t>GreatMusicianRateModifier</t>
  </si>
  <si>
    <t>GreatMerchantRateModifier</t>
  </si>
  <si>
    <t>GreatScientistRateModifier</t>
  </si>
  <si>
    <t>DomesticGreatGeneralRateModifier</t>
  </si>
  <si>
    <t>ExtraHappiness</t>
  </si>
  <si>
    <t>ExtraHappinessPerCity</t>
  </si>
  <si>
    <t>UnhappinessMod</t>
  </si>
  <si>
    <t>CityCountUnhappinessMod</t>
  </si>
  <si>
    <t>OccupiedPopulationUnhappinessMod</t>
  </si>
  <si>
    <t>CapitalUnhappinessMod</t>
  </si>
  <si>
    <t>FreeExperience</t>
  </si>
  <si>
    <t>WorkerSpeedModifier</t>
  </si>
  <si>
    <t>AllFeatureProduction</t>
  </si>
  <si>
    <t>ImprovementCostModifier</t>
  </si>
  <si>
    <t>ImprovementUpgradeRateModifier</t>
  </si>
  <si>
    <t>SpecialistProductionModifier</t>
  </si>
  <si>
    <t>SpecialistUpgradeModifier</t>
  </si>
  <si>
    <t>MilitaryProductionModifier</t>
  </si>
  <si>
    <t>BaseFreeUnits</t>
  </si>
  <si>
    <t>BaseFreeMilitaryUnits</t>
  </si>
  <si>
    <t>FreeUnitsPopulationPercent</t>
  </si>
  <si>
    <t>FreeMilitaryUnitsPopulationPercent</t>
  </si>
  <si>
    <t>HappinessPerGarrisonedUnit</t>
  </si>
  <si>
    <t>CulturePerGarrisonedUnit</t>
  </si>
  <si>
    <t>HappinessPerTradeRoute</t>
  </si>
  <si>
    <t>HappinessPerXPopulation</t>
  </si>
  <si>
    <t>ExtraHappinessPerLuxury</t>
  </si>
  <si>
    <t>UnhappinessFromUnitsMod</t>
  </si>
  <si>
    <t>NumExtraBuilders</t>
  </si>
  <si>
    <t>PlotGoldCostMod</t>
  </si>
  <si>
    <t>PlotCultureCostModifier</t>
  </si>
  <si>
    <t>PlotCultureExponentModifier</t>
  </si>
  <si>
    <t>NumCitiesPolicyCostDiscount</t>
  </si>
  <si>
    <t>GarrisonedCityRangeStrikeModifier</t>
  </si>
  <si>
    <t>UnitPurchaseCostModifier</t>
  </si>
  <si>
    <t>BuildingPurchaseCostModifier</t>
  </si>
  <si>
    <t>CityConnectionTradeRouteGoldModifier</t>
  </si>
  <si>
    <t>TradeMissionGoldModifier</t>
  </si>
  <si>
    <t>FaithCostModifier</t>
  </si>
  <si>
    <t>CulturalPlunderMultiplier</t>
  </si>
  <si>
    <t>StealTechSlowerModifier</t>
  </si>
  <si>
    <t>StealTechFasterModifier</t>
  </si>
  <si>
    <t>CatchSpiesModifier</t>
  </si>
  <si>
    <t>GoldPerUnit</t>
  </si>
  <si>
    <t>GoldPerMilitaryUnit</t>
  </si>
  <si>
    <t>RouteGoldMaintenanceMod</t>
  </si>
  <si>
    <t>BuildingGoldMaintenanceMod</t>
  </si>
  <si>
    <t>UnitGoldMaintenanceMod</t>
  </si>
  <si>
    <t>UnitSupplyMod</t>
  </si>
  <si>
    <t>UnitUpgradeCostMod</t>
  </si>
  <si>
    <t>CityStrengthMod</t>
  </si>
  <si>
    <t>CityGrowthMod</t>
  </si>
  <si>
    <t>CapitalGrowthMod</t>
  </si>
  <si>
    <t>SettlerProductionModifier</t>
  </si>
  <si>
    <t>CapitalSettlerProductionModifier</t>
  </si>
  <si>
    <t>NewCityExtraPopulation</t>
  </si>
  <si>
    <t>FreeFoodBox</t>
  </si>
  <si>
    <t>HappyPerMilitaryUnit</t>
  </si>
  <si>
    <t>MilitaryFoodProduction</t>
  </si>
  <si>
    <t>HappinessToCulture</t>
  </si>
  <si>
    <t>HappinessToScience</t>
  </si>
  <si>
    <t>NumCitiesFreeCultureBuilding</t>
  </si>
  <si>
    <t>NumCitiesFreeFoodBuilding</t>
  </si>
  <si>
    <t>HalfSpecialistUnhappiness</t>
  </si>
  <si>
    <t>HalfSpecialistFood</t>
  </si>
  <si>
    <t>MaxConscript</t>
  </si>
  <si>
    <t>UnitSightRangeChange</t>
  </si>
  <si>
    <t>WoundedUnitDamageMod</t>
  </si>
  <si>
    <t>BarbarianCombatBonus</t>
  </si>
  <si>
    <t>AlwaysSeeBarbCamps</t>
  </si>
  <si>
    <t>RevealAllCapitals</t>
  </si>
  <si>
    <t>FreeSpecialist</t>
  </si>
  <si>
    <t>ExpModifier</t>
  </si>
  <si>
    <t>ExpInBorderModifier</t>
  </si>
  <si>
    <t>MinorQuestFriendshipMod</t>
  </si>
  <si>
    <t>MinorGoldFriendshipMod</t>
  </si>
  <si>
    <t>MinorFriendshipMinimum</t>
  </si>
  <si>
    <t>MinorFriendshipDecayMod</t>
  </si>
  <si>
    <t>OtherPlayersMinorFriendshipDecayMod</t>
  </si>
  <si>
    <t>CityStateUnitFrequencyModifier</t>
  </si>
  <si>
    <t>CommonFoeTourismModifier</t>
  </si>
  <si>
    <t>LessHappyTourismModifier</t>
  </si>
  <si>
    <t>SharedIdeologyTourismModifier</t>
  </si>
  <si>
    <t>LandTradeRouteGoldChange</t>
  </si>
  <si>
    <t>SeaTradeRouteGoldChange</t>
  </si>
  <si>
    <t>SharedIdeologyTradeGoldChange</t>
  </si>
  <si>
    <t>RiggingElectionModifier</t>
  </si>
  <si>
    <t>MilitaryUnitGiftExtraInfluence</t>
  </si>
  <si>
    <t>ProtectedMinorPerTurnInfluence</t>
  </si>
  <si>
    <t>AfraidMinorPerTurnInfluence</t>
  </si>
  <si>
    <t>MinorBullyScoreModifier</t>
  </si>
  <si>
    <t>CityStateTradeChange</t>
  </si>
  <si>
    <t>ThemingBonusMultiplier</t>
  </si>
  <si>
    <t>InternalTradeRouteYieldModifier</t>
  </si>
  <si>
    <t>SharedReligionTourismModifier</t>
  </si>
  <si>
    <t>TradeRouteTourismModifier</t>
  </si>
  <si>
    <t>OpenBordersTourismModifier</t>
  </si>
  <si>
    <t>MinorGreatPeopleAllies</t>
  </si>
  <si>
    <t>MinorScienceAllies</t>
  </si>
  <si>
    <t>MinorResourceBonus</t>
  </si>
  <si>
    <t>GarrisonFreeMaintenance</t>
  </si>
  <si>
    <t>GoldenAgeCultureBonusDisabled</t>
  </si>
  <si>
    <t>SecondReligionPantheon</t>
  </si>
  <si>
    <t>AddReformationBelief</t>
  </si>
  <si>
    <t>EnablesSSPartHurry</t>
  </si>
  <si>
    <t>EnablesSSPartPurchase</t>
  </si>
  <si>
    <t>AbleToAnnexCityStates</t>
  </si>
  <si>
    <t>OneShot</t>
  </si>
  <si>
    <t>IncludesOneShotFreeUnits</t>
  </si>
  <si>
    <t>WeLoveTheKing</t>
  </si>
  <si>
    <t>FreeBuildingOnConquest</t>
  </si>
  <si>
    <t>TechPrereq</t>
  </si>
  <si>
    <t>PortraitIndex</t>
  </si>
  <si>
    <t>IconAtlas</t>
  </si>
  <si>
    <t>IconAtlasAchieved</t>
  </si>
  <si>
    <t>TXT_KEY_CIV5_POLICY_LIBERTY_TEXT</t>
  </si>
  <si>
    <t>TXT_KEY_POLICY_LIBERTY_HELP</t>
  </si>
  <si>
    <t>POLICY_ATLAS</t>
  </si>
  <si>
    <t>POLICY_A_ATLAS</t>
  </si>
  <si>
    <t>POLICY_COLLECTIVE_RULE</t>
  </si>
  <si>
    <t>TXT_KEY_POLICY_COLLECTIVE_RULE</t>
  </si>
  <si>
    <t>TXT_KEY_CIV5_POLICY_COLLECTIVERULE_TEXT</t>
  </si>
  <si>
    <t>TXT_KEY_POLICY_COLLECTIVE_RULE_HELP</t>
  </si>
  <si>
    <t>POLICY_ATLAS_EXP2</t>
  </si>
  <si>
    <t>POLICY_A_ATLAS_EXP2</t>
  </si>
  <si>
    <t>POLICY_CITIZENSHIP</t>
  </si>
  <si>
    <t>TXT_KEY_POLICY_CITIZENSHIP</t>
  </si>
  <si>
    <t>TXT_KEY_CIV5_POLICY_CITIZENSHIP_TEXT</t>
  </si>
  <si>
    <t>TXT_KEY_POLICY_CITIZENSHIP_HELP</t>
  </si>
  <si>
    <t>POLICY_REPUBLIC</t>
  </si>
  <si>
    <t>TXT_KEY_POLICY_REPUBLIC</t>
  </si>
  <si>
    <t>TXT_KEY_CIV5_POLICY_REPUBLIC_TEXT</t>
  </si>
  <si>
    <t>TXT_KEY_POLICY_REPUBLIC_HELP</t>
  </si>
  <si>
    <t>POLICY_REPRESENTATION</t>
  </si>
  <si>
    <t>TXT_KEY_POLICY_REPRESENTATION</t>
  </si>
  <si>
    <t>TXT_KEY_CIV5_POLICY_REPRESENTATION_TEXT</t>
  </si>
  <si>
    <t>TXT_KEY_POLICY_REPRESENTATION_HELP</t>
  </si>
  <si>
    <t>POLICY_MERITOCRACY</t>
  </si>
  <si>
    <t>TXT_KEY_POLICY_MERITOCRACY</t>
  </si>
  <si>
    <t>TXT_KEY_CIV5_POLICY_MERITOCRACY_TEXT</t>
  </si>
  <si>
    <t>TXT_KEY_POLICY_MERITOCRACY_HELP</t>
  </si>
  <si>
    <t>TXT_KEY_POLICY_TRADITION</t>
  </si>
  <si>
    <t>TXT_KEY_CIV5_POLICY_TRADITION_TEXT</t>
  </si>
  <si>
    <t>TXT_KEY_POLICY_TRADITION_HELP</t>
  </si>
  <si>
    <t>POLICY_ARISTOCRACY</t>
  </si>
  <si>
    <t>TXT_KEY_POLICY_ARISTOCRACY</t>
  </si>
  <si>
    <t>TXT_KEY_POLICY_ARISTOCRACY_TEXT</t>
  </si>
  <si>
    <t>TXT_KEY_POLICY_ARISTOCRACY_HELP</t>
  </si>
  <si>
    <t>POLICY_OLIGARCHY</t>
  </si>
  <si>
    <t>TXT_KEY_POLICY_OLIGARCHY</t>
  </si>
  <si>
    <t>TXT_KEY_POLICY_OLIGARCHY_TEXT</t>
  </si>
  <si>
    <t>TXT_KEY_POLICY_OLIGARCHY_HELP</t>
  </si>
  <si>
    <t>POLICY_LEGALISM</t>
  </si>
  <si>
    <t>TXT_KEY_POLICY_LEGALISM</t>
  </si>
  <si>
    <t>TXT_KEY_POLICY_LEGALISM_TEXT</t>
  </si>
  <si>
    <t>TXT_KEY_POLICY_LEGALISM_HELP</t>
  </si>
  <si>
    <t>POLICY_LANDED_ELITE</t>
  </si>
  <si>
    <t>TXT_KEY_POLICY_LANDED_ELITE</t>
  </si>
  <si>
    <t>TXT_KEY_POLICY_LANDEDELITE_TEXT</t>
  </si>
  <si>
    <t>TXT_KEY_POLICY_LANDED_ELITE_HELP</t>
  </si>
  <si>
    <t>POLICY_MONARCHY</t>
  </si>
  <si>
    <t>TXT_KEY_POLICY_MONARCHY</t>
  </si>
  <si>
    <t>TXT_KEY_POLICY_MONARCHY_TEXT</t>
  </si>
  <si>
    <t>TXT_KEY_POLICY_MONARCHY_HELP</t>
  </si>
  <si>
    <t>TXT_KEY_POLICY_HONOR_TEXT</t>
  </si>
  <si>
    <t>TXT_KEY_POLICTY_HONOR_HELP</t>
  </si>
  <si>
    <t>POLICY_WARRIOR_CODE</t>
  </si>
  <si>
    <t>TXT_KEY_POLICY_WARRIOR_CODE</t>
  </si>
  <si>
    <t>TXT_KEY_POLICY_WARRIORCODE_TEXT</t>
  </si>
  <si>
    <t>TXT_KEY_POLICY_WARRIOR_CODE_HELP</t>
  </si>
  <si>
    <t>POLICY_DISCIPLINE</t>
  </si>
  <si>
    <t>TXT_KEY_POLICY_DISCIPLINE</t>
  </si>
  <si>
    <t>TXT_KEY_POLICY_DISCIPLINE_TEXT</t>
  </si>
  <si>
    <t>TXT_KEY_POLICY_DISCIPLINE_HELP</t>
  </si>
  <si>
    <t>POLICY_MILITARY_TRADITION</t>
  </si>
  <si>
    <t>TXT_KEY_POLICY_MILITARY_TRADITION</t>
  </si>
  <si>
    <t>TXT_KEY_POLICY_MILITARYTRADITION_TEXT</t>
  </si>
  <si>
    <t>TXT_KEY_POLICY_MILITARY_TRADITION_HELP</t>
  </si>
  <si>
    <t>POLICY_MILITARY_CASTE</t>
  </si>
  <si>
    <t>TXT_KEY_POLICY_MILITARY_CASTE</t>
  </si>
  <si>
    <t>TXT_KEY_POLICY_MILITARYCASTE_TEXT</t>
  </si>
  <si>
    <t>TXT_KEY_POLICY_MILITARY_CASTE_HELP</t>
  </si>
  <si>
    <t>POLICY_PROFESSIONAL_ARMY</t>
  </si>
  <si>
    <t>TXT_KEY_POLICY_PROFESSIONAL_ARMY</t>
  </si>
  <si>
    <t>TXT_KEY_POLICY_PROFESSIONALARMY_TEXT</t>
  </si>
  <si>
    <t>TXT_KEY_POLICY_PROFESSIONAL_ARMY_HELP</t>
  </si>
  <si>
    <t>TXT_KEY_POLICY_PIETY_TEXT</t>
  </si>
  <si>
    <t>TXT_KEY_POLICY_PIETY_HELP</t>
  </si>
  <si>
    <t>POLICY_ORGANIZED_RELIGION</t>
  </si>
  <si>
    <t>TXT_KEY_POLICY_ORGANIZED_RELIGION</t>
  </si>
  <si>
    <t>TXT_KEY_POLICY_ORGANIZEDRELIGION_TEXT</t>
  </si>
  <si>
    <t>TXT_KEY_POLICY_ORGANIZED_RELIGION_HELP</t>
  </si>
  <si>
    <t>POLICY_MANDATE_OF_HEAVEN</t>
  </si>
  <si>
    <t>TXT_KEY_POLICY_MANDATE_OF_HEAVEN</t>
  </si>
  <si>
    <t>TXT_KEY_POLICY_MANDATEOFHEAVEN_TEXT</t>
  </si>
  <si>
    <t>TXT_KEY_POLICY_MANDATE_OF_HEAVEN_HELP</t>
  </si>
  <si>
    <t>POLICY_THEOCRACY</t>
  </si>
  <si>
    <t>TXT_KEY_POLICY_THEOCRACY</t>
  </si>
  <si>
    <t>TXT_KEY_POLICY_THEOCRACY_TEXT</t>
  </si>
  <si>
    <t>TXT_KEY_POLICY_THEOCRACY_HELP</t>
  </si>
  <si>
    <t>POLICY_REFORMATION</t>
  </si>
  <si>
    <t>TXT_KEY_POLICY_REFORMATION</t>
  </si>
  <si>
    <t>TXT_KEY_POLICY_REFORMATION_TEXT</t>
  </si>
  <si>
    <t>TXT_KEY_POLICY_REFORMATION_HELP</t>
  </si>
  <si>
    <t>POLICY_FREE_RELIGION</t>
  </si>
  <si>
    <t>TXT_KEY_POLICY_FREE_RELIGION</t>
  </si>
  <si>
    <t>TXT_KEY_POLICY_FREERELIGION_TEXT</t>
  </si>
  <si>
    <t>TXT_KEY_POLICY_FREE_RELIGION_HELP</t>
  </si>
  <si>
    <t>TXT_KEY_POLICY_PATRONAGE_TEXT</t>
  </si>
  <si>
    <t>POLICY_PHILANTHROPY</t>
  </si>
  <si>
    <t>TXT_KEY_POLICY_PHILANTHROPY</t>
  </si>
  <si>
    <t>TXT_KEY_POLICY_PHILANTHROPY_TEXT</t>
  </si>
  <si>
    <t>TXT_KEY_POLICY_PHILANTHROPY_HELP</t>
  </si>
  <si>
    <t>POLICY_CONSULATES</t>
  </si>
  <si>
    <t>TXT_KEY_POLICY_CONSULATES</t>
  </si>
  <si>
    <t>TXT_KEY_POLICY_CONSULATES_TEXT</t>
  </si>
  <si>
    <t>TXT_KEY_POLICY_CONSULATES_HELP</t>
  </si>
  <si>
    <t>POLICY_SCHOLASTICISM</t>
  </si>
  <si>
    <t>TXT_KEY_POLICY_SCHOLASTICISM</t>
  </si>
  <si>
    <t>TXT_KEY_POLICY_SCHOLASTICISM_TEXT</t>
  </si>
  <si>
    <t>TXT_KEY_POLICY_SCHOLASTICISM_HELP</t>
  </si>
  <si>
    <t>POLICY_CULTURAL_DIPLOMACY</t>
  </si>
  <si>
    <t>TXT_KEY_POLICY_CULTURAL_DIPLOMACY</t>
  </si>
  <si>
    <t>TXT_KEY_POLICY_CULTURALDIPLOMACY_TEXT</t>
  </si>
  <si>
    <t>TXT_KEY_POLICY_CULTURAL_DIPLOMACY_HELP</t>
  </si>
  <si>
    <t>POLICY_MERCHANT_CONFEDERACY</t>
  </si>
  <si>
    <t>TXT_KEY_POLICY_MERCHANT_CONFEDERACY</t>
  </si>
  <si>
    <t>TXT_KEY_POLICY_MERCHANT_CONFEDERACY_TEXT</t>
  </si>
  <si>
    <t>TXT_KEY_POLICY_MERCHANT_CONFEDERACY_HELP</t>
  </si>
  <si>
    <t>TXT_KEY_POLICY_COMMERCE_TEXT</t>
  </si>
  <si>
    <t>TXT_KEY_POLICY_COMMERCE_HELP</t>
  </si>
  <si>
    <t>POLICY_TRADE_UNIONS</t>
  </si>
  <si>
    <t>TXT_KEY_POLICY_TRADE_UNIONS</t>
  </si>
  <si>
    <t>TXT_KEY_POLICY_TRADEUNIONS_TEXT</t>
  </si>
  <si>
    <t>TXT_KEY_POLICY_TRADE_UNIONS_HELP</t>
  </si>
  <si>
    <t>EXPANSIONPATCH_POLICY_ATLAS</t>
  </si>
  <si>
    <t>EXPANSIONPATCH_POLICY_ACHIEVED_ATLAS</t>
  </si>
  <si>
    <t>POLICY_ENTREPRENEURSHIP</t>
  </si>
  <si>
    <t>TXT_KEY_POLICY_ENTREPRENEURSHIP</t>
  </si>
  <si>
    <t>TXT_KEY_POLICY_ENTREPRENEURSHIP_TEXT</t>
  </si>
  <si>
    <t>TXT_KEY_POLICY_ENTREPRENEURSHIP_HELP</t>
  </si>
  <si>
    <t>POLICY_MERCANTILISM</t>
  </si>
  <si>
    <t>TXT_KEY_POLICY_MERCANTILISM</t>
  </si>
  <si>
    <t>TXT_KEY_POLICY_MERCANTILISM_TEXT</t>
  </si>
  <si>
    <t>TXT_KEY_POLICY_MERCANTILISM_HELP</t>
  </si>
  <si>
    <t>POLICY_CARAVANS</t>
  </si>
  <si>
    <t>TXT_KEY_POLICY_CARAVANS</t>
  </si>
  <si>
    <t>TXT_KEY_POLICY_CARAVANS_TEXT</t>
  </si>
  <si>
    <t>TXT_KEY_POLICY_CARAVANS_HELP</t>
  </si>
  <si>
    <t>POLICY_PROTECTIONISM</t>
  </si>
  <si>
    <t>TXT_KEY_POLICY_PROTECTIONISM</t>
  </si>
  <si>
    <t>TXT_KEY_POLICY_PROTECTIONISM_TEXT</t>
  </si>
  <si>
    <t>TXT_KEY_POLICY_PROTECTIONISM_HELP</t>
  </si>
  <si>
    <t>TXT_KEY_POLICY_RATIONALISM_TEXT</t>
  </si>
  <si>
    <t>TXT_KEY_POLICY_RATIONALISM_HELP</t>
  </si>
  <si>
    <t>POLICY_SECULARISM</t>
  </si>
  <si>
    <t>TXT_KEY_POLICY_SECULARISM</t>
  </si>
  <si>
    <t>TXT_KEY_POLICY_SECULARISM_TEXT</t>
  </si>
  <si>
    <t>TXT_KEY_POLICY_SECULARISM_HELP</t>
  </si>
  <si>
    <t>POLICY_HUMANISM</t>
  </si>
  <si>
    <t>TXT_KEY_POLICY_HUMANISM</t>
  </si>
  <si>
    <t>TXT_KEY_POLICY_HUMANISM_TEXT</t>
  </si>
  <si>
    <t>TXT_KEY_POLICY_HUMANISM_HELP</t>
  </si>
  <si>
    <t>POLICY_FREE_THOUGHT</t>
  </si>
  <si>
    <t>TXT_KEY_POLICY_FREE_THOUGHT</t>
  </si>
  <si>
    <t>TXT_KEY_POLICY_FREETHOUGHT_TEXT</t>
  </si>
  <si>
    <t>TXT_KEY_POLICY_FREE_THOUGHT_HELP</t>
  </si>
  <si>
    <t>POLICY_SOVEREIGNTY</t>
  </si>
  <si>
    <t>TXT_KEY_POLICY_SOVEREIGNTY</t>
  </si>
  <si>
    <t>TXT_KEY_POLICY_SOVEREIGNTY_TEXT</t>
  </si>
  <si>
    <t>TXT_KEY_POLICY_SOVEREIGNTY_HELP</t>
  </si>
  <si>
    <t>POLICY_SCIENTIFIC_REVOLUTION</t>
  </si>
  <si>
    <t>TXT_KEY_POLICY_SCIENTIFIC_REVOLUTION</t>
  </si>
  <si>
    <t>TXT_KEY_POLICY_SCIENTIFICREVOLUTION_TEXT</t>
  </si>
  <si>
    <t>TXT_KEY_POLICY_SCIENTIFIC_REVOLUTION_HELP</t>
  </si>
  <si>
    <t>TXT_KEY_POLICY_AESTHETICS</t>
  </si>
  <si>
    <t>TXT_KEY_POLICY_AESTHETICS_TEXT</t>
  </si>
  <si>
    <t>POLICY_CULTURAL_CENTERS</t>
  </si>
  <si>
    <t>TXT_KEY_POLICY_CULTURAL_CENTERS</t>
  </si>
  <si>
    <t>TXT_KEY_POLICY_CULTURAL_CENTERS_TEXT</t>
  </si>
  <si>
    <t>TXT_KEY_POLICY_CULTURAL_CENTERS_HELP</t>
  </si>
  <si>
    <t>POLICY_FINE_ARTS</t>
  </si>
  <si>
    <t>TXT_KEY_POLICY_FINE_ARTS</t>
  </si>
  <si>
    <t>TXT_KEY_POLICY_FINE_ARTS_TEXT</t>
  </si>
  <si>
    <t>TXT_KEY_POLICY_FINE_ARTS_HELP</t>
  </si>
  <si>
    <t>POLICY_FLOURISHING_OF_ARTS</t>
  </si>
  <si>
    <t>TXT_KEY_POLICY_FLOURISHING_OF_ARTS</t>
  </si>
  <si>
    <t>TXT_KEY_POLICY_FLOURISHING_OF_ARTS_TEXT</t>
  </si>
  <si>
    <t>TXT_KEY_POLICY_FLOURISHING_OF_ARTS_HELP</t>
  </si>
  <si>
    <t>POLICY_ARTISTIC_GENIUS</t>
  </si>
  <si>
    <t>TXT_KEY_POLICY_ARTISTIC_GENIUS</t>
  </si>
  <si>
    <t>TXT_KEY_POLICY_ARTISTIC_GENIUS_TEXT</t>
  </si>
  <si>
    <t>TXT_KEY_POLICY_ARTISTIC_GENIUS_HELP</t>
  </si>
  <si>
    <t>POLICY_ETHICS</t>
  </si>
  <si>
    <t>TXT_KEY_POLICY_ETHICS</t>
  </si>
  <si>
    <t>TXT_KEY_POLICY_ETHICS_TEXT</t>
  </si>
  <si>
    <t>TXT_KEY_POLICY_ETHICS_HELP</t>
  </si>
  <si>
    <t>TXT_KEY_POLICY_EXPLORATION_TEXT</t>
  </si>
  <si>
    <t>POLICY_MARITIME_INFRASTRUCTURE</t>
  </si>
  <si>
    <t>TXT_KEY_POLICY_MARITIME_INFRASTRUCTURE</t>
  </si>
  <si>
    <t>TXT_KEY_POLICY_MARITIME_INFRASTRUCTURE_TEXT</t>
  </si>
  <si>
    <t>TXT_KEY_POLICY_MARITIME_INFRASTRUCTURE_HELP</t>
  </si>
  <si>
    <t>POLICY_NAVAL_TRADITION</t>
  </si>
  <si>
    <t>TXT_KEY_POLICY_NAVAL_TRADITION</t>
  </si>
  <si>
    <t>TXT_KEY_POLICY_NAVALTRADITION_TEXT</t>
  </si>
  <si>
    <t>TXT_KEY_POLICY_NAVAL_TRADITION_HELP</t>
  </si>
  <si>
    <t>POLICY_MERCHANT_NAVY</t>
  </si>
  <si>
    <t>TXT_KEY_POLICY_MERCHANT_NAVY</t>
  </si>
  <si>
    <t>TXT_KEY_POLICY_MERCHANTNAVY_TEXT</t>
  </si>
  <si>
    <t>TXT_KEY_POLICY_MERCHANT_NAVY_HELP</t>
  </si>
  <si>
    <t>POLICY_NAVIGATION_SCHOOL</t>
  </si>
  <si>
    <t>TXT_KEY_POLICY_NAVIGATION_SCHOOL</t>
  </si>
  <si>
    <t>TXT_KEY_POLICY_NAVIGATION_SCHOOL_TEXT</t>
  </si>
  <si>
    <t>TXT_KEY_POLICY_NAVIGATION_SCHOOL_HELP</t>
  </si>
  <si>
    <t>POLICY_TREASURE_FLEETS</t>
  </si>
  <si>
    <t>TXT_KEY_POLICY_TREASURE_FLEETS</t>
  </si>
  <si>
    <t>TXT_KEY_POLICY_TREASURE_FLEETS_TEXT</t>
  </si>
  <si>
    <t>TXT_KEY_POLICY_TREASURE_FLEETS_HELP</t>
  </si>
  <si>
    <t>POLICY_OPEN_SOCIETY</t>
  </si>
  <si>
    <t>TXT_KEY_POLICY_OPEN_SOCIETY</t>
  </si>
  <si>
    <t>TXT_KEY_POLICY_OPEN_SOCIETY_TEXT</t>
  </si>
  <si>
    <t>TXT_KEY_POLICY_OPEN_SOCIETY_HELP</t>
  </si>
  <si>
    <t>POLICY_CREATIVE_EXPRESSION</t>
  </si>
  <si>
    <t>TXT_KEY_POLICY_CREATIVE_EXPRESSION</t>
  </si>
  <si>
    <t>TXT_KEY_POLICY_CREATIVE_EXPRESSION_TEXT</t>
  </si>
  <si>
    <t>TXT_KEY_POLICY_CREATIVE_EXPRESSION_HELP</t>
  </si>
  <si>
    <t>POLICY_CIVIL_SOCIETY</t>
  </si>
  <si>
    <t>TXT_KEY_POLICY_CIVIL_SOCIETY</t>
  </si>
  <si>
    <t>TXT_KEY_POLICY_CIVILSOCIETY_TEXT</t>
  </si>
  <si>
    <t>TXT_KEY_POLICY_CIVIL_SOCIETY_HELP</t>
  </si>
  <si>
    <t>POLICY_VOLUNTEER_ARMY</t>
  </si>
  <si>
    <t>TXT_KEY_POLICY_VOLUNTEER_ARMY</t>
  </si>
  <si>
    <t>TXT_KEY_POLICY_VOLUNTEER_ARMY_TEXT</t>
  </si>
  <si>
    <t>TXT_KEY_POLICY_VOLUNTEER_ARMY_HELP</t>
  </si>
  <si>
    <t>POLICY_COVERT_ACTION</t>
  </si>
  <si>
    <t>TXT_KEY_POLICY_COVERT_ACTION</t>
  </si>
  <si>
    <t>TXT_KEY_POLICY_COVERT_ACTION_TEXT</t>
  </si>
  <si>
    <t>TXT_KEY_POLICY_COVERT_ACTION_HELP</t>
  </si>
  <si>
    <t>POLICY_URBANIZATION</t>
  </si>
  <si>
    <t>TXT_KEY_POLICY_URBANIZATION</t>
  </si>
  <si>
    <t>TXT_KEY_POLICY_URBANIZATION_TEXT</t>
  </si>
  <si>
    <t>TXT_KEY_POLICY_URBANIZATION_HELP</t>
  </si>
  <si>
    <t>POLICY_CAPITALISM</t>
  </si>
  <si>
    <t>TXT_KEY_POLICY_CAPITALISM</t>
  </si>
  <si>
    <t>TXT_KEY_POLICY_CAPITALISM_TEXT</t>
  </si>
  <si>
    <t>TXT_KEY_POLICY_CAPITALISM_HELP</t>
  </si>
  <si>
    <t>POLICY_ECONOMIC_UNION</t>
  </si>
  <si>
    <t>TXT_KEY_POLICY_ECONOMIC_UNION</t>
  </si>
  <si>
    <t>TXT_KEY_POLICY_ECONOMIC_UNION_TEXT</t>
  </si>
  <si>
    <t>TXT_KEY_POLICY_ECONOMIC_UNION_HELP</t>
  </si>
  <si>
    <t>POLICY_THEIR_FINEST_HOUR</t>
  </si>
  <si>
    <t>TXT_KEY_POLICY_THEIR_FINEST_HOUR</t>
  </si>
  <si>
    <t>TXT_KEY_POLICY_THEIR_FINEST_HOUR_TEXT</t>
  </si>
  <si>
    <t>TXT_KEY_POLICY_THEIR_FINEST_HOUR_HELP</t>
  </si>
  <si>
    <t>POLICY_UNIVERSAL_SUFFRAGE</t>
  </si>
  <si>
    <t>TXT_KEY_POLICY_UNIVERSAL_SUFFRAGE</t>
  </si>
  <si>
    <t>TXT_KEY_POLICY_UNIVERSALSUFFRAGE_TEXT</t>
  </si>
  <si>
    <t>TXT_KEY_POLICY_UNIVERSAL_SUFFRAGE_HELP</t>
  </si>
  <si>
    <t>POLICY_NEW_DEAL</t>
  </si>
  <si>
    <t>TXT_KEY_POLICY_NEW_DEAL</t>
  </si>
  <si>
    <t>TXT_KEY_POLICY_NEW_DEAL_TEXT</t>
  </si>
  <si>
    <t>TXT_KEY_POLICY_NEW_DEAL_HELP</t>
  </si>
  <si>
    <t>POLICY_ARSENAL_DEMOCRACY</t>
  </si>
  <si>
    <t>TXT_KEY_POLICY_ARSENAL_DEMOCRACY</t>
  </si>
  <si>
    <t>TXT_KEY_POLICY_ARSENAL_DEMOCRACY_TEXT</t>
  </si>
  <si>
    <t>TXT_KEY_POLICY_ARSENAL_DEMOCRACY_HELP</t>
  </si>
  <si>
    <t>POLICY_MEDIA_CULTURE</t>
  </si>
  <si>
    <t>TXT_KEY_POLICY_MEDIA_CULTURE</t>
  </si>
  <si>
    <t>TXT_KEY_POLICY_MEDIA_CULTURE_TEXT</t>
  </si>
  <si>
    <t>TXT_KEY_POLICY_MEDIA_CULTURE_HELP</t>
  </si>
  <si>
    <t>POLICY_TREATY_ORGANIZATION</t>
  </si>
  <si>
    <t>TXT_KEY_POLICY_TREATY_ORGANIZATION</t>
  </si>
  <si>
    <t>TXT_KEY_POLICY_TREATY_ORGANIZATION_TEXT</t>
  </si>
  <si>
    <t>TXT_KEY_POLICY_TREATY_ORGANIZATION_HELP</t>
  </si>
  <si>
    <t>POLICY_SPACE_PROCUREMENTS</t>
  </si>
  <si>
    <t>TXT_KEY_POLICY_SPACE_PROCUREMENTS</t>
  </si>
  <si>
    <t>TXT_KEY_POLICY_SPACE_PROCUREMENTS_TEXT</t>
  </si>
  <si>
    <t>TXT_KEY_POLICY_SPACE_PROCUREMENTS_HELP</t>
  </si>
  <si>
    <t>POLICY_HERO_OF_THE_PEOPLE</t>
  </si>
  <si>
    <t>TXT_KEY_POLICY_HERO_OF_THE_PEOPLE</t>
  </si>
  <si>
    <t>TXT_KEY_POLICY_HERO_OF_THE_PEOPLE_TEXT</t>
  </si>
  <si>
    <t>TXT_KEY_POLICY_HERO_OF_THE_PEOPLE_HELP</t>
  </si>
  <si>
    <t>POLICY_SOCIALIST_REALISM</t>
  </si>
  <si>
    <t>TXT_KEY_POLICY_SOCIALIST_REALISM</t>
  </si>
  <si>
    <t>TXT_KEY_POLICY_SOCIALIST_REALISM_TEXT</t>
  </si>
  <si>
    <t>TXT_KEY_POLICY_SOCIALIST_REALISM_HELP</t>
  </si>
  <si>
    <t>POLICY_SKYSCRAPERS</t>
  </si>
  <si>
    <t>TXT_KEY_POLICY_SKYSCRAPERS</t>
  </si>
  <si>
    <t>TXT_KEY_POLICY_SKYSCRAPERS_TEXT</t>
  </si>
  <si>
    <t>TXT_KEY_POLICY_SKYSCRAPERS_HELP</t>
  </si>
  <si>
    <t>POLICY_PATRIOTIC_WAR</t>
  </si>
  <si>
    <t>TXT_KEY_POLICY_PATRIOTIC_WAR</t>
  </si>
  <si>
    <t>TXT_KEY_POLICY_PATRIOTIC_WAR_TEXT</t>
  </si>
  <si>
    <t>TXT_KEY_POLICY_PATRIOTIC_WAR_HELP</t>
  </si>
  <si>
    <t>POLICY_DOUBLE_AGENTS</t>
  </si>
  <si>
    <t>TXT_KEY_POLICY_DOUBLE_AGENTS</t>
  </si>
  <si>
    <t>TXT_KEY_POLICY_DOUBLE_AGENTS_TEXT</t>
  </si>
  <si>
    <t>TXT_KEY_POLICY_DOUBLE_AGENTS_HELP</t>
  </si>
  <si>
    <t>POLICY_YOUNG_PIONEERS</t>
  </si>
  <si>
    <t>TXT_KEY_POLICY_YOUNG_PIONEERS</t>
  </si>
  <si>
    <t>TXT_KEY_POLICY_YOUNG_PIONEERS_TEXT</t>
  </si>
  <si>
    <t>TXT_KEY_POLICY_YOUNG_PIONEERS_HELP</t>
  </si>
  <si>
    <t>POLICY_ACADEMY_SCIENCES</t>
  </si>
  <si>
    <t>TXT_KEY_POLICY_ACADEMY_SCIENCES</t>
  </si>
  <si>
    <t>TXT_KEY_POLICY_ACADEMY_SCIENCES_TEXT</t>
  </si>
  <si>
    <t>TXT_KEY_POLICY_ACADEMY_SCIENCES_HELP</t>
  </si>
  <si>
    <t>POLICY_PARTY_LEADERSHIP</t>
  </si>
  <si>
    <t>TXT_KEY_POLICY_PARTY_LEADERSHIP</t>
  </si>
  <si>
    <t>TXT_KEY_POLICY_PARTY_LEADERSHIP_TEXT</t>
  </si>
  <si>
    <t>TXT_KEY_POLICY_PARTY_LEADERSHIP_HELP</t>
  </si>
  <si>
    <t>POLICY_RESETTLEMENT</t>
  </si>
  <si>
    <t>TXT_KEY_POLICY_RESETTLEMENT</t>
  </si>
  <si>
    <t>TXT_KEY_POLICY_RESETTLEMENT_TEXT</t>
  </si>
  <si>
    <t>TXT_KEY_POLICY_RESETTLEMENT_HELP</t>
  </si>
  <si>
    <t>POLICY_CULTURAL_REVOLUTION</t>
  </si>
  <si>
    <t>TXT_KEY_POLICY_CULTURAL_REVOLUTION</t>
  </si>
  <si>
    <t>TXT_KEY_POLICY_CULTURAL_REVOLUTION_TEXT</t>
  </si>
  <si>
    <t>TXT_KEY_POLICY_CULTURAL_REVOLUTION_HELP</t>
  </si>
  <si>
    <t>POLICY_WORKERS_FACULTIES</t>
  </si>
  <si>
    <t>TXT_KEY_POLICY_WORKERS_FACULTIES</t>
  </si>
  <si>
    <t>TXT_KEY_POLICY_WORKERS_FACULTIES_TEXT</t>
  </si>
  <si>
    <t>TXT_KEY_POLICY_WORKERS_FACULTIES_HELP</t>
  </si>
  <si>
    <t>POLICY_FIVE_YEAR_PLAN</t>
  </si>
  <si>
    <t>TXT_KEY_POLICY_FIVE_YEAR_PLAN</t>
  </si>
  <si>
    <t>TXT_KEY_POLICY_FIVE_YEAR_PLAN_TEXT</t>
  </si>
  <si>
    <t>TXT_KEY_POLICY_FIVE_YEAR_PLAN_HELP</t>
  </si>
  <si>
    <t>POLICY_DICTATORSHIP_PROLETARIAT</t>
  </si>
  <si>
    <t>TXT_KEY_POLICY_DICTATORSHIP_PROLETARIAT</t>
  </si>
  <si>
    <t>TXT_KEY_POLICY_DICTATORSHIP_PROLETARIAT_TEXT</t>
  </si>
  <si>
    <t>TXT_KEY_POLICY_DICTATORSHIP_PROLETARIAT_HELP</t>
  </si>
  <si>
    <t>POLICY_IRON_CURTAIN</t>
  </si>
  <si>
    <t>TXT_KEY_POLICY_IRON_CURTAIN</t>
  </si>
  <si>
    <t>TXT_KEY_POLICY_IRON_CURTAIN_TEXT</t>
  </si>
  <si>
    <t>TXT_KEY_POLICY_IRON_CURTAIN_HELP</t>
  </si>
  <si>
    <t>BUILDING_COURTHOUSE</t>
  </si>
  <si>
    <t>POLICY_SPACEFLIGHT_PIONEERS</t>
  </si>
  <si>
    <t>TXT_KEY_POLICY_SPACEFLIGHT_PIONEERS</t>
  </si>
  <si>
    <t>TXT_KEY_POLICY_SPACEFLIGHT_PIONEERS_TEXT</t>
  </si>
  <si>
    <t>TXT_KEY_POLICY_SPACEFLIGHT_PIONEERS_HELP</t>
  </si>
  <si>
    <t>POLICY_ELITE_FORCES</t>
  </si>
  <si>
    <t>TXT_KEY_POLICY_ELITE_FORCES</t>
  </si>
  <si>
    <t>TXT_KEY_POLICY_ELITE_FORCES_TEXT</t>
  </si>
  <si>
    <t>TXT_KEY_POLICY_ELITE_FORCES_HELP</t>
  </si>
  <si>
    <t>POLICY_MOBILIZATION</t>
  </si>
  <si>
    <t>TXT_KEY_POLICY_MOBILIZATION</t>
  </si>
  <si>
    <t>TXT_KEY_POLICY_MOBILIZATION_TEXT</t>
  </si>
  <si>
    <t>TXT_KEY_POLICY_MOBILIZATION_HELP</t>
  </si>
  <si>
    <t>POLICY_UNITED_FRONT</t>
  </si>
  <si>
    <t>TXT_KEY_POLICY_UNITED_FRONT</t>
  </si>
  <si>
    <t>TXT_KEY_POLICY_UNITEDFRONT_TEXT</t>
  </si>
  <si>
    <t>TXT_KEY_POLICY_UNITED_FRONT_HELP</t>
  </si>
  <si>
    <t>POLICY_FUTURISM</t>
  </si>
  <si>
    <t>TXT_KEY_POLICY_FUTURISM</t>
  </si>
  <si>
    <t>TXT_KEY_POLICY_FUTURISM_TEXT</t>
  </si>
  <si>
    <t>TXT_KEY_POLICY_FUTURISM_HELP</t>
  </si>
  <si>
    <t>POLICY_INDUSTRIAL_ESPIONAGE</t>
  </si>
  <si>
    <t>TXT_KEY_POLICY_INDUSTRIAL_ESPIONAGE</t>
  </si>
  <si>
    <t>TXT_KEY_POLICY_INDUSTRIAL_ESPIONAGE_TEXT</t>
  </si>
  <si>
    <t>TXT_KEY_POLICY_INDUSTRIAL_ESPIONAGE_HELP</t>
  </si>
  <si>
    <t>POLICY_MILITARISM</t>
  </si>
  <si>
    <t>TXT_KEY_POLICY_MILITARISM</t>
  </si>
  <si>
    <t>TXT_KEY_POLICY_MILITARISM_TEXT</t>
  </si>
  <si>
    <t>TXT_KEY_POLICY_MILITARISM_HELP</t>
  </si>
  <si>
    <t>POLICY_FORTIFIED_BORDERS</t>
  </si>
  <si>
    <t>TXT_KEY_POLICY_FORTIFIED_BORDERS</t>
  </si>
  <si>
    <t>TXT_KEY_POLICY_FORTIFIED_BORDERS_TEXT</t>
  </si>
  <si>
    <t>TXT_KEY_POLICY_FORTIFIED_BORDERS_HELP</t>
  </si>
  <si>
    <t>POLICY_LIGHTNING_WARFARE</t>
  </si>
  <si>
    <t>TXT_KEY_POLICY_LIGHTNING_WARFARE</t>
  </si>
  <si>
    <t>TXT_KEY_POLICY_LIGHTNING_WARFARE_TEXT</t>
  </si>
  <si>
    <t>TXT_KEY_POLICY_LIGHTNING_WARFARE_HELP</t>
  </si>
  <si>
    <t>POLICY_POLICE_STATE</t>
  </si>
  <si>
    <t>TXT_KEY_POLICY_POLICE_STATE</t>
  </si>
  <si>
    <t>TXT_KEY_POLICY_POLICESTATE_TEXT</t>
  </si>
  <si>
    <t>TXT_KEY_POLICY_POLICE_STATE_HELP</t>
  </si>
  <si>
    <t>POLICY_NATIONALISM</t>
  </si>
  <si>
    <t>TXT_KEY_POLICY_NATIONALISM</t>
  </si>
  <si>
    <t>TXT_KEY_POLICY_NATIONALISM_TEXT</t>
  </si>
  <si>
    <t>TXT_KEY_POLICY_NATIONALISM_HELP</t>
  </si>
  <si>
    <t>POLICY_THIRD_ALTERNATIVE</t>
  </si>
  <si>
    <t>TXT_KEY_POLICY_THIRD_ALTERNATIVE</t>
  </si>
  <si>
    <t>TXT_KEY_POLICY_THIRD_ALTERNATIVE_TEXT</t>
  </si>
  <si>
    <t>TXT_KEY_POLICY_THIRD_ALTERNATIVE_HELP</t>
  </si>
  <si>
    <t>POLICY_TOTAL_WAR</t>
  </si>
  <si>
    <t>TXT_KEY_POLICY_TOTAL_WAR</t>
  </si>
  <si>
    <t>TXT_KEY_POLICY_TOTALWAR_TEXT</t>
  </si>
  <si>
    <t>TXT_KEY_POLICY_TOTAL_WAR_HELP</t>
  </si>
  <si>
    <t>POLICY_CULT_PERSONALITY</t>
  </si>
  <si>
    <t>TXT_KEY_POLICY_CULT_PERSONALITY</t>
  </si>
  <si>
    <t>TXT_KEY_POLICY_CULT_PERSONALITY_TEXT</t>
  </si>
  <si>
    <t>TXT_KEY_POLICY_CULT_PERSONALITY_HELP</t>
  </si>
  <si>
    <t>POLICY_GUNBOAT_DIPLOMACY</t>
  </si>
  <si>
    <t>TXT_KEY_POLICY_GUNBOAT_DIPLOMACY</t>
  </si>
  <si>
    <t>TXT_KEY_POLICY_GUNBOAT_DIPLOMACY_TEXT</t>
  </si>
  <si>
    <t>TXT_KEY_POLICY_GUNBOAT_DIPLOMACY_HELP</t>
  </si>
  <si>
    <t>POLICY_NEW_ORDER</t>
  </si>
  <si>
    <t>TXT_KEY_POLICY_NEW_ORDER</t>
  </si>
  <si>
    <t>TXT_KEY_POLICY_NEW_ORDER_TEXT</t>
  </si>
  <si>
    <t>TXT_KEY_POLICY_NEW_ORDER_HELP</t>
  </si>
  <si>
    <t>POLICY_UNIVERSAL_HEALTHCARE_F</t>
  </si>
  <si>
    <t>TXT_KEY_POLICY_UNIVERSAL_HEALTHCARE</t>
  </si>
  <si>
    <t>TXT_KEY_POLICY_UNIVERSAL_HEALTHCARE_TEXT</t>
  </si>
  <si>
    <t>TXT_KEY_POLICY_UNIVERSAL_HEALTHCARE_HELP</t>
  </si>
  <si>
    <t>POLICY_UNIVERSAL_HEALTHCARE_O</t>
  </si>
  <si>
    <t>POLICY_UNIVERSAL_HEALTHCARE_A</t>
  </si>
  <si>
    <t>YIELD_FOOD</t>
  </si>
  <si>
    <t>YIELD_PRODUCTION</t>
  </si>
  <si>
    <t>YIELD_GOLD</t>
  </si>
  <si>
    <t>YIELD_SCIENCE</t>
  </si>
  <si>
    <t>YIELD_FAITH</t>
  </si>
  <si>
    <t>YIELD_CULTURE</t>
  </si>
  <si>
    <t>PolicyType</t>
  </si>
  <si>
    <t>PolicyDisable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</si>
  <si>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</si>
  <si>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</si>
  <si>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</si>
  <si>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</si>
  <si>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</si>
  <si>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</si>
  <si>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</si>
  <si>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</si>
  <si>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</si>
  <si>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</si>
  <si>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</si>
  <si>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</si>
  <si>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</si>
  <si>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</si>
  <si>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</si>
  <si>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</si>
  <si>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</si>
  <si>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</si>
  <si>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</si>
  <si>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</si>
  <si>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</si>
  <si>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</si>
  <si>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</si>
  <si>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</si>
  <si>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</si>
  <si>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</si>
  <si>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</si>
  <si>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</si>
  <si>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</si>
  <si>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</si>
  <si>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</si>
  <si>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</si>
  <si>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</si>
  <si>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</si>
  <si>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</si>
  <si>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</si>
  <si>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</si>
  <si>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</si>
  <si>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HURRY_GOLD</t>
  </si>
  <si>
    <t>PrereqPolicy</t>
  </si>
  <si>
    <t>BuildingClassType</t>
  </si>
  <si>
    <t>YieldType</t>
  </si>
  <si>
    <t>YieldMod</t>
  </si>
  <si>
    <t>BUILDINGCLASS_TEMPLE</t>
  </si>
  <si>
    <t>BUILDINGCLASS_UNIVERSITY</t>
  </si>
  <si>
    <t>BUILDINGCLASS_FACTORY</t>
  </si>
  <si>
    <t>BUILDINGCLASS_SHRINE</t>
  </si>
  <si>
    <t>BUILDINGCLASS_MINT</t>
  </si>
  <si>
    <t>BUILDINGCLASS_MARKET</t>
  </si>
  <si>
    <t>BUILDINGCLASS_BANK</t>
  </si>
  <si>
    <t>BUILDINGCLASS_STOCK_EXCHANGE</t>
  </si>
  <si>
    <t>BUILDINGCLASS_HARBOR</t>
  </si>
  <si>
    <t>BUILDINGCLASS_SEAPORT</t>
  </si>
  <si>
    <t>BUILDINGCLASS_LIGHTHOUSE</t>
  </si>
  <si>
    <t>BUILDINGCLASS_NATIONAL_TREASURY</t>
  </si>
  <si>
    <t>BUILDINGCLASS_LIBRARY</t>
  </si>
  <si>
    <t>BUILDINGCLASS_OBSERVATORY</t>
  </si>
  <si>
    <t>BUILDINGCLASS_LABORATORY</t>
  </si>
  <si>
    <t>BUILDINGCLASS_PUBLIC_SCHOOL</t>
  </si>
  <si>
    <t>CultureChange</t>
  </si>
  <si>
    <t>BUILDINGCLASS_PALACE</t>
  </si>
  <si>
    <t>ProductionModifier</t>
  </si>
  <si>
    <t>BUILDINGCLASS_MONUMENT</t>
  </si>
  <si>
    <t>BUILDINGCLASS_AMPHITHEATER</t>
  </si>
  <si>
    <t>BUILDINGCLASS_OPERA_HOUSE</t>
  </si>
  <si>
    <t>BUILDINGCLASS_MUSEUM</t>
  </si>
  <si>
    <t>BUILDINGCLASS_BROADCAST_TOWER</t>
  </si>
  <si>
    <t>BUILDINGCLASS_BARRACKS</t>
  </si>
  <si>
    <t>BUILDINGCLASS_ARMORY</t>
  </si>
  <si>
    <t>BUILDINGCLASS_MILITARY_ACADEMY</t>
  </si>
  <si>
    <t>BUILDINGCLASS_COURTHOUSE</t>
  </si>
  <si>
    <t>TourismModifier</t>
  </si>
  <si>
    <t>Happiness</t>
  </si>
  <si>
    <t>BUILDINGCLASS_WATERMILL</t>
  </si>
  <si>
    <t>BUILDINGCLASS_HOSPITAL</t>
  </si>
  <si>
    <t>BUILDINGCLASS_MEDICAL_LAB</t>
  </si>
  <si>
    <t>BUILDINGCLASS_WORKSHOP</t>
  </si>
  <si>
    <t>BUILDINGCLASS_SOLAR_PLANT</t>
  </si>
  <si>
    <t>BUILDINGCLASS_NUCLEAR_PLANT</t>
  </si>
  <si>
    <t>BUILDINGCLASS_HYDRO_PLANT</t>
  </si>
  <si>
    <t>BUILDINGCLASS_CASTLE</t>
  </si>
  <si>
    <t>BUILDINGCLASS_ARSENAL</t>
  </si>
  <si>
    <t>BUILDINGCLASS_MILITARY_BASE</t>
  </si>
  <si>
    <t>BUILDINGCLASS_HEROIC_EPIC</t>
  </si>
  <si>
    <t>BUILDINGCLASS_NATIONAL_EPIC</t>
  </si>
  <si>
    <t>BUILDINGCLASS_CIRCUS_MAXIMUS</t>
  </si>
  <si>
    <t>BUILDINGCLASS_NATIONAL_COLLEGE</t>
  </si>
  <si>
    <t>BUILDINGCLASS_IRONWORKS</t>
  </si>
  <si>
    <t>BUILDINGCLASS_OXFORD_UNIVERSITY</t>
  </si>
  <si>
    <t>BUILDINGCLASS_HERMITAGE</t>
  </si>
  <si>
    <t>BUILDINGCLASS_INTELLIGENCE_AGENCY</t>
  </si>
  <si>
    <t>BUILDINGCLASS_GRAND_TEMPLE</t>
  </si>
  <si>
    <t>BUILDINGCLASS_TOURIST_CENTER</t>
  </si>
  <si>
    <t>ImprovementType</t>
  </si>
  <si>
    <t>Yield</t>
  </si>
  <si>
    <t>IMPROVEMENT_HOLY_SITE</t>
  </si>
  <si>
    <t>IMPROVEMENT_TRADING_POST</t>
  </si>
  <si>
    <t>IMPROVEMENT_MINE</t>
  </si>
  <si>
    <t>IMPROVEMENT_QUARRY</t>
  </si>
  <si>
    <t>IMPROVEMENT_ACADEMY</t>
  </si>
  <si>
    <t>IMPROVEMENT_CUSTOMS_HOUSE</t>
  </si>
  <si>
    <t>IMPROVEMENT_MANUFACTORY</t>
  </si>
  <si>
    <t>IMPROVEMENT_LANDMARK</t>
  </si>
  <si>
    <t>SpecialistType</t>
  </si>
  <si>
    <t>UnitCombatType</t>
  </si>
  <si>
    <t>UNITCOMBAT_MELEE</t>
  </si>
  <si>
    <t>PromotionType</t>
  </si>
  <si>
    <t>UnitClassType</t>
  </si>
  <si>
    <t>Count</t>
  </si>
  <si>
    <t>UNITCLASS_GREAT_GENERAL</t>
  </si>
  <si>
    <t>UNITCLASS_PROPHET</t>
  </si>
  <si>
    <t>UNITCLASS_ARTIST</t>
  </si>
  <si>
    <t>UNITCLASS_GREAT_ADMIRAL</t>
  </si>
  <si>
    <t>UNITCLASS_SETTLER</t>
  </si>
  <si>
    <t>UNITCLASS_WORKER</t>
  </si>
  <si>
    <t>UNITCLASS_FOREIGNLEGION</t>
  </si>
  <si>
    <t>UNITCLASS_ENGINEER</t>
  </si>
  <si>
    <t>UNITCLASS_SCIENTIST</t>
  </si>
  <si>
    <t>UNITCLASS_WRITER</t>
  </si>
  <si>
    <t>UNITCLASS_MUSICIAN</t>
  </si>
  <si>
    <t>Tourism</t>
  </si>
  <si>
    <t>PROMOTION_ADJACENT_BONUS</t>
  </si>
  <si>
    <t>PROMOTION_NAVAL_TRADITION</t>
  </si>
  <si>
    <t>PROMOTION_FAST_ADMIRAL</t>
  </si>
  <si>
    <t>PROMOTION_NATIONALISM</t>
  </si>
  <si>
    <t>PROMOTION_FAST_GENERAL</t>
  </si>
  <si>
    <t>PROMOTION_LIGHTNING_WARFARE</t>
  </si>
  <si>
    <t>SetType</t>
  </si>
  <si>
    <t>MinItems</t>
  </si>
  <si>
    <t>MaxItems</t>
  </si>
  <si>
    <t>FlavorType</t>
  </si>
  <si>
    <t>Flavor</t>
  </si>
  <si>
    <t>HurryCostModifier</t>
  </si>
  <si>
    <t>HURRY_POPULATION</t>
  </si>
  <si>
    <t>HurryType</t>
  </si>
  <si>
    <t>YieldChange</t>
  </si>
  <si>
    <t>UNITCOMBAT_RECON</t>
  </si>
  <si>
    <t>UNITCOMBAT_ARCHER</t>
  </si>
  <si>
    <t>UNITCOMBAT_GUN</t>
  </si>
  <si>
    <t>UNITCOMBAT_SIEGE</t>
  </si>
  <si>
    <t>UNITCOMBAT_MOUNTED</t>
  </si>
  <si>
    <t>UNITCOMBAT_ARMOR</t>
  </si>
  <si>
    <t>UNITCOMBAT_NAVALMELEE</t>
  </si>
  <si>
    <t>UNITCOMBAT_NAVALRANGED</t>
  </si>
  <si>
    <t>UNITCOMBAT_SUBMARINE</t>
  </si>
  <si>
    <t>UNITCOMBAT_CARRIER</t>
  </si>
  <si>
    <t>UNITCOMBAT_HELICOPTER</t>
  </si>
  <si>
    <t>UNITCOMBAT_FIGHTER</t>
  </si>
  <si>
    <t>UNITCOMBAT_BOMBER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</si>
</sst>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4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4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5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3" fillId="4" borderId="0" xfId="0" applyFont="1" applyFill="1"/>
    <xf numFmtId="0" fontId="3" fillId="4" borderId="4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7" borderId="0" xfId="0" applyFont="1" applyFill="1" applyAlignment="1">
      <alignment horizontal="center" textRotation="90"/>
    </xf>
    <xf numFmtId="0" fontId="1" fillId="8" borderId="0" xfId="0" applyFont="1" applyFill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0" fontId="1" fillId="0" borderId="0" xfId="0" applyFont="1" applyAlignment="1">
      <alignment textRotation="90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1" fillId="0" borderId="0" xfId="0" applyFont="1" applyAlignment="1"/>
    <xf numFmtId="0" fontId="1" fillId="0" borderId="0" xfId="0" applyFont="1"/>
    <xf numFmtId="0" fontId="3" fillId="11" borderId="0" xfId="0" applyFont="1" applyFill="1" applyBorder="1"/>
    <xf numFmtId="0" fontId="3" fillId="11" borderId="4" xfId="0" applyFont="1" applyFill="1" applyBorder="1"/>
    <xf numFmtId="0" fontId="1" fillId="0" borderId="0" xfId="0" applyFont="1" applyFill="1" applyAlignment="1">
      <alignment horizontal="center" textRotation="90"/>
    </xf>
    <xf numFmtId="0" fontId="3" fillId="0" borderId="0" xfId="0" applyFont="1" applyFill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textRotation="90"/>
    </xf>
    <xf numFmtId="0" fontId="4" fillId="1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13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14" borderId="0" xfId="0" applyFont="1" applyFill="1" applyAlignment="1">
      <alignment horizontal="center" textRotation="90"/>
    </xf>
    <xf numFmtId="0" fontId="1" fillId="15" borderId="0" xfId="0" applyFont="1" applyFill="1" applyAlignment="1">
      <alignment horizontal="center" textRotation="90"/>
    </xf>
  </cellXfs>
  <cellStyles count="1">
    <cellStyle name="Обычный" xfId="0" builtinId="0"/>
  </cellStyles>
  <dxfs count="2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13"/>
  <sheetViews>
    <sheetView workbookViewId="0">
      <pane xSplit="3" ySplit="1" topLeftCell="D80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RowHeight="12.75" x14ac:dyDescent="0.2"/>
  <cols>
    <col min="1" max="1" width="3.85546875" style="22" bestFit="1" customWidth="1"/>
    <col min="2" max="2" width="3.7109375" style="22" bestFit="1" customWidth="1"/>
    <col min="3" max="3" width="23.140625" style="22" bestFit="1" customWidth="1"/>
    <col min="4" max="4" width="10.7109375" style="23" customWidth="1"/>
    <col min="5" max="5" width="10.7109375" style="27" customWidth="1"/>
    <col min="6" max="7" width="10.7109375" style="25" customWidth="1"/>
    <col min="8" max="8" width="5.7109375" style="23" customWidth="1"/>
    <col min="9" max="9" width="5.7109375" style="25" customWidth="1"/>
    <col min="10" max="10" width="3.7109375" style="31" bestFit="1" customWidth="1"/>
    <col min="11" max="11" width="10.7109375" style="25" customWidth="1"/>
    <col min="12" max="12" width="3.7109375" style="26" bestFit="1" customWidth="1"/>
    <col min="13" max="13" width="3.7109375" style="32" bestFit="1" customWidth="1"/>
    <col min="14" max="14" width="3.7109375" style="31" bestFit="1" customWidth="1"/>
    <col min="15" max="49" width="3.7109375" style="30" bestFit="1" customWidth="1"/>
    <col min="50" max="153" width="3.7109375" style="29" bestFit="1" customWidth="1"/>
    <col min="154" max="154" width="10.7109375" style="28" customWidth="1"/>
    <col min="155" max="16384" width="9.140625" style="22"/>
  </cols>
  <sheetData>
    <row r="1" spans="1:154" s="1" customFormat="1" ht="165" x14ac:dyDescent="0.25">
      <c r="B1" s="1" t="s">
        <v>0</v>
      </c>
      <c r="C1" s="1" t="s">
        <v>1</v>
      </c>
      <c r="D1" s="2" t="s">
        <v>2</v>
      </c>
      <c r="E1" s="3" t="s">
        <v>4</v>
      </c>
      <c r="F1" s="3" t="s">
        <v>5</v>
      </c>
      <c r="G1" s="3" t="s">
        <v>3</v>
      </c>
      <c r="H1" s="2" t="s">
        <v>195</v>
      </c>
      <c r="I1" s="3" t="s">
        <v>196</v>
      </c>
      <c r="J1" s="4" t="s">
        <v>194</v>
      </c>
      <c r="K1" s="3" t="s">
        <v>50</v>
      </c>
      <c r="L1" s="4" t="s">
        <v>193</v>
      </c>
      <c r="M1" s="2" t="s">
        <v>53</v>
      </c>
      <c r="N1" s="4" t="s">
        <v>54</v>
      </c>
      <c r="O1" s="5" t="s">
        <v>51</v>
      </c>
      <c r="P1" s="5" t="s">
        <v>52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5" t="s">
        <v>61</v>
      </c>
      <c r="X1" s="5" t="s">
        <v>62</v>
      </c>
      <c r="Y1" s="5" t="s">
        <v>63</v>
      </c>
      <c r="Z1" s="5" t="s">
        <v>64</v>
      </c>
      <c r="AA1" s="5" t="s">
        <v>65</v>
      </c>
      <c r="AB1" s="5" t="s">
        <v>66</v>
      </c>
      <c r="AC1" s="5" t="s">
        <v>67</v>
      </c>
      <c r="AD1" s="5" t="s">
        <v>68</v>
      </c>
      <c r="AE1" s="5" t="s">
        <v>69</v>
      </c>
      <c r="AF1" s="5" t="s">
        <v>70</v>
      </c>
      <c r="AG1" s="5" t="s">
        <v>71</v>
      </c>
      <c r="AH1" s="5" t="s">
        <v>72</v>
      </c>
      <c r="AI1" s="5" t="s">
        <v>73</v>
      </c>
      <c r="AJ1" s="5" t="s">
        <v>74</v>
      </c>
      <c r="AK1" s="5" t="s">
        <v>75</v>
      </c>
      <c r="AL1" s="5" t="s">
        <v>76</v>
      </c>
      <c r="AM1" s="5" t="s">
        <v>77</v>
      </c>
      <c r="AN1" s="5" t="s">
        <v>78</v>
      </c>
      <c r="AO1" s="5" t="s">
        <v>79</v>
      </c>
      <c r="AP1" s="5" t="s">
        <v>80</v>
      </c>
      <c r="AQ1" s="5" t="s">
        <v>81</v>
      </c>
      <c r="AR1" s="5" t="s">
        <v>82</v>
      </c>
      <c r="AS1" s="5" t="s">
        <v>83</v>
      </c>
      <c r="AT1" s="5" t="s">
        <v>84</v>
      </c>
      <c r="AU1" s="5" t="s">
        <v>85</v>
      </c>
      <c r="AV1" s="5" t="s">
        <v>86</v>
      </c>
      <c r="AW1" s="5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  <c r="ET1" s="1" t="s">
        <v>188</v>
      </c>
      <c r="EU1" s="1" t="s">
        <v>189</v>
      </c>
      <c r="EV1" s="1" t="s">
        <v>190</v>
      </c>
      <c r="EW1" s="1" t="s">
        <v>191</v>
      </c>
      <c r="EX1" s="1" t="s">
        <v>192</v>
      </c>
    </row>
    <row r="2" spans="1:154" s="1" customFormat="1" ht="15" x14ac:dyDescent="0.25">
      <c r="D2" s="6"/>
      <c r="E2" s="5"/>
      <c r="F2" s="5"/>
      <c r="G2" s="5"/>
      <c r="H2" s="6"/>
      <c r="I2" s="5"/>
      <c r="J2" s="7"/>
      <c r="K2" s="5"/>
      <c r="L2" s="7"/>
      <c r="M2" s="6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154" s="34" customFormat="1" x14ac:dyDescent="0.2">
      <c r="A3" s="33" t="s">
        <v>6</v>
      </c>
      <c r="B3" s="34">
        <v>0</v>
      </c>
      <c r="C3" s="34" t="s">
        <v>13</v>
      </c>
      <c r="D3" s="35" t="s">
        <v>12</v>
      </c>
      <c r="E3" s="36" t="s">
        <v>197</v>
      </c>
      <c r="F3" s="37"/>
      <c r="G3" s="37" t="s">
        <v>198</v>
      </c>
      <c r="H3" s="35" t="s">
        <v>199</v>
      </c>
      <c r="I3" s="37" t="s">
        <v>200</v>
      </c>
      <c r="J3" s="38">
        <v>24</v>
      </c>
      <c r="K3" s="37"/>
      <c r="L3" s="39"/>
      <c r="M3" s="40">
        <v>0</v>
      </c>
      <c r="N3" s="38">
        <v>0</v>
      </c>
      <c r="O3" s="41"/>
      <c r="P3" s="41"/>
      <c r="Q3" s="41"/>
      <c r="R3" s="41"/>
      <c r="S3" s="41">
        <v>1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3"/>
    </row>
    <row r="4" spans="1:154" s="9" customFormat="1" x14ac:dyDescent="0.2">
      <c r="A4" s="8" t="s">
        <v>6</v>
      </c>
      <c r="B4" s="9">
        <v>1</v>
      </c>
      <c r="C4" s="9" t="s">
        <v>201</v>
      </c>
      <c r="D4" s="10" t="s">
        <v>202</v>
      </c>
      <c r="E4" s="13" t="s">
        <v>203</v>
      </c>
      <c r="F4" s="11"/>
      <c r="G4" s="11" t="s">
        <v>204</v>
      </c>
      <c r="H4" s="10" t="s">
        <v>205</v>
      </c>
      <c r="I4" s="11" t="s">
        <v>206</v>
      </c>
      <c r="J4" s="48">
        <v>1</v>
      </c>
      <c r="K4" s="11" t="s">
        <v>11</v>
      </c>
      <c r="L4" s="12"/>
      <c r="M4" s="49">
        <v>1</v>
      </c>
      <c r="N4" s="48">
        <v>2</v>
      </c>
      <c r="O4" s="14"/>
      <c r="P4" s="14">
        <v>10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>
        <v>50</v>
      </c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 t="s">
        <v>23</v>
      </c>
      <c r="EW4" s="50"/>
      <c r="EX4" s="51"/>
    </row>
    <row r="5" spans="1:154" s="9" customFormat="1" x14ac:dyDescent="0.2">
      <c r="A5" s="8" t="s">
        <v>6</v>
      </c>
      <c r="B5" s="9">
        <v>2</v>
      </c>
      <c r="C5" s="9" t="s">
        <v>207</v>
      </c>
      <c r="D5" s="10" t="s">
        <v>208</v>
      </c>
      <c r="E5" s="13" t="s">
        <v>209</v>
      </c>
      <c r="F5" s="11"/>
      <c r="G5" s="11" t="s">
        <v>210</v>
      </c>
      <c r="H5" s="10" t="s">
        <v>199</v>
      </c>
      <c r="I5" s="11" t="s">
        <v>200</v>
      </c>
      <c r="J5" s="48">
        <v>26</v>
      </c>
      <c r="K5" s="11" t="s">
        <v>11</v>
      </c>
      <c r="L5" s="12"/>
      <c r="M5" s="49">
        <v>4</v>
      </c>
      <c r="N5" s="48">
        <v>1</v>
      </c>
      <c r="O5" s="14"/>
      <c r="P5" s="14">
        <v>10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50"/>
      <c r="AY5" s="50"/>
      <c r="AZ5" s="50"/>
      <c r="BA5" s="50"/>
      <c r="BB5" s="50"/>
      <c r="BC5" s="50">
        <v>25</v>
      </c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 t="s">
        <v>23</v>
      </c>
      <c r="EW5" s="50"/>
      <c r="EX5" s="51"/>
    </row>
    <row r="6" spans="1:154" s="9" customFormat="1" x14ac:dyDescent="0.2">
      <c r="A6" s="8" t="s">
        <v>6</v>
      </c>
      <c r="B6" s="9">
        <v>3</v>
      </c>
      <c r="C6" s="9" t="s">
        <v>211</v>
      </c>
      <c r="D6" s="10" t="s">
        <v>212</v>
      </c>
      <c r="E6" s="13" t="s">
        <v>213</v>
      </c>
      <c r="F6" s="11"/>
      <c r="G6" s="11" t="s">
        <v>214</v>
      </c>
      <c r="H6" s="10" t="s">
        <v>199</v>
      </c>
      <c r="I6" s="11" t="s">
        <v>200</v>
      </c>
      <c r="J6" s="48">
        <v>27</v>
      </c>
      <c r="K6" s="11" t="s">
        <v>11</v>
      </c>
      <c r="L6" s="12"/>
      <c r="M6" s="49">
        <v>1</v>
      </c>
      <c r="N6" s="48">
        <v>1</v>
      </c>
      <c r="O6" s="14"/>
      <c r="P6" s="14">
        <v>10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>
        <v>5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1"/>
    </row>
    <row r="7" spans="1:154" s="9" customFormat="1" x14ac:dyDescent="0.2">
      <c r="A7" s="8" t="s">
        <v>6</v>
      </c>
      <c r="B7" s="9">
        <v>4</v>
      </c>
      <c r="C7" s="9" t="s">
        <v>215</v>
      </c>
      <c r="D7" s="10" t="s">
        <v>216</v>
      </c>
      <c r="E7" s="13" t="s">
        <v>217</v>
      </c>
      <c r="F7" s="11"/>
      <c r="G7" s="11" t="s">
        <v>218</v>
      </c>
      <c r="H7" s="10" t="s">
        <v>199</v>
      </c>
      <c r="I7" s="11" t="s">
        <v>200</v>
      </c>
      <c r="J7" s="48">
        <v>28</v>
      </c>
      <c r="K7" s="11" t="s">
        <v>11</v>
      </c>
      <c r="L7" s="12"/>
      <c r="M7" s="49">
        <v>3</v>
      </c>
      <c r="N7" s="48">
        <v>2</v>
      </c>
      <c r="O7" s="14"/>
      <c r="P7" s="14">
        <v>10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>
        <v>10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>
        <v>-33</v>
      </c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1"/>
    </row>
    <row r="8" spans="1:154" s="9" customFormat="1" x14ac:dyDescent="0.2">
      <c r="A8" s="8" t="s">
        <v>6</v>
      </c>
      <c r="B8" s="9">
        <v>5</v>
      </c>
      <c r="C8" s="9" t="s">
        <v>219</v>
      </c>
      <c r="D8" s="10" t="s">
        <v>220</v>
      </c>
      <c r="E8" s="13" t="s">
        <v>221</v>
      </c>
      <c r="F8" s="11"/>
      <c r="G8" s="11" t="s">
        <v>222</v>
      </c>
      <c r="H8" s="10" t="s">
        <v>199</v>
      </c>
      <c r="I8" s="11" t="s">
        <v>200</v>
      </c>
      <c r="J8" s="48">
        <v>29</v>
      </c>
      <c r="K8" s="11" t="s">
        <v>11</v>
      </c>
      <c r="L8" s="12"/>
      <c r="M8" s="49">
        <v>5</v>
      </c>
      <c r="N8" s="48">
        <v>2</v>
      </c>
      <c r="O8" s="14"/>
      <c r="P8" s="14">
        <v>10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50">
        <v>-5</v>
      </c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>
        <v>100</v>
      </c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1"/>
    </row>
    <row r="9" spans="1:154" s="34" customFormat="1" x14ac:dyDescent="0.2">
      <c r="A9" s="33" t="s">
        <v>6</v>
      </c>
      <c r="B9" s="34">
        <v>43</v>
      </c>
      <c r="C9" s="34" t="s">
        <v>14</v>
      </c>
      <c r="D9" s="35" t="s">
        <v>12</v>
      </c>
      <c r="E9" s="36"/>
      <c r="F9" s="37"/>
      <c r="G9" s="37"/>
      <c r="H9" s="35"/>
      <c r="I9" s="37"/>
      <c r="J9" s="38">
        <v>0</v>
      </c>
      <c r="K9" s="37"/>
      <c r="L9" s="39"/>
      <c r="M9" s="40">
        <v>0</v>
      </c>
      <c r="N9" s="38">
        <v>0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>
        <v>1</v>
      </c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 t="s">
        <v>23</v>
      </c>
      <c r="EW9" s="42"/>
      <c r="EX9" s="43"/>
    </row>
    <row r="10" spans="1:154" s="34" customFormat="1" x14ac:dyDescent="0.2">
      <c r="A10" s="33" t="s">
        <v>6</v>
      </c>
      <c r="B10" s="34">
        <v>6</v>
      </c>
      <c r="C10" s="34" t="s">
        <v>9</v>
      </c>
      <c r="D10" s="35" t="s">
        <v>223</v>
      </c>
      <c r="E10" s="36" t="s">
        <v>224</v>
      </c>
      <c r="F10" s="37"/>
      <c r="G10" s="37" t="s">
        <v>225</v>
      </c>
      <c r="H10" s="35" t="s">
        <v>199</v>
      </c>
      <c r="I10" s="37" t="s">
        <v>200</v>
      </c>
      <c r="J10" s="38">
        <v>54</v>
      </c>
      <c r="K10" s="37"/>
      <c r="L10" s="39"/>
      <c r="M10" s="40">
        <v>0</v>
      </c>
      <c r="N10" s="38">
        <v>0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>
        <v>-25</v>
      </c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3"/>
    </row>
    <row r="11" spans="1:154" s="9" customFormat="1" x14ac:dyDescent="0.2">
      <c r="A11" s="8" t="s">
        <v>6</v>
      </c>
      <c r="B11" s="9">
        <v>7</v>
      </c>
      <c r="C11" s="9" t="s">
        <v>226</v>
      </c>
      <c r="D11" s="10" t="s">
        <v>227</v>
      </c>
      <c r="E11" s="13" t="s">
        <v>228</v>
      </c>
      <c r="F11" s="11"/>
      <c r="G11" s="11" t="s">
        <v>229</v>
      </c>
      <c r="H11" s="10" t="s">
        <v>199</v>
      </c>
      <c r="I11" s="11" t="s">
        <v>200</v>
      </c>
      <c r="J11" s="48">
        <v>55</v>
      </c>
      <c r="K11" s="11" t="s">
        <v>7</v>
      </c>
      <c r="L11" s="12"/>
      <c r="M11" s="49">
        <v>1</v>
      </c>
      <c r="N11" s="48">
        <v>1</v>
      </c>
      <c r="O11" s="14"/>
      <c r="P11" s="14">
        <v>10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>
        <v>15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>
        <v>10</v>
      </c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1"/>
    </row>
    <row r="12" spans="1:154" s="9" customFormat="1" x14ac:dyDescent="0.2">
      <c r="A12" s="8" t="s">
        <v>6</v>
      </c>
      <c r="B12" s="9">
        <v>8</v>
      </c>
      <c r="C12" s="9" t="s">
        <v>230</v>
      </c>
      <c r="D12" s="10" t="s">
        <v>231</v>
      </c>
      <c r="E12" s="13" t="s">
        <v>232</v>
      </c>
      <c r="F12" s="11"/>
      <c r="G12" s="11" t="s">
        <v>233</v>
      </c>
      <c r="H12" s="10" t="s">
        <v>199</v>
      </c>
      <c r="I12" s="11" t="s">
        <v>200</v>
      </c>
      <c r="J12" s="48">
        <v>56</v>
      </c>
      <c r="K12" s="11" t="s">
        <v>7</v>
      </c>
      <c r="L12" s="12"/>
      <c r="M12" s="49">
        <v>3</v>
      </c>
      <c r="N12" s="48">
        <v>1</v>
      </c>
      <c r="O12" s="14"/>
      <c r="P12" s="14">
        <v>10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>
        <v>50</v>
      </c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 t="s">
        <v>23</v>
      </c>
      <c r="EO12" s="50"/>
      <c r="EP12" s="50"/>
      <c r="EQ12" s="50"/>
      <c r="ER12" s="50"/>
      <c r="ES12" s="50"/>
      <c r="ET12" s="50"/>
      <c r="EU12" s="50"/>
      <c r="EV12" s="50"/>
      <c r="EW12" s="50"/>
      <c r="EX12" s="51"/>
    </row>
    <row r="13" spans="1:154" s="9" customFormat="1" x14ac:dyDescent="0.2">
      <c r="A13" s="8" t="s">
        <v>6</v>
      </c>
      <c r="B13" s="9">
        <v>9</v>
      </c>
      <c r="C13" s="9" t="s">
        <v>234</v>
      </c>
      <c r="D13" s="10" t="s">
        <v>235</v>
      </c>
      <c r="E13" s="13" t="s">
        <v>236</v>
      </c>
      <c r="F13" s="11"/>
      <c r="G13" s="11" t="s">
        <v>237</v>
      </c>
      <c r="H13" s="10" t="s">
        <v>199</v>
      </c>
      <c r="I13" s="11" t="s">
        <v>200</v>
      </c>
      <c r="J13" s="48">
        <v>57</v>
      </c>
      <c r="K13" s="11" t="s">
        <v>7</v>
      </c>
      <c r="L13" s="12"/>
      <c r="M13" s="49">
        <v>3</v>
      </c>
      <c r="N13" s="48">
        <v>2</v>
      </c>
      <c r="O13" s="14"/>
      <c r="P13" s="14">
        <v>10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>
        <v>4</v>
      </c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 t="s">
        <v>23</v>
      </c>
      <c r="EV13" s="50"/>
      <c r="EW13" s="50"/>
      <c r="EX13" s="51"/>
    </row>
    <row r="14" spans="1:154" s="9" customFormat="1" x14ac:dyDescent="0.2">
      <c r="A14" s="8" t="s">
        <v>6</v>
      </c>
      <c r="B14" s="9">
        <v>10</v>
      </c>
      <c r="C14" s="9" t="s">
        <v>238</v>
      </c>
      <c r="D14" s="10" t="s">
        <v>239</v>
      </c>
      <c r="E14" s="13" t="s">
        <v>240</v>
      </c>
      <c r="F14" s="11"/>
      <c r="G14" s="11" t="s">
        <v>241</v>
      </c>
      <c r="H14" s="10" t="s">
        <v>199</v>
      </c>
      <c r="I14" s="11" t="s">
        <v>200</v>
      </c>
      <c r="J14" s="48">
        <v>58</v>
      </c>
      <c r="K14" s="11" t="s">
        <v>7</v>
      </c>
      <c r="L14" s="12"/>
      <c r="M14" s="49">
        <v>2</v>
      </c>
      <c r="N14" s="48">
        <v>3</v>
      </c>
      <c r="O14" s="14"/>
      <c r="P14" s="14">
        <v>10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>
        <v>10</v>
      </c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1"/>
    </row>
    <row r="15" spans="1:154" s="9" customFormat="1" x14ac:dyDescent="0.2">
      <c r="A15" s="8" t="s">
        <v>6</v>
      </c>
      <c r="B15" s="9">
        <v>11</v>
      </c>
      <c r="C15" s="9" t="s">
        <v>242</v>
      </c>
      <c r="D15" s="10" t="s">
        <v>243</v>
      </c>
      <c r="E15" s="13" t="s">
        <v>244</v>
      </c>
      <c r="F15" s="11"/>
      <c r="G15" s="11" t="s">
        <v>245</v>
      </c>
      <c r="H15" s="10" t="s">
        <v>199</v>
      </c>
      <c r="I15" s="11" t="s">
        <v>200</v>
      </c>
      <c r="J15" s="48">
        <v>59</v>
      </c>
      <c r="K15" s="11" t="s">
        <v>7</v>
      </c>
      <c r="L15" s="12"/>
      <c r="M15" s="49">
        <v>4</v>
      </c>
      <c r="N15" s="48">
        <v>3</v>
      </c>
      <c r="O15" s="14"/>
      <c r="P15" s="14">
        <v>10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50"/>
      <c r="AY15" s="50"/>
      <c r="AZ15" s="50"/>
      <c r="BA15" s="50">
        <v>-50</v>
      </c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1"/>
    </row>
    <row r="16" spans="1:154" s="34" customFormat="1" x14ac:dyDescent="0.2">
      <c r="A16" s="33" t="s">
        <v>6</v>
      </c>
      <c r="B16" s="34">
        <v>42</v>
      </c>
      <c r="C16" s="34" t="s">
        <v>10</v>
      </c>
      <c r="D16" s="35" t="s">
        <v>8</v>
      </c>
      <c r="E16" s="36"/>
      <c r="F16" s="37"/>
      <c r="G16" s="37"/>
      <c r="H16" s="35"/>
      <c r="I16" s="37"/>
      <c r="J16" s="38">
        <v>0</v>
      </c>
      <c r="K16" s="37"/>
      <c r="L16" s="39"/>
      <c r="M16" s="40">
        <v>0</v>
      </c>
      <c r="N16" s="38">
        <v>0</v>
      </c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>
        <v>15</v>
      </c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>
        <v>4</v>
      </c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3"/>
    </row>
    <row r="17" spans="1:154" s="34" customFormat="1" x14ac:dyDescent="0.2">
      <c r="A17" s="33" t="s">
        <v>6</v>
      </c>
      <c r="B17" s="34">
        <v>12</v>
      </c>
      <c r="C17" s="34" t="s">
        <v>17</v>
      </c>
      <c r="D17" s="35" t="s">
        <v>16</v>
      </c>
      <c r="E17" s="36" t="s">
        <v>246</v>
      </c>
      <c r="F17" s="37"/>
      <c r="G17" s="37" t="s">
        <v>247</v>
      </c>
      <c r="H17" s="35" t="s">
        <v>199</v>
      </c>
      <c r="I17" s="37" t="s">
        <v>200</v>
      </c>
      <c r="J17" s="38">
        <v>18</v>
      </c>
      <c r="K17" s="37"/>
      <c r="L17" s="39"/>
      <c r="M17" s="40">
        <v>0</v>
      </c>
      <c r="N17" s="38">
        <v>0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>
        <v>100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>
        <v>33</v>
      </c>
      <c r="DI17" s="42" t="s">
        <v>23</v>
      </c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3"/>
    </row>
    <row r="18" spans="1:154" s="9" customFormat="1" x14ac:dyDescent="0.2">
      <c r="A18" s="8" t="s">
        <v>6</v>
      </c>
      <c r="B18" s="9">
        <v>13</v>
      </c>
      <c r="C18" s="9" t="s">
        <v>248</v>
      </c>
      <c r="D18" s="10" t="s">
        <v>249</v>
      </c>
      <c r="E18" s="13" t="s">
        <v>250</v>
      </c>
      <c r="F18" s="11"/>
      <c r="G18" s="11" t="s">
        <v>251</v>
      </c>
      <c r="H18" s="10" t="s">
        <v>199</v>
      </c>
      <c r="I18" s="11" t="s">
        <v>200</v>
      </c>
      <c r="J18" s="48">
        <v>19</v>
      </c>
      <c r="K18" s="11" t="s">
        <v>15</v>
      </c>
      <c r="L18" s="12"/>
      <c r="M18" s="49">
        <v>2</v>
      </c>
      <c r="N18" s="48">
        <v>1</v>
      </c>
      <c r="O18" s="14"/>
      <c r="P18" s="14">
        <v>10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>
        <v>50</v>
      </c>
      <c r="AO18" s="14"/>
      <c r="AP18" s="14"/>
      <c r="AQ18" s="14"/>
      <c r="AR18" s="14"/>
      <c r="AS18" s="14"/>
      <c r="AT18" s="14"/>
      <c r="AU18" s="14"/>
      <c r="AV18" s="14"/>
      <c r="AW18" s="14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 t="s">
        <v>23</v>
      </c>
      <c r="EW18" s="50"/>
      <c r="EX18" s="51"/>
    </row>
    <row r="19" spans="1:154" s="9" customFormat="1" x14ac:dyDescent="0.2">
      <c r="A19" s="8" t="s">
        <v>6</v>
      </c>
      <c r="B19" s="9">
        <v>14</v>
      </c>
      <c r="C19" s="9" t="s">
        <v>252</v>
      </c>
      <c r="D19" s="10" t="s">
        <v>253</v>
      </c>
      <c r="E19" s="13" t="s">
        <v>254</v>
      </c>
      <c r="F19" s="11"/>
      <c r="G19" s="11" t="s">
        <v>255</v>
      </c>
      <c r="H19" s="10" t="s">
        <v>199</v>
      </c>
      <c r="I19" s="11" t="s">
        <v>200</v>
      </c>
      <c r="J19" s="48">
        <v>20</v>
      </c>
      <c r="K19" s="11" t="s">
        <v>15</v>
      </c>
      <c r="L19" s="12"/>
      <c r="M19" s="49">
        <v>4</v>
      </c>
      <c r="N19" s="48">
        <v>1</v>
      </c>
      <c r="O19" s="14"/>
      <c r="P19" s="14">
        <v>10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1"/>
    </row>
    <row r="20" spans="1:154" s="9" customFormat="1" x14ac:dyDescent="0.2">
      <c r="A20" s="8" t="s">
        <v>6</v>
      </c>
      <c r="B20" s="9">
        <v>15</v>
      </c>
      <c r="C20" s="9" t="s">
        <v>256</v>
      </c>
      <c r="D20" s="10" t="s">
        <v>257</v>
      </c>
      <c r="E20" s="13" t="s">
        <v>258</v>
      </c>
      <c r="F20" s="11"/>
      <c r="G20" s="11" t="s">
        <v>259</v>
      </c>
      <c r="H20" s="10" t="s">
        <v>199</v>
      </c>
      <c r="I20" s="11" t="s">
        <v>200</v>
      </c>
      <c r="J20" s="48">
        <v>21</v>
      </c>
      <c r="K20" s="11" t="s">
        <v>15</v>
      </c>
      <c r="L20" s="12"/>
      <c r="M20" s="49">
        <v>2</v>
      </c>
      <c r="N20" s="48">
        <v>2</v>
      </c>
      <c r="O20" s="14"/>
      <c r="P20" s="14">
        <v>10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>
        <v>50</v>
      </c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1"/>
    </row>
    <row r="21" spans="1:154" s="9" customFormat="1" x14ac:dyDescent="0.2">
      <c r="A21" s="8" t="s">
        <v>6</v>
      </c>
      <c r="B21" s="9">
        <v>16</v>
      </c>
      <c r="C21" s="9" t="s">
        <v>260</v>
      </c>
      <c r="D21" s="10" t="s">
        <v>261</v>
      </c>
      <c r="E21" s="13" t="s">
        <v>262</v>
      </c>
      <c r="F21" s="11"/>
      <c r="G21" s="11" t="s">
        <v>263</v>
      </c>
      <c r="H21" s="10" t="s">
        <v>199</v>
      </c>
      <c r="I21" s="11" t="s">
        <v>200</v>
      </c>
      <c r="J21" s="48">
        <v>22</v>
      </c>
      <c r="K21" s="11" t="s">
        <v>15</v>
      </c>
      <c r="L21" s="12"/>
      <c r="M21" s="49">
        <v>4</v>
      </c>
      <c r="N21" s="48">
        <v>2</v>
      </c>
      <c r="O21" s="14"/>
      <c r="P21" s="14">
        <v>10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>
        <v>1</v>
      </c>
      <c r="BO21" s="50">
        <v>2</v>
      </c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1"/>
    </row>
    <row r="22" spans="1:154" s="9" customFormat="1" x14ac:dyDescent="0.2">
      <c r="A22" s="8" t="s">
        <v>6</v>
      </c>
      <c r="B22" s="9">
        <v>17</v>
      </c>
      <c r="C22" s="9" t="s">
        <v>264</v>
      </c>
      <c r="D22" s="10" t="s">
        <v>265</v>
      </c>
      <c r="E22" s="13" t="s">
        <v>266</v>
      </c>
      <c r="F22" s="11"/>
      <c r="G22" s="11" t="s">
        <v>267</v>
      </c>
      <c r="H22" s="10" t="s">
        <v>199</v>
      </c>
      <c r="I22" s="11" t="s">
        <v>200</v>
      </c>
      <c r="J22" s="48">
        <v>23</v>
      </c>
      <c r="K22" s="11" t="s">
        <v>15</v>
      </c>
      <c r="L22" s="12"/>
      <c r="M22" s="49">
        <v>4</v>
      </c>
      <c r="N22" s="48">
        <v>3</v>
      </c>
      <c r="O22" s="14"/>
      <c r="P22" s="14">
        <v>10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>
        <v>-33</v>
      </c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1"/>
    </row>
    <row r="23" spans="1:154" s="34" customFormat="1" x14ac:dyDescent="0.2">
      <c r="A23" s="33" t="s">
        <v>6</v>
      </c>
      <c r="B23" s="34">
        <v>44</v>
      </c>
      <c r="C23" s="34" t="s">
        <v>18</v>
      </c>
      <c r="D23" s="35" t="s">
        <v>16</v>
      </c>
      <c r="E23" s="36"/>
      <c r="F23" s="37"/>
      <c r="G23" s="37"/>
      <c r="H23" s="35"/>
      <c r="I23" s="37"/>
      <c r="J23" s="38">
        <v>0</v>
      </c>
      <c r="K23" s="37"/>
      <c r="L23" s="39"/>
      <c r="M23" s="40">
        <v>0</v>
      </c>
      <c r="N23" s="38">
        <v>0</v>
      </c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>
        <v>100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3"/>
    </row>
    <row r="24" spans="1:154" s="34" customFormat="1" x14ac:dyDescent="0.2">
      <c r="A24" s="33" t="s">
        <v>6</v>
      </c>
      <c r="B24" s="34">
        <v>18</v>
      </c>
      <c r="C24" s="34" t="s">
        <v>21</v>
      </c>
      <c r="D24" s="35" t="s">
        <v>20</v>
      </c>
      <c r="E24" s="36" t="s">
        <v>268</v>
      </c>
      <c r="F24" s="37"/>
      <c r="G24" s="37" t="s">
        <v>269</v>
      </c>
      <c r="H24" s="35" t="s">
        <v>199</v>
      </c>
      <c r="I24" s="37" t="s">
        <v>200</v>
      </c>
      <c r="J24" s="38">
        <v>42</v>
      </c>
      <c r="K24" s="37"/>
      <c r="L24" s="39"/>
      <c r="M24" s="40">
        <v>0</v>
      </c>
      <c r="N24" s="38">
        <v>0</v>
      </c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3"/>
    </row>
    <row r="25" spans="1:154" s="9" customFormat="1" x14ac:dyDescent="0.2">
      <c r="A25" s="8" t="s">
        <v>6</v>
      </c>
      <c r="B25" s="9">
        <v>19</v>
      </c>
      <c r="C25" s="9" t="s">
        <v>270</v>
      </c>
      <c r="D25" s="10" t="s">
        <v>271</v>
      </c>
      <c r="E25" s="13" t="s">
        <v>272</v>
      </c>
      <c r="F25" s="11"/>
      <c r="G25" s="11" t="s">
        <v>273</v>
      </c>
      <c r="H25" s="10" t="s">
        <v>199</v>
      </c>
      <c r="I25" s="11" t="s">
        <v>200</v>
      </c>
      <c r="J25" s="48">
        <v>43</v>
      </c>
      <c r="K25" s="11" t="s">
        <v>19</v>
      </c>
      <c r="L25" s="12"/>
      <c r="M25" s="49">
        <v>2</v>
      </c>
      <c r="N25" s="48">
        <v>1</v>
      </c>
      <c r="O25" s="14"/>
      <c r="P25" s="14">
        <v>10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1"/>
    </row>
    <row r="26" spans="1:154" s="9" customFormat="1" x14ac:dyDescent="0.2">
      <c r="A26" s="8" t="s">
        <v>6</v>
      </c>
      <c r="B26" s="9">
        <v>20</v>
      </c>
      <c r="C26" s="9" t="s">
        <v>274</v>
      </c>
      <c r="D26" s="10" t="s">
        <v>275</v>
      </c>
      <c r="E26" s="13" t="s">
        <v>276</v>
      </c>
      <c r="F26" s="11"/>
      <c r="G26" s="11" t="s">
        <v>277</v>
      </c>
      <c r="H26" s="10" t="s">
        <v>199</v>
      </c>
      <c r="I26" s="11" t="s">
        <v>200</v>
      </c>
      <c r="J26" s="48">
        <v>44</v>
      </c>
      <c r="K26" s="11" t="s">
        <v>19</v>
      </c>
      <c r="L26" s="12"/>
      <c r="M26" s="49">
        <v>5</v>
      </c>
      <c r="N26" s="48">
        <v>1</v>
      </c>
      <c r="O26" s="14"/>
      <c r="P26" s="14">
        <v>10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>
        <v>-20</v>
      </c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1"/>
    </row>
    <row r="27" spans="1:154" s="9" customFormat="1" x14ac:dyDescent="0.2">
      <c r="A27" s="8" t="s">
        <v>6</v>
      </c>
      <c r="B27" s="9">
        <v>21</v>
      </c>
      <c r="C27" s="9" t="s">
        <v>278</v>
      </c>
      <c r="D27" s="10" t="s">
        <v>279</v>
      </c>
      <c r="E27" s="13" t="s">
        <v>280</v>
      </c>
      <c r="F27" s="11"/>
      <c r="G27" s="11" t="s">
        <v>281</v>
      </c>
      <c r="H27" s="10" t="s">
        <v>199</v>
      </c>
      <c r="I27" s="11" t="s">
        <v>200</v>
      </c>
      <c r="J27" s="48">
        <v>45</v>
      </c>
      <c r="K27" s="11" t="s">
        <v>19</v>
      </c>
      <c r="L27" s="12"/>
      <c r="M27" s="49">
        <v>1</v>
      </c>
      <c r="N27" s="48">
        <v>2</v>
      </c>
      <c r="O27" s="14"/>
      <c r="P27" s="14">
        <v>10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1"/>
    </row>
    <row r="28" spans="1:154" s="9" customFormat="1" x14ac:dyDescent="0.2">
      <c r="A28" s="8" t="s">
        <v>6</v>
      </c>
      <c r="B28" s="9">
        <v>22</v>
      </c>
      <c r="C28" s="9" t="s">
        <v>282</v>
      </c>
      <c r="D28" s="10" t="s">
        <v>283</v>
      </c>
      <c r="E28" s="13" t="s">
        <v>284</v>
      </c>
      <c r="F28" s="11"/>
      <c r="G28" s="11" t="s">
        <v>285</v>
      </c>
      <c r="H28" s="10" t="s">
        <v>199</v>
      </c>
      <c r="I28" s="11" t="s">
        <v>200</v>
      </c>
      <c r="J28" s="48">
        <v>46</v>
      </c>
      <c r="K28" s="11" t="s">
        <v>19</v>
      </c>
      <c r="L28" s="12"/>
      <c r="M28" s="49">
        <v>3</v>
      </c>
      <c r="N28" s="48">
        <v>3</v>
      </c>
      <c r="O28" s="14"/>
      <c r="P28" s="14">
        <v>10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 t="s">
        <v>23</v>
      </c>
      <c r="ER28" s="50"/>
      <c r="ES28" s="50"/>
      <c r="ET28" s="50"/>
      <c r="EU28" s="50" t="s">
        <v>23</v>
      </c>
      <c r="EV28" s="50"/>
      <c r="EW28" s="50"/>
      <c r="EX28" s="51"/>
    </row>
    <row r="29" spans="1:154" s="9" customFormat="1" x14ac:dyDescent="0.2">
      <c r="A29" s="8" t="s">
        <v>6</v>
      </c>
      <c r="B29" s="9">
        <v>23</v>
      </c>
      <c r="C29" s="9" t="s">
        <v>286</v>
      </c>
      <c r="D29" s="10" t="s">
        <v>287</v>
      </c>
      <c r="E29" s="13" t="s">
        <v>288</v>
      </c>
      <c r="F29" s="11"/>
      <c r="G29" s="11" t="s">
        <v>289</v>
      </c>
      <c r="H29" s="10" t="s">
        <v>199</v>
      </c>
      <c r="I29" s="11" t="s">
        <v>200</v>
      </c>
      <c r="J29" s="48">
        <v>47</v>
      </c>
      <c r="K29" s="11" t="s">
        <v>19</v>
      </c>
      <c r="L29" s="12"/>
      <c r="M29" s="49">
        <v>3</v>
      </c>
      <c r="N29" s="48">
        <v>2</v>
      </c>
      <c r="O29" s="14"/>
      <c r="P29" s="14">
        <v>10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 t="s">
        <v>23</v>
      </c>
      <c r="EQ29" s="50"/>
      <c r="ER29" s="50"/>
      <c r="ES29" s="50"/>
      <c r="ET29" s="50"/>
      <c r="EU29" s="50"/>
      <c r="EV29" s="50"/>
      <c r="EW29" s="50"/>
      <c r="EX29" s="51"/>
    </row>
    <row r="30" spans="1:154" s="34" customFormat="1" x14ac:dyDescent="0.2">
      <c r="A30" s="33" t="s">
        <v>6</v>
      </c>
      <c r="B30" s="34">
        <v>45</v>
      </c>
      <c r="C30" s="34" t="s">
        <v>22</v>
      </c>
      <c r="D30" s="35" t="s">
        <v>20</v>
      </c>
      <c r="E30" s="36"/>
      <c r="F30" s="37"/>
      <c r="G30" s="37"/>
      <c r="H30" s="35"/>
      <c r="I30" s="37"/>
      <c r="J30" s="38">
        <v>0</v>
      </c>
      <c r="K30" s="37"/>
      <c r="L30" s="39"/>
      <c r="M30" s="40">
        <v>0</v>
      </c>
      <c r="N30" s="38">
        <v>0</v>
      </c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 t="s">
        <v>23</v>
      </c>
      <c r="EW30" s="42"/>
      <c r="EX30" s="43"/>
    </row>
    <row r="31" spans="1:154" s="34" customFormat="1" x14ac:dyDescent="0.2">
      <c r="A31" s="33" t="s">
        <v>6</v>
      </c>
      <c r="B31" s="34">
        <v>24</v>
      </c>
      <c r="C31" s="34" t="s">
        <v>27</v>
      </c>
      <c r="D31" s="35" t="s">
        <v>25</v>
      </c>
      <c r="E31" s="36" t="s">
        <v>290</v>
      </c>
      <c r="F31" s="37"/>
      <c r="G31" s="37" t="s">
        <v>26</v>
      </c>
      <c r="H31" s="35" t="s">
        <v>199</v>
      </c>
      <c r="I31" s="37" t="s">
        <v>200</v>
      </c>
      <c r="J31" s="38">
        <v>36</v>
      </c>
      <c r="K31" s="37"/>
      <c r="L31" s="39"/>
      <c r="M31" s="40">
        <v>0</v>
      </c>
      <c r="N31" s="38">
        <v>0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>
        <v>-25</v>
      </c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3"/>
    </row>
    <row r="32" spans="1:154" s="9" customFormat="1" x14ac:dyDescent="0.2">
      <c r="A32" s="8" t="s">
        <v>6</v>
      </c>
      <c r="B32" s="9">
        <v>25</v>
      </c>
      <c r="C32" s="9" t="s">
        <v>291</v>
      </c>
      <c r="D32" s="10" t="s">
        <v>292</v>
      </c>
      <c r="E32" s="13" t="s">
        <v>293</v>
      </c>
      <c r="F32" s="11"/>
      <c r="G32" s="11" t="s">
        <v>294</v>
      </c>
      <c r="H32" s="10" t="s">
        <v>199</v>
      </c>
      <c r="I32" s="11" t="s">
        <v>200</v>
      </c>
      <c r="J32" s="48">
        <v>37</v>
      </c>
      <c r="K32" s="11" t="s">
        <v>24</v>
      </c>
      <c r="L32" s="12"/>
      <c r="M32" s="49">
        <v>2</v>
      </c>
      <c r="N32" s="48">
        <v>1</v>
      </c>
      <c r="O32" s="14"/>
      <c r="P32" s="14">
        <v>10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>
        <v>25</v>
      </c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1"/>
    </row>
    <row r="33" spans="1:154" s="9" customFormat="1" x14ac:dyDescent="0.2">
      <c r="A33" s="8" t="s">
        <v>6</v>
      </c>
      <c r="B33" s="9">
        <v>26</v>
      </c>
      <c r="C33" s="9" t="s">
        <v>295</v>
      </c>
      <c r="D33" s="10" t="s">
        <v>296</v>
      </c>
      <c r="E33" s="13" t="s">
        <v>297</v>
      </c>
      <c r="F33" s="11"/>
      <c r="G33" s="11" t="s">
        <v>298</v>
      </c>
      <c r="H33" s="10" t="s">
        <v>199</v>
      </c>
      <c r="I33" s="11" t="s">
        <v>200</v>
      </c>
      <c r="J33" s="48">
        <v>38</v>
      </c>
      <c r="K33" s="11" t="s">
        <v>24</v>
      </c>
      <c r="L33" s="12"/>
      <c r="M33" s="49">
        <v>4</v>
      </c>
      <c r="N33" s="48">
        <v>1</v>
      </c>
      <c r="O33" s="14"/>
      <c r="P33" s="14">
        <v>10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>
        <v>20</v>
      </c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1"/>
    </row>
    <row r="34" spans="1:154" s="9" customFormat="1" x14ac:dyDescent="0.2">
      <c r="A34" s="8" t="s">
        <v>6</v>
      </c>
      <c r="B34" s="9">
        <v>27</v>
      </c>
      <c r="C34" s="9" t="s">
        <v>299</v>
      </c>
      <c r="D34" s="10" t="s">
        <v>300</v>
      </c>
      <c r="E34" s="13" t="s">
        <v>301</v>
      </c>
      <c r="F34" s="11"/>
      <c r="G34" s="11" t="s">
        <v>302</v>
      </c>
      <c r="H34" s="10" t="s">
        <v>199</v>
      </c>
      <c r="I34" s="11" t="s">
        <v>200</v>
      </c>
      <c r="J34" s="48">
        <v>39</v>
      </c>
      <c r="K34" s="11" t="s">
        <v>24</v>
      </c>
      <c r="L34" s="12"/>
      <c r="M34" s="49">
        <v>2</v>
      </c>
      <c r="N34" s="48">
        <v>2</v>
      </c>
      <c r="O34" s="14"/>
      <c r="P34" s="14">
        <v>10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 t="s">
        <v>23</v>
      </c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1"/>
    </row>
    <row r="35" spans="1:154" s="9" customFormat="1" x14ac:dyDescent="0.2">
      <c r="A35" s="8" t="s">
        <v>6</v>
      </c>
      <c r="B35" s="9">
        <v>28</v>
      </c>
      <c r="C35" s="9" t="s">
        <v>303</v>
      </c>
      <c r="D35" s="10" t="s">
        <v>304</v>
      </c>
      <c r="E35" s="13" t="s">
        <v>305</v>
      </c>
      <c r="F35" s="11"/>
      <c r="G35" s="11" t="s">
        <v>306</v>
      </c>
      <c r="H35" s="10" t="s">
        <v>199</v>
      </c>
      <c r="I35" s="11" t="s">
        <v>200</v>
      </c>
      <c r="J35" s="48">
        <v>40</v>
      </c>
      <c r="K35" s="11" t="s">
        <v>24</v>
      </c>
      <c r="L35" s="12"/>
      <c r="M35" s="49">
        <v>2</v>
      </c>
      <c r="N35" s="48">
        <v>3</v>
      </c>
      <c r="O35" s="14"/>
      <c r="P35" s="14">
        <v>10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 t="s">
        <v>23</v>
      </c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1"/>
    </row>
    <row r="36" spans="1:154" s="9" customFormat="1" x14ac:dyDescent="0.2">
      <c r="A36" s="8" t="s">
        <v>6</v>
      </c>
      <c r="B36" s="9">
        <v>29</v>
      </c>
      <c r="C36" s="9" t="s">
        <v>307</v>
      </c>
      <c r="D36" s="10" t="s">
        <v>308</v>
      </c>
      <c r="E36" s="13" t="s">
        <v>309</v>
      </c>
      <c r="F36" s="11"/>
      <c r="G36" s="11" t="s">
        <v>310</v>
      </c>
      <c r="H36" s="10" t="s">
        <v>199</v>
      </c>
      <c r="I36" s="11" t="s">
        <v>200</v>
      </c>
      <c r="J36" s="48">
        <v>41</v>
      </c>
      <c r="K36" s="11" t="s">
        <v>24</v>
      </c>
      <c r="L36" s="12"/>
      <c r="M36" s="49">
        <v>4</v>
      </c>
      <c r="N36" s="48">
        <v>3</v>
      </c>
      <c r="O36" s="14"/>
      <c r="P36" s="14">
        <v>10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>
        <v>200</v>
      </c>
      <c r="EF36" s="50"/>
      <c r="EG36" s="50"/>
      <c r="EH36" s="50"/>
      <c r="EI36" s="50"/>
      <c r="EJ36" s="50"/>
      <c r="EK36" s="50"/>
      <c r="EL36" s="50"/>
      <c r="EM36" s="50"/>
      <c r="EN36" s="50"/>
      <c r="EO36" s="50"/>
      <c r="EP36" s="50"/>
      <c r="EQ36" s="50"/>
      <c r="ER36" s="50"/>
      <c r="ES36" s="50"/>
      <c r="ET36" s="50"/>
      <c r="EU36" s="50"/>
      <c r="EV36" s="50"/>
      <c r="EW36" s="50"/>
      <c r="EX36" s="51"/>
    </row>
    <row r="37" spans="1:154" s="34" customFormat="1" x14ac:dyDescent="0.2">
      <c r="A37" s="33" t="s">
        <v>6</v>
      </c>
      <c r="B37" s="34">
        <v>46</v>
      </c>
      <c r="C37" s="34" t="s">
        <v>28</v>
      </c>
      <c r="D37" s="35" t="s">
        <v>25</v>
      </c>
      <c r="E37" s="36"/>
      <c r="F37" s="37"/>
      <c r="G37" s="37"/>
      <c r="H37" s="35"/>
      <c r="I37" s="37"/>
      <c r="J37" s="38">
        <v>0</v>
      </c>
      <c r="K37" s="37"/>
      <c r="L37" s="39"/>
      <c r="M37" s="40">
        <v>0</v>
      </c>
      <c r="N37" s="38">
        <v>0</v>
      </c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 t="s">
        <v>23</v>
      </c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3"/>
    </row>
    <row r="38" spans="1:154" s="34" customFormat="1" x14ac:dyDescent="0.2">
      <c r="A38" s="33" t="s">
        <v>6</v>
      </c>
      <c r="B38" s="34">
        <v>30</v>
      </c>
      <c r="C38" s="34" t="s">
        <v>36</v>
      </c>
      <c r="D38" s="35" t="s">
        <v>35</v>
      </c>
      <c r="E38" s="36" t="s">
        <v>311</v>
      </c>
      <c r="F38" s="37"/>
      <c r="G38" s="37" t="s">
        <v>312</v>
      </c>
      <c r="H38" s="35" t="s">
        <v>199</v>
      </c>
      <c r="I38" s="37" t="s">
        <v>200</v>
      </c>
      <c r="J38" s="38">
        <v>6</v>
      </c>
      <c r="K38" s="37"/>
      <c r="L38" s="39"/>
      <c r="M38" s="40">
        <v>0</v>
      </c>
      <c r="N38" s="38">
        <v>0</v>
      </c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3"/>
    </row>
    <row r="39" spans="1:154" s="9" customFormat="1" x14ac:dyDescent="0.2">
      <c r="A39" s="8" t="s">
        <v>6</v>
      </c>
      <c r="B39" s="9">
        <v>31</v>
      </c>
      <c r="C39" s="9" t="s">
        <v>313</v>
      </c>
      <c r="D39" s="10" t="s">
        <v>314</v>
      </c>
      <c r="E39" s="13" t="s">
        <v>315</v>
      </c>
      <c r="F39" s="11"/>
      <c r="G39" s="11" t="s">
        <v>316</v>
      </c>
      <c r="H39" s="10" t="s">
        <v>317</v>
      </c>
      <c r="I39" s="11" t="s">
        <v>318</v>
      </c>
      <c r="J39" s="48">
        <v>0</v>
      </c>
      <c r="K39" s="11" t="s">
        <v>34</v>
      </c>
      <c r="L39" s="12"/>
      <c r="M39" s="49">
        <v>4</v>
      </c>
      <c r="N39" s="48">
        <v>1</v>
      </c>
      <c r="O39" s="14"/>
      <c r="P39" s="14">
        <v>10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  <c r="ER39" s="50"/>
      <c r="ES39" s="50"/>
      <c r="ET39" s="50"/>
      <c r="EU39" s="50"/>
      <c r="EV39" s="50"/>
      <c r="EW39" s="50"/>
      <c r="EX39" s="51"/>
    </row>
    <row r="40" spans="1:154" s="9" customFormat="1" x14ac:dyDescent="0.2">
      <c r="A40" s="8" t="s">
        <v>6</v>
      </c>
      <c r="B40" s="9">
        <v>32</v>
      </c>
      <c r="C40" s="9" t="s">
        <v>319</v>
      </c>
      <c r="D40" s="10" t="s">
        <v>320</v>
      </c>
      <c r="E40" s="13" t="s">
        <v>321</v>
      </c>
      <c r="F40" s="11"/>
      <c r="G40" s="11" t="s">
        <v>322</v>
      </c>
      <c r="H40" s="10" t="s">
        <v>205</v>
      </c>
      <c r="I40" s="11" t="s">
        <v>206</v>
      </c>
      <c r="J40" s="48">
        <v>3</v>
      </c>
      <c r="K40" s="11" t="s">
        <v>34</v>
      </c>
      <c r="L40" s="12"/>
      <c r="M40" s="49">
        <v>2</v>
      </c>
      <c r="N40" s="48">
        <v>2</v>
      </c>
      <c r="O40" s="14"/>
      <c r="P40" s="14">
        <v>10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>
        <v>1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>
        <v>25</v>
      </c>
      <c r="AT40" s="14"/>
      <c r="AU40" s="14"/>
      <c r="AV40" s="14"/>
      <c r="AW40" s="14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>
        <v>100</v>
      </c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/>
      <c r="EM40" s="50"/>
      <c r="EN40" s="50"/>
      <c r="EO40" s="50"/>
      <c r="EP40" s="50"/>
      <c r="EQ40" s="50"/>
      <c r="ER40" s="50"/>
      <c r="ES40" s="50"/>
      <c r="ET40" s="50"/>
      <c r="EU40" s="50"/>
      <c r="EV40" s="50"/>
      <c r="EW40" s="50"/>
      <c r="EX40" s="51"/>
    </row>
    <row r="41" spans="1:154" s="9" customFormat="1" x14ac:dyDescent="0.2">
      <c r="A41" s="8" t="s">
        <v>6</v>
      </c>
      <c r="B41" s="9">
        <v>33</v>
      </c>
      <c r="C41" s="9" t="s">
        <v>323</v>
      </c>
      <c r="D41" s="10" t="s">
        <v>324</v>
      </c>
      <c r="E41" s="13" t="s">
        <v>325</v>
      </c>
      <c r="F41" s="11"/>
      <c r="G41" s="11" t="s">
        <v>326</v>
      </c>
      <c r="H41" s="10" t="s">
        <v>199</v>
      </c>
      <c r="I41" s="11" t="s">
        <v>200</v>
      </c>
      <c r="J41" s="48">
        <v>9</v>
      </c>
      <c r="K41" s="11" t="s">
        <v>34</v>
      </c>
      <c r="L41" s="12"/>
      <c r="M41" s="49">
        <v>4</v>
      </c>
      <c r="N41" s="48">
        <v>2</v>
      </c>
      <c r="O41" s="14"/>
      <c r="P41" s="14">
        <v>10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1"/>
    </row>
    <row r="42" spans="1:154" s="9" customFormat="1" x14ac:dyDescent="0.2">
      <c r="A42" s="8" t="s">
        <v>6</v>
      </c>
      <c r="B42" s="9">
        <v>34</v>
      </c>
      <c r="C42" s="9" t="s">
        <v>327</v>
      </c>
      <c r="D42" s="10" t="s">
        <v>328</v>
      </c>
      <c r="E42" s="13" t="s">
        <v>329</v>
      </c>
      <c r="F42" s="11"/>
      <c r="G42" s="11" t="s">
        <v>330</v>
      </c>
      <c r="H42" s="10" t="s">
        <v>205</v>
      </c>
      <c r="I42" s="11" t="s">
        <v>206</v>
      </c>
      <c r="J42" s="48">
        <v>9</v>
      </c>
      <c r="K42" s="11" t="s">
        <v>34</v>
      </c>
      <c r="L42" s="12"/>
      <c r="M42" s="49">
        <v>2</v>
      </c>
      <c r="N42" s="48">
        <v>1</v>
      </c>
      <c r="O42" s="14"/>
      <c r="P42" s="14">
        <v>10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>
        <v>-50</v>
      </c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  <c r="DV42" s="50"/>
      <c r="DW42" s="50">
        <v>200</v>
      </c>
      <c r="DX42" s="50"/>
      <c r="DY42" s="50"/>
      <c r="DZ42" s="50"/>
      <c r="EA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  <c r="EL42" s="50"/>
      <c r="EM42" s="50"/>
      <c r="EN42" s="50"/>
      <c r="EO42" s="50"/>
      <c r="EP42" s="50"/>
      <c r="EQ42" s="50"/>
      <c r="ER42" s="50"/>
      <c r="ES42" s="50"/>
      <c r="ET42" s="50"/>
      <c r="EU42" s="50"/>
      <c r="EV42" s="50"/>
      <c r="EW42" s="50"/>
      <c r="EX42" s="51"/>
    </row>
    <row r="43" spans="1:154" s="9" customFormat="1" x14ac:dyDescent="0.2">
      <c r="A43" s="8" t="s">
        <v>6</v>
      </c>
      <c r="B43" s="9">
        <v>35</v>
      </c>
      <c r="C43" s="9" t="s">
        <v>331</v>
      </c>
      <c r="D43" s="10" t="s">
        <v>332</v>
      </c>
      <c r="E43" s="13" t="s">
        <v>333</v>
      </c>
      <c r="F43" s="11"/>
      <c r="G43" s="11" t="s">
        <v>334</v>
      </c>
      <c r="H43" s="10" t="s">
        <v>199</v>
      </c>
      <c r="I43" s="11" t="s">
        <v>200</v>
      </c>
      <c r="J43" s="48">
        <v>11</v>
      </c>
      <c r="K43" s="11" t="s">
        <v>34</v>
      </c>
      <c r="L43" s="12"/>
      <c r="M43" s="49">
        <v>4</v>
      </c>
      <c r="N43" s="48">
        <v>3</v>
      </c>
      <c r="O43" s="14"/>
      <c r="P43" s="14">
        <v>10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>
        <v>2</v>
      </c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/>
      <c r="DJ43" s="50"/>
      <c r="DK43" s="50"/>
      <c r="DL43" s="50"/>
      <c r="DM43" s="50"/>
      <c r="DN43" s="50"/>
      <c r="DO43" s="50"/>
      <c r="DP43" s="50"/>
      <c r="DQ43" s="50"/>
      <c r="DR43" s="50"/>
      <c r="DS43" s="50"/>
      <c r="DT43" s="50"/>
      <c r="DU43" s="50"/>
      <c r="DV43" s="50"/>
      <c r="DW43" s="50"/>
      <c r="DX43" s="50"/>
      <c r="DY43" s="50"/>
      <c r="DZ43" s="50"/>
      <c r="EA43" s="50"/>
      <c r="EB43" s="50"/>
      <c r="EC43" s="50"/>
      <c r="ED43" s="50"/>
      <c r="EE43" s="50"/>
      <c r="EF43" s="50"/>
      <c r="EG43" s="50"/>
      <c r="EH43" s="50"/>
      <c r="EI43" s="50"/>
      <c r="EJ43" s="50"/>
      <c r="EK43" s="50"/>
      <c r="EL43" s="50"/>
      <c r="EM43" s="50"/>
      <c r="EN43" s="50"/>
      <c r="EO43" s="50"/>
      <c r="EP43" s="50"/>
      <c r="EQ43" s="50"/>
      <c r="ER43" s="50"/>
      <c r="ES43" s="50"/>
      <c r="ET43" s="50"/>
      <c r="EU43" s="50"/>
      <c r="EV43" s="50"/>
      <c r="EW43" s="50"/>
      <c r="EX43" s="51"/>
    </row>
    <row r="44" spans="1:154" s="34" customFormat="1" x14ac:dyDescent="0.2">
      <c r="A44" s="33" t="s">
        <v>6</v>
      </c>
      <c r="B44" s="34">
        <v>47</v>
      </c>
      <c r="C44" s="34" t="s">
        <v>37</v>
      </c>
      <c r="D44" s="35" t="s">
        <v>35</v>
      </c>
      <c r="E44" s="36"/>
      <c r="F44" s="37"/>
      <c r="G44" s="37"/>
      <c r="H44" s="35"/>
      <c r="I44" s="37"/>
      <c r="J44" s="38">
        <v>0</v>
      </c>
      <c r="K44" s="37"/>
      <c r="L44" s="39"/>
      <c r="M44" s="40">
        <v>0</v>
      </c>
      <c r="N44" s="38">
        <v>0</v>
      </c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3"/>
    </row>
    <row r="45" spans="1:154" s="34" customFormat="1" x14ac:dyDescent="0.2">
      <c r="A45" s="33" t="s">
        <v>6</v>
      </c>
      <c r="B45" s="34">
        <v>36</v>
      </c>
      <c r="C45" s="34" t="s">
        <v>45</v>
      </c>
      <c r="D45" s="35" t="s">
        <v>44</v>
      </c>
      <c r="E45" s="36" t="s">
        <v>335</v>
      </c>
      <c r="F45" s="37"/>
      <c r="G45" s="37" t="s">
        <v>336</v>
      </c>
      <c r="H45" s="35" t="s">
        <v>199</v>
      </c>
      <c r="I45" s="37" t="s">
        <v>200</v>
      </c>
      <c r="J45" s="38">
        <v>48</v>
      </c>
      <c r="K45" s="37"/>
      <c r="L45" s="39"/>
      <c r="M45" s="40">
        <v>0</v>
      </c>
      <c r="N45" s="38">
        <v>0</v>
      </c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>
        <v>10</v>
      </c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3"/>
    </row>
    <row r="46" spans="1:154" s="9" customFormat="1" x14ac:dyDescent="0.2">
      <c r="A46" s="8" t="s">
        <v>6</v>
      </c>
      <c r="B46" s="9">
        <v>37</v>
      </c>
      <c r="C46" s="9" t="s">
        <v>337</v>
      </c>
      <c r="D46" s="10" t="s">
        <v>338</v>
      </c>
      <c r="E46" s="13" t="s">
        <v>339</v>
      </c>
      <c r="F46" s="11"/>
      <c r="G46" s="11" t="s">
        <v>340</v>
      </c>
      <c r="H46" s="10" t="s">
        <v>199</v>
      </c>
      <c r="I46" s="11" t="s">
        <v>200</v>
      </c>
      <c r="J46" s="48">
        <v>49</v>
      </c>
      <c r="K46" s="11" t="s">
        <v>43</v>
      </c>
      <c r="L46" s="12"/>
      <c r="M46" s="49">
        <v>2</v>
      </c>
      <c r="N46" s="48">
        <v>1</v>
      </c>
      <c r="O46" s="14"/>
      <c r="P46" s="14">
        <v>10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0"/>
      <c r="EG46" s="50"/>
      <c r="EH46" s="50"/>
      <c r="EI46" s="50"/>
      <c r="EJ46" s="50"/>
      <c r="EK46" s="50"/>
      <c r="EL46" s="50"/>
      <c r="EM46" s="50"/>
      <c r="EN46" s="50"/>
      <c r="EO46" s="50"/>
      <c r="EP46" s="50"/>
      <c r="EQ46" s="50"/>
      <c r="ER46" s="50"/>
      <c r="ES46" s="50"/>
      <c r="ET46" s="50"/>
      <c r="EU46" s="50"/>
      <c r="EV46" s="50"/>
      <c r="EW46" s="50"/>
      <c r="EX46" s="51"/>
    </row>
    <row r="47" spans="1:154" s="9" customFormat="1" x14ac:dyDescent="0.2">
      <c r="A47" s="8" t="s">
        <v>6</v>
      </c>
      <c r="B47" s="9">
        <v>38</v>
      </c>
      <c r="C47" s="9" t="s">
        <v>341</v>
      </c>
      <c r="D47" s="10" t="s">
        <v>342</v>
      </c>
      <c r="E47" s="13" t="s">
        <v>343</v>
      </c>
      <c r="F47" s="11"/>
      <c r="G47" s="11" t="s">
        <v>344</v>
      </c>
      <c r="H47" s="10" t="s">
        <v>199</v>
      </c>
      <c r="I47" s="11" t="s">
        <v>200</v>
      </c>
      <c r="J47" s="48">
        <v>52</v>
      </c>
      <c r="K47" s="11" t="s">
        <v>43</v>
      </c>
      <c r="L47" s="12"/>
      <c r="M47" s="49">
        <v>4</v>
      </c>
      <c r="N47" s="48">
        <v>1</v>
      </c>
      <c r="O47" s="14"/>
      <c r="P47" s="14">
        <v>10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>
        <v>25</v>
      </c>
      <c r="AU47" s="14"/>
      <c r="AV47" s="14"/>
      <c r="AW47" s="14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Q47" s="50"/>
      <c r="DR47" s="50"/>
      <c r="DS47" s="50"/>
      <c r="DT47" s="50"/>
      <c r="DU47" s="50"/>
      <c r="DV47" s="50"/>
      <c r="DW47" s="50"/>
      <c r="DX47" s="50"/>
      <c r="DY47" s="50"/>
      <c r="DZ47" s="50"/>
      <c r="EA47" s="50"/>
      <c r="EB47" s="50"/>
      <c r="EC47" s="50"/>
      <c r="ED47" s="50"/>
      <c r="EE47" s="50"/>
      <c r="EF47" s="50"/>
      <c r="EG47" s="50"/>
      <c r="EH47" s="50"/>
      <c r="EI47" s="50"/>
      <c r="EJ47" s="50"/>
      <c r="EK47" s="50"/>
      <c r="EL47" s="50"/>
      <c r="EM47" s="50"/>
      <c r="EN47" s="50"/>
      <c r="EO47" s="50"/>
      <c r="EP47" s="50"/>
      <c r="EQ47" s="50"/>
      <c r="ER47" s="50"/>
      <c r="ES47" s="50"/>
      <c r="ET47" s="50"/>
      <c r="EU47" s="50"/>
      <c r="EV47" s="50"/>
      <c r="EW47" s="50"/>
      <c r="EX47" s="51"/>
    </row>
    <row r="48" spans="1:154" s="9" customFormat="1" x14ac:dyDescent="0.2">
      <c r="A48" s="8" t="s">
        <v>6</v>
      </c>
      <c r="B48" s="9">
        <v>39</v>
      </c>
      <c r="C48" s="9" t="s">
        <v>345</v>
      </c>
      <c r="D48" s="10" t="s">
        <v>346</v>
      </c>
      <c r="E48" s="13" t="s">
        <v>347</v>
      </c>
      <c r="F48" s="11"/>
      <c r="G48" s="11" t="s">
        <v>348</v>
      </c>
      <c r="H48" s="10" t="s">
        <v>199</v>
      </c>
      <c r="I48" s="11" t="s">
        <v>200</v>
      </c>
      <c r="J48" s="48">
        <v>51</v>
      </c>
      <c r="K48" s="11" t="s">
        <v>43</v>
      </c>
      <c r="L48" s="12"/>
      <c r="M48" s="49">
        <v>4</v>
      </c>
      <c r="N48" s="48">
        <v>2</v>
      </c>
      <c r="O48" s="14"/>
      <c r="P48" s="14">
        <v>10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  <c r="DU48" s="50"/>
      <c r="DV48" s="50"/>
      <c r="DW48" s="50"/>
      <c r="DX48" s="50"/>
      <c r="DY48" s="50"/>
      <c r="DZ48" s="50"/>
      <c r="EA48" s="50"/>
      <c r="EB48" s="50"/>
      <c r="EC48" s="50"/>
      <c r="ED48" s="50"/>
      <c r="EE48" s="50"/>
      <c r="EF48" s="50"/>
      <c r="EG48" s="50"/>
      <c r="EH48" s="50"/>
      <c r="EI48" s="50"/>
      <c r="EJ48" s="50"/>
      <c r="EK48" s="50"/>
      <c r="EL48" s="50"/>
      <c r="EM48" s="50"/>
      <c r="EN48" s="50"/>
      <c r="EO48" s="50"/>
      <c r="EP48" s="50"/>
      <c r="EQ48" s="50"/>
      <c r="ER48" s="50"/>
      <c r="ES48" s="50"/>
      <c r="ET48" s="50"/>
      <c r="EU48" s="50"/>
      <c r="EV48" s="50"/>
      <c r="EW48" s="50"/>
      <c r="EX48" s="51"/>
    </row>
    <row r="49" spans="1:154" s="9" customFormat="1" x14ac:dyDescent="0.2">
      <c r="A49" s="8" t="s">
        <v>6</v>
      </c>
      <c r="B49" s="9">
        <v>40</v>
      </c>
      <c r="C49" s="9" t="s">
        <v>349</v>
      </c>
      <c r="D49" s="10" t="s">
        <v>350</v>
      </c>
      <c r="E49" s="13" t="s">
        <v>351</v>
      </c>
      <c r="F49" s="11"/>
      <c r="G49" s="11" t="s">
        <v>352</v>
      </c>
      <c r="H49" s="10" t="s">
        <v>199</v>
      </c>
      <c r="I49" s="11" t="s">
        <v>200</v>
      </c>
      <c r="J49" s="48">
        <v>50</v>
      </c>
      <c r="K49" s="11" t="s">
        <v>43</v>
      </c>
      <c r="L49" s="12"/>
      <c r="M49" s="49">
        <v>2</v>
      </c>
      <c r="N49" s="48">
        <v>2</v>
      </c>
      <c r="O49" s="14"/>
      <c r="P49" s="14">
        <v>10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0"/>
      <c r="EJ49" s="50"/>
      <c r="EK49" s="50"/>
      <c r="EL49" s="50"/>
      <c r="EM49" s="50"/>
      <c r="EN49" s="50"/>
      <c r="EO49" s="50"/>
      <c r="EP49" s="50"/>
      <c r="EQ49" s="50"/>
      <c r="ER49" s="50"/>
      <c r="ES49" s="50"/>
      <c r="ET49" s="50"/>
      <c r="EU49" s="50"/>
      <c r="EV49" s="50"/>
      <c r="EW49" s="50"/>
      <c r="EX49" s="51"/>
    </row>
    <row r="50" spans="1:154" s="9" customFormat="1" x14ac:dyDescent="0.2">
      <c r="A50" s="8" t="s">
        <v>6</v>
      </c>
      <c r="B50" s="9">
        <v>41</v>
      </c>
      <c r="C50" s="9" t="s">
        <v>353</v>
      </c>
      <c r="D50" s="10" t="s">
        <v>354</v>
      </c>
      <c r="E50" s="13" t="s">
        <v>355</v>
      </c>
      <c r="F50" s="11"/>
      <c r="G50" s="11" t="s">
        <v>356</v>
      </c>
      <c r="H50" s="10" t="s">
        <v>199</v>
      </c>
      <c r="I50" s="11" t="s">
        <v>200</v>
      </c>
      <c r="J50" s="48">
        <v>53</v>
      </c>
      <c r="K50" s="11" t="s">
        <v>43</v>
      </c>
      <c r="L50" s="12"/>
      <c r="M50" s="49">
        <v>2</v>
      </c>
      <c r="N50" s="48">
        <v>3</v>
      </c>
      <c r="O50" s="14"/>
      <c r="P50" s="14">
        <v>10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v>25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  <c r="EJ50" s="50"/>
      <c r="EK50" s="50"/>
      <c r="EL50" s="50"/>
      <c r="EM50" s="50"/>
      <c r="EN50" s="50"/>
      <c r="EO50" s="50"/>
      <c r="EP50" s="50"/>
      <c r="EQ50" s="50"/>
      <c r="ER50" s="50"/>
      <c r="ES50" s="50"/>
      <c r="ET50" s="50"/>
      <c r="EU50" s="50" t="s">
        <v>23</v>
      </c>
      <c r="EV50" s="50"/>
      <c r="EW50" s="50"/>
      <c r="EX50" s="51"/>
    </row>
    <row r="51" spans="1:154" s="34" customFormat="1" x14ac:dyDescent="0.2">
      <c r="A51" s="33" t="s">
        <v>6</v>
      </c>
      <c r="B51" s="34">
        <v>48</v>
      </c>
      <c r="C51" s="34" t="s">
        <v>46</v>
      </c>
      <c r="D51" s="35" t="s">
        <v>44</v>
      </c>
      <c r="E51" s="36"/>
      <c r="F51" s="37"/>
      <c r="G51" s="37"/>
      <c r="H51" s="35"/>
      <c r="I51" s="37"/>
      <c r="J51" s="38">
        <v>0</v>
      </c>
      <c r="K51" s="37"/>
      <c r="L51" s="39"/>
      <c r="M51" s="40">
        <v>0</v>
      </c>
      <c r="N51" s="38">
        <v>0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>
        <v>1</v>
      </c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 t="s">
        <v>23</v>
      </c>
      <c r="EV51" s="42"/>
      <c r="EW51" s="42"/>
      <c r="EX51" s="43"/>
    </row>
    <row r="52" spans="1:154" s="34" customFormat="1" x14ac:dyDescent="0.2">
      <c r="A52" s="33" t="s">
        <v>6</v>
      </c>
      <c r="B52" s="34">
        <v>49</v>
      </c>
      <c r="C52" s="34" t="s">
        <v>32</v>
      </c>
      <c r="D52" s="35" t="s">
        <v>357</v>
      </c>
      <c r="E52" s="36" t="s">
        <v>358</v>
      </c>
      <c r="F52" s="37"/>
      <c r="G52" s="37" t="s">
        <v>31</v>
      </c>
      <c r="H52" s="35" t="s">
        <v>199</v>
      </c>
      <c r="I52" s="37" t="s">
        <v>200</v>
      </c>
      <c r="J52" s="38">
        <v>6</v>
      </c>
      <c r="K52" s="37"/>
      <c r="L52" s="39"/>
      <c r="M52" s="40">
        <v>0</v>
      </c>
      <c r="N52" s="38">
        <v>0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>
        <v>25</v>
      </c>
      <c r="AQ52" s="41">
        <v>25</v>
      </c>
      <c r="AR52" s="41">
        <v>25</v>
      </c>
      <c r="AS52" s="41"/>
      <c r="AT52" s="41"/>
      <c r="AU52" s="41"/>
      <c r="AV52" s="41"/>
      <c r="AW52" s="41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3"/>
    </row>
    <row r="53" spans="1:154" s="9" customFormat="1" x14ac:dyDescent="0.2">
      <c r="A53" s="8" t="s">
        <v>6</v>
      </c>
      <c r="B53" s="9">
        <v>50</v>
      </c>
      <c r="C53" s="9" t="s">
        <v>359</v>
      </c>
      <c r="D53" s="10" t="s">
        <v>360</v>
      </c>
      <c r="E53" s="13" t="s">
        <v>361</v>
      </c>
      <c r="F53" s="11"/>
      <c r="G53" s="11" t="s">
        <v>362</v>
      </c>
      <c r="H53" s="10" t="s">
        <v>205</v>
      </c>
      <c r="I53" s="11" t="s">
        <v>206</v>
      </c>
      <c r="J53" s="48">
        <v>2</v>
      </c>
      <c r="K53" s="11" t="s">
        <v>29</v>
      </c>
      <c r="L53" s="12"/>
      <c r="M53" s="49">
        <v>2</v>
      </c>
      <c r="N53" s="48">
        <v>1</v>
      </c>
      <c r="O53" s="14"/>
      <c r="P53" s="14">
        <v>10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1"/>
    </row>
    <row r="54" spans="1:154" s="9" customFormat="1" x14ac:dyDescent="0.2">
      <c r="A54" s="8" t="s">
        <v>6</v>
      </c>
      <c r="B54" s="9">
        <v>51</v>
      </c>
      <c r="C54" s="9" t="s">
        <v>363</v>
      </c>
      <c r="D54" s="10" t="s">
        <v>364</v>
      </c>
      <c r="E54" s="13" t="s">
        <v>365</v>
      </c>
      <c r="F54" s="11"/>
      <c r="G54" s="11" t="s">
        <v>366</v>
      </c>
      <c r="H54" s="10" t="s">
        <v>205</v>
      </c>
      <c r="I54" s="11" t="s">
        <v>206</v>
      </c>
      <c r="J54" s="48">
        <v>4</v>
      </c>
      <c r="K54" s="11" t="s">
        <v>29</v>
      </c>
      <c r="L54" s="12"/>
      <c r="M54" s="49">
        <v>4</v>
      </c>
      <c r="N54" s="48">
        <v>1</v>
      </c>
      <c r="O54" s="14"/>
      <c r="P54" s="14">
        <v>10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>
        <v>50</v>
      </c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/>
      <c r="EM54" s="50"/>
      <c r="EN54" s="50"/>
      <c r="EO54" s="50"/>
      <c r="EP54" s="50"/>
      <c r="EQ54" s="50"/>
      <c r="ER54" s="50"/>
      <c r="ES54" s="50"/>
      <c r="ET54" s="50"/>
      <c r="EU54" s="50"/>
      <c r="EV54" s="50"/>
      <c r="EW54" s="50"/>
      <c r="EX54" s="51"/>
    </row>
    <row r="55" spans="1:154" s="9" customFormat="1" x14ac:dyDescent="0.2">
      <c r="A55" s="8" t="s">
        <v>6</v>
      </c>
      <c r="B55" s="9">
        <v>52</v>
      </c>
      <c r="C55" s="9" t="s">
        <v>367</v>
      </c>
      <c r="D55" s="10" t="s">
        <v>368</v>
      </c>
      <c r="E55" s="13" t="s">
        <v>369</v>
      </c>
      <c r="F55" s="11"/>
      <c r="G55" s="11" t="s">
        <v>370</v>
      </c>
      <c r="H55" s="10" t="s">
        <v>205</v>
      </c>
      <c r="I55" s="11" t="s">
        <v>206</v>
      </c>
      <c r="J55" s="48">
        <v>5</v>
      </c>
      <c r="K55" s="11" t="s">
        <v>29</v>
      </c>
      <c r="L55" s="12"/>
      <c r="M55" s="49">
        <v>2</v>
      </c>
      <c r="N55" s="48">
        <v>2</v>
      </c>
      <c r="O55" s="14"/>
      <c r="P55" s="14">
        <v>10</v>
      </c>
      <c r="Q55" s="14"/>
      <c r="R55" s="14"/>
      <c r="S55" s="14"/>
      <c r="T55" s="14"/>
      <c r="U55" s="14">
        <v>33</v>
      </c>
      <c r="V55" s="14"/>
      <c r="W55" s="14"/>
      <c r="X55" s="14"/>
      <c r="Y55" s="14"/>
      <c r="Z55" s="14"/>
      <c r="AA55" s="14"/>
      <c r="AB55" s="14"/>
      <c r="AC55" s="14">
        <v>10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1"/>
    </row>
    <row r="56" spans="1:154" s="9" customFormat="1" x14ac:dyDescent="0.2">
      <c r="A56" s="8" t="s">
        <v>6</v>
      </c>
      <c r="B56" s="9">
        <v>53</v>
      </c>
      <c r="C56" s="9" t="s">
        <v>371</v>
      </c>
      <c r="D56" s="10" t="s">
        <v>372</v>
      </c>
      <c r="E56" s="13" t="s">
        <v>373</v>
      </c>
      <c r="F56" s="11"/>
      <c r="G56" s="11" t="s">
        <v>374</v>
      </c>
      <c r="H56" s="10" t="s">
        <v>205</v>
      </c>
      <c r="I56" s="11" t="s">
        <v>206</v>
      </c>
      <c r="J56" s="48">
        <v>0</v>
      </c>
      <c r="K56" s="11" t="s">
        <v>29</v>
      </c>
      <c r="L56" s="12"/>
      <c r="M56" s="49">
        <v>4</v>
      </c>
      <c r="N56" s="48">
        <v>2</v>
      </c>
      <c r="O56" s="14"/>
      <c r="P56" s="14">
        <v>10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 t="s">
        <v>23</v>
      </c>
      <c r="EW56" s="50"/>
      <c r="EX56" s="51"/>
    </row>
    <row r="57" spans="1:154" s="9" customFormat="1" x14ac:dyDescent="0.2">
      <c r="A57" s="8" t="s">
        <v>6</v>
      </c>
      <c r="B57" s="9">
        <v>54</v>
      </c>
      <c r="C57" s="9" t="s">
        <v>375</v>
      </c>
      <c r="D57" s="10" t="s">
        <v>376</v>
      </c>
      <c r="E57" s="13" t="s">
        <v>377</v>
      </c>
      <c r="F57" s="11"/>
      <c r="G57" s="11" t="s">
        <v>378</v>
      </c>
      <c r="H57" s="10" t="s">
        <v>317</v>
      </c>
      <c r="I57" s="11" t="s">
        <v>318</v>
      </c>
      <c r="J57" s="48">
        <v>1</v>
      </c>
      <c r="K57" s="11" t="s">
        <v>29</v>
      </c>
      <c r="L57" s="12"/>
      <c r="M57" s="49">
        <v>2</v>
      </c>
      <c r="N57" s="48">
        <v>3</v>
      </c>
      <c r="O57" s="14"/>
      <c r="P57" s="14">
        <v>10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>
        <v>15</v>
      </c>
      <c r="EI57" s="50">
        <v>15</v>
      </c>
      <c r="EJ57" s="50">
        <v>15</v>
      </c>
      <c r="EK57" s="50"/>
      <c r="EL57" s="50"/>
      <c r="EM57" s="50"/>
      <c r="EN57" s="50"/>
      <c r="EO57" s="50"/>
      <c r="EP57" s="50"/>
      <c r="EQ57" s="50"/>
      <c r="ER57" s="50"/>
      <c r="ES57" s="50"/>
      <c r="ET57" s="50"/>
      <c r="EU57" s="50"/>
      <c r="EV57" s="50"/>
      <c r="EW57" s="50"/>
      <c r="EX57" s="51"/>
    </row>
    <row r="58" spans="1:154" s="34" customFormat="1" x14ac:dyDescent="0.2">
      <c r="A58" s="33" t="s">
        <v>6</v>
      </c>
      <c r="B58" s="34">
        <v>55</v>
      </c>
      <c r="C58" s="34" t="s">
        <v>33</v>
      </c>
      <c r="D58" s="35" t="s">
        <v>30</v>
      </c>
      <c r="E58" s="36"/>
      <c r="F58" s="37"/>
      <c r="G58" s="37"/>
      <c r="H58" s="35"/>
      <c r="I58" s="37"/>
      <c r="J58" s="38">
        <v>0</v>
      </c>
      <c r="K58" s="37"/>
      <c r="L58" s="39"/>
      <c r="M58" s="40">
        <v>0</v>
      </c>
      <c r="N58" s="38">
        <v>0</v>
      </c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>
        <v>100</v>
      </c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3"/>
    </row>
    <row r="59" spans="1:154" s="34" customFormat="1" x14ac:dyDescent="0.2">
      <c r="A59" s="33" t="s">
        <v>6</v>
      </c>
      <c r="B59" s="34">
        <v>56</v>
      </c>
      <c r="C59" s="34" t="s">
        <v>41</v>
      </c>
      <c r="D59" s="35" t="s">
        <v>39</v>
      </c>
      <c r="E59" s="36" t="s">
        <v>379</v>
      </c>
      <c r="F59" s="37"/>
      <c r="G59" s="37" t="s">
        <v>40</v>
      </c>
      <c r="H59" s="35" t="s">
        <v>199</v>
      </c>
      <c r="I59" s="37" t="s">
        <v>200</v>
      </c>
      <c r="J59" s="38">
        <v>6</v>
      </c>
      <c r="K59" s="37"/>
      <c r="L59" s="39"/>
      <c r="M59" s="40">
        <v>0</v>
      </c>
      <c r="N59" s="38">
        <v>0</v>
      </c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3"/>
    </row>
    <row r="60" spans="1:154" s="9" customFormat="1" x14ac:dyDescent="0.2">
      <c r="A60" s="8" t="s">
        <v>6</v>
      </c>
      <c r="B60" s="9">
        <v>57</v>
      </c>
      <c r="C60" s="9" t="s">
        <v>380</v>
      </c>
      <c r="D60" s="10" t="s">
        <v>381</v>
      </c>
      <c r="E60" s="13" t="s">
        <v>382</v>
      </c>
      <c r="F60" s="11"/>
      <c r="G60" s="11" t="s">
        <v>383</v>
      </c>
      <c r="H60" s="10" t="s">
        <v>205</v>
      </c>
      <c r="I60" s="11" t="s">
        <v>206</v>
      </c>
      <c r="J60" s="48">
        <v>6</v>
      </c>
      <c r="K60" s="11" t="s">
        <v>38</v>
      </c>
      <c r="L60" s="12"/>
      <c r="M60" s="49">
        <v>2</v>
      </c>
      <c r="N60" s="48">
        <v>1</v>
      </c>
      <c r="O60" s="14"/>
      <c r="P60" s="14">
        <v>10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50"/>
      <c r="DZ60" s="50"/>
      <c r="EA60" s="50"/>
      <c r="EB60" s="50"/>
      <c r="EC60" s="50"/>
      <c r="ED60" s="50"/>
      <c r="EE60" s="50"/>
      <c r="EF60" s="50"/>
      <c r="EG60" s="50"/>
      <c r="EH60" s="50"/>
      <c r="EI60" s="50"/>
      <c r="EJ60" s="50"/>
      <c r="EK60" s="50"/>
      <c r="EL60" s="50"/>
      <c r="EM60" s="50"/>
      <c r="EN60" s="50"/>
      <c r="EO60" s="50"/>
      <c r="EP60" s="50"/>
      <c r="EQ60" s="50"/>
      <c r="ER60" s="50"/>
      <c r="ES60" s="50"/>
      <c r="ET60" s="50"/>
      <c r="EU60" s="50"/>
      <c r="EV60" s="50"/>
      <c r="EW60" s="50"/>
      <c r="EX60" s="51"/>
    </row>
    <row r="61" spans="1:154" s="9" customFormat="1" x14ac:dyDescent="0.2">
      <c r="A61" s="8" t="s">
        <v>6</v>
      </c>
      <c r="B61" s="9">
        <v>58</v>
      </c>
      <c r="C61" s="9" t="s">
        <v>384</v>
      </c>
      <c r="D61" s="10" t="s">
        <v>385</v>
      </c>
      <c r="E61" s="13" t="s">
        <v>386</v>
      </c>
      <c r="F61" s="11"/>
      <c r="G61" s="11" t="s">
        <v>387</v>
      </c>
      <c r="H61" s="10" t="s">
        <v>199</v>
      </c>
      <c r="I61" s="11" t="s">
        <v>200</v>
      </c>
      <c r="J61" s="48">
        <v>8</v>
      </c>
      <c r="K61" s="11" t="s">
        <v>38</v>
      </c>
      <c r="L61" s="12"/>
      <c r="M61" s="49">
        <v>4</v>
      </c>
      <c r="N61" s="48">
        <v>1</v>
      </c>
      <c r="O61" s="14"/>
      <c r="P61" s="14">
        <v>10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  <c r="EL61" s="50"/>
      <c r="EM61" s="50"/>
      <c r="EN61" s="50"/>
      <c r="EO61" s="50"/>
      <c r="EP61" s="50"/>
      <c r="EQ61" s="50"/>
      <c r="ER61" s="50"/>
      <c r="ES61" s="50"/>
      <c r="ET61" s="50"/>
      <c r="EU61" s="50"/>
      <c r="EV61" s="50"/>
      <c r="EW61" s="50"/>
      <c r="EX61" s="51"/>
    </row>
    <row r="62" spans="1:154" s="9" customFormat="1" x14ac:dyDescent="0.2">
      <c r="A62" s="8" t="s">
        <v>6</v>
      </c>
      <c r="B62" s="9">
        <v>59</v>
      </c>
      <c r="C62" s="9" t="s">
        <v>388</v>
      </c>
      <c r="D62" s="10" t="s">
        <v>389</v>
      </c>
      <c r="E62" s="13" t="s">
        <v>390</v>
      </c>
      <c r="F62" s="11"/>
      <c r="G62" s="11" t="s">
        <v>391</v>
      </c>
      <c r="H62" s="10" t="s">
        <v>199</v>
      </c>
      <c r="I62" s="11" t="s">
        <v>200</v>
      </c>
      <c r="J62" s="48">
        <v>10</v>
      </c>
      <c r="K62" s="11" t="s">
        <v>38</v>
      </c>
      <c r="L62" s="12"/>
      <c r="M62" s="49">
        <v>2</v>
      </c>
      <c r="N62" s="48">
        <v>2</v>
      </c>
      <c r="O62" s="14"/>
      <c r="P62" s="14">
        <v>10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  <c r="EL62" s="50"/>
      <c r="EM62" s="50"/>
      <c r="EN62" s="50"/>
      <c r="EO62" s="50"/>
      <c r="EP62" s="50"/>
      <c r="EQ62" s="50"/>
      <c r="ER62" s="50"/>
      <c r="ES62" s="50"/>
      <c r="ET62" s="50"/>
      <c r="EU62" s="50"/>
      <c r="EV62" s="50"/>
      <c r="EW62" s="50"/>
      <c r="EX62" s="51"/>
    </row>
    <row r="63" spans="1:154" s="9" customFormat="1" x14ac:dyDescent="0.2">
      <c r="A63" s="8" t="s">
        <v>6</v>
      </c>
      <c r="B63" s="9">
        <v>60</v>
      </c>
      <c r="C63" s="9" t="s">
        <v>392</v>
      </c>
      <c r="D63" s="10" t="s">
        <v>393</v>
      </c>
      <c r="E63" s="13" t="s">
        <v>394</v>
      </c>
      <c r="F63" s="11"/>
      <c r="G63" s="11" t="s">
        <v>395</v>
      </c>
      <c r="H63" s="10" t="s">
        <v>205</v>
      </c>
      <c r="I63" s="11" t="s">
        <v>206</v>
      </c>
      <c r="J63" s="48">
        <v>7</v>
      </c>
      <c r="K63" s="11" t="s">
        <v>38</v>
      </c>
      <c r="L63" s="12"/>
      <c r="M63" s="49">
        <v>4</v>
      </c>
      <c r="N63" s="48">
        <v>2</v>
      </c>
      <c r="O63" s="14"/>
      <c r="P63" s="14">
        <v>10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>
        <v>50</v>
      </c>
      <c r="AP63" s="14"/>
      <c r="AQ63" s="14"/>
      <c r="AR63" s="14"/>
      <c r="AS63" s="14"/>
      <c r="AT63" s="14"/>
      <c r="AU63" s="14"/>
      <c r="AV63" s="14"/>
      <c r="AW63" s="14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  <c r="DV63" s="50"/>
      <c r="DW63" s="50"/>
      <c r="DX63" s="50"/>
      <c r="DY63" s="50"/>
      <c r="DZ63" s="50"/>
      <c r="EA63" s="50"/>
      <c r="EB63" s="50"/>
      <c r="EC63" s="50"/>
      <c r="ED63" s="50"/>
      <c r="EE63" s="50"/>
      <c r="EF63" s="50"/>
      <c r="EG63" s="50"/>
      <c r="EH63" s="50"/>
      <c r="EI63" s="50"/>
      <c r="EJ63" s="50"/>
      <c r="EK63" s="50"/>
      <c r="EL63" s="50"/>
      <c r="EM63" s="50"/>
      <c r="EN63" s="50"/>
      <c r="EO63" s="50"/>
      <c r="EP63" s="50"/>
      <c r="EQ63" s="50"/>
      <c r="ER63" s="50"/>
      <c r="ES63" s="50"/>
      <c r="ET63" s="50"/>
      <c r="EU63" s="50"/>
      <c r="EV63" s="50" t="s">
        <v>23</v>
      </c>
      <c r="EW63" s="50"/>
      <c r="EX63" s="51"/>
    </row>
    <row r="64" spans="1:154" s="9" customFormat="1" x14ac:dyDescent="0.2">
      <c r="A64" s="8" t="s">
        <v>6</v>
      </c>
      <c r="B64" s="9">
        <v>61</v>
      </c>
      <c r="C64" s="9" t="s">
        <v>396</v>
      </c>
      <c r="D64" s="10" t="s">
        <v>397</v>
      </c>
      <c r="E64" s="13" t="s">
        <v>398</v>
      </c>
      <c r="F64" s="11"/>
      <c r="G64" s="11" t="s">
        <v>399</v>
      </c>
      <c r="H64" s="10" t="s">
        <v>205</v>
      </c>
      <c r="I64" s="11" t="s">
        <v>206</v>
      </c>
      <c r="J64" s="48">
        <v>8</v>
      </c>
      <c r="K64" s="11" t="s">
        <v>38</v>
      </c>
      <c r="L64" s="12"/>
      <c r="M64" s="49">
        <v>2</v>
      </c>
      <c r="N64" s="48">
        <v>3</v>
      </c>
      <c r="O64" s="14"/>
      <c r="P64" s="14">
        <v>10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>
        <v>200</v>
      </c>
      <c r="DY64" s="50"/>
      <c r="DZ64" s="50"/>
      <c r="EA64" s="50"/>
      <c r="EB64" s="50"/>
      <c r="EC64" s="50"/>
      <c r="ED64" s="50"/>
      <c r="EE64" s="50"/>
      <c r="EF64" s="50"/>
      <c r="EG64" s="50"/>
      <c r="EH64" s="50"/>
      <c r="EI64" s="50"/>
      <c r="EJ64" s="50"/>
      <c r="EK64" s="50"/>
      <c r="EL64" s="50"/>
      <c r="EM64" s="50"/>
      <c r="EN64" s="50"/>
      <c r="EO64" s="50"/>
      <c r="EP64" s="50"/>
      <c r="EQ64" s="50"/>
      <c r="ER64" s="50"/>
      <c r="ES64" s="50"/>
      <c r="ET64" s="50"/>
      <c r="EU64" s="50"/>
      <c r="EV64" s="50"/>
      <c r="EW64" s="50"/>
      <c r="EX64" s="51"/>
    </row>
    <row r="65" spans="1:154" s="34" customFormat="1" x14ac:dyDescent="0.2">
      <c r="A65" s="33" t="s">
        <v>6</v>
      </c>
      <c r="B65" s="34">
        <v>62</v>
      </c>
      <c r="C65" s="34" t="s">
        <v>42</v>
      </c>
      <c r="D65" s="35" t="s">
        <v>39</v>
      </c>
      <c r="E65" s="36"/>
      <c r="F65" s="37"/>
      <c r="G65" s="37"/>
      <c r="H65" s="35"/>
      <c r="I65" s="37"/>
      <c r="J65" s="38">
        <v>0</v>
      </c>
      <c r="K65" s="37"/>
      <c r="L65" s="39"/>
      <c r="M65" s="40">
        <v>0</v>
      </c>
      <c r="N65" s="38">
        <v>0</v>
      </c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3"/>
    </row>
    <row r="66" spans="1:154" s="16" customFormat="1" x14ac:dyDescent="0.2">
      <c r="A66" s="15" t="s">
        <v>6</v>
      </c>
      <c r="B66" s="16">
        <v>63</v>
      </c>
      <c r="C66" s="16" t="s">
        <v>400</v>
      </c>
      <c r="D66" s="17" t="s">
        <v>401</v>
      </c>
      <c r="E66" s="20" t="s">
        <v>402</v>
      </c>
      <c r="F66" s="18"/>
      <c r="G66" s="18" t="s">
        <v>403</v>
      </c>
      <c r="H66" s="17" t="s">
        <v>199</v>
      </c>
      <c r="I66" s="18" t="s">
        <v>200</v>
      </c>
      <c r="J66" s="44">
        <v>25</v>
      </c>
      <c r="K66" s="18" t="s">
        <v>47</v>
      </c>
      <c r="L66" s="19"/>
      <c r="M66" s="45">
        <v>0</v>
      </c>
      <c r="N66" s="44">
        <v>0</v>
      </c>
      <c r="O66" s="21"/>
      <c r="P66" s="21">
        <v>10</v>
      </c>
      <c r="Q66" s="21">
        <v>1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>
        <v>25</v>
      </c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7"/>
    </row>
    <row r="67" spans="1:154" s="16" customFormat="1" x14ac:dyDescent="0.2">
      <c r="A67" s="15" t="s">
        <v>6</v>
      </c>
      <c r="B67" s="16">
        <v>64</v>
      </c>
      <c r="C67" s="16" t="s">
        <v>404</v>
      </c>
      <c r="D67" s="17" t="s">
        <v>405</v>
      </c>
      <c r="E67" s="20" t="s">
        <v>406</v>
      </c>
      <c r="F67" s="18"/>
      <c r="G67" s="18" t="s">
        <v>407</v>
      </c>
      <c r="H67" s="17" t="s">
        <v>199</v>
      </c>
      <c r="I67" s="18" t="s">
        <v>200</v>
      </c>
      <c r="J67" s="44">
        <v>25</v>
      </c>
      <c r="K67" s="18" t="s">
        <v>47</v>
      </c>
      <c r="L67" s="19"/>
      <c r="M67" s="45">
        <v>0</v>
      </c>
      <c r="N67" s="44">
        <v>0</v>
      </c>
      <c r="O67" s="21"/>
      <c r="P67" s="21">
        <v>10</v>
      </c>
      <c r="Q67" s="21">
        <v>1</v>
      </c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7"/>
    </row>
    <row r="68" spans="1:154" s="16" customFormat="1" x14ac:dyDescent="0.2">
      <c r="A68" s="15" t="s">
        <v>6</v>
      </c>
      <c r="B68" s="16">
        <v>65</v>
      </c>
      <c r="C68" s="16" t="s">
        <v>408</v>
      </c>
      <c r="D68" s="17" t="s">
        <v>409</v>
      </c>
      <c r="E68" s="20" t="s">
        <v>410</v>
      </c>
      <c r="F68" s="18"/>
      <c r="G68" s="18" t="s">
        <v>411</v>
      </c>
      <c r="H68" s="17" t="s">
        <v>199</v>
      </c>
      <c r="I68" s="18" t="s">
        <v>200</v>
      </c>
      <c r="J68" s="44">
        <v>25</v>
      </c>
      <c r="K68" s="18" t="s">
        <v>47</v>
      </c>
      <c r="L68" s="19"/>
      <c r="M68" s="45">
        <v>0</v>
      </c>
      <c r="N68" s="44">
        <v>0</v>
      </c>
      <c r="O68" s="21"/>
      <c r="P68" s="21">
        <v>10</v>
      </c>
      <c r="Q68" s="21">
        <v>1</v>
      </c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 t="s">
        <v>23</v>
      </c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7"/>
    </row>
    <row r="69" spans="1:154" s="16" customFormat="1" x14ac:dyDescent="0.2">
      <c r="A69" s="15" t="s">
        <v>6</v>
      </c>
      <c r="B69" s="16">
        <v>66</v>
      </c>
      <c r="C69" s="16" t="s">
        <v>412</v>
      </c>
      <c r="D69" s="17" t="s">
        <v>413</v>
      </c>
      <c r="E69" s="20" t="s">
        <v>414</v>
      </c>
      <c r="F69" s="18"/>
      <c r="G69" s="18" t="s">
        <v>415</v>
      </c>
      <c r="H69" s="17" t="s">
        <v>199</v>
      </c>
      <c r="I69" s="18" t="s">
        <v>200</v>
      </c>
      <c r="J69" s="44">
        <v>25</v>
      </c>
      <c r="K69" s="18" t="s">
        <v>47</v>
      </c>
      <c r="L69" s="19"/>
      <c r="M69" s="45">
        <v>0</v>
      </c>
      <c r="N69" s="44">
        <v>0</v>
      </c>
      <c r="O69" s="21"/>
      <c r="P69" s="21">
        <v>10</v>
      </c>
      <c r="Q69" s="21">
        <v>2</v>
      </c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>
        <v>6</v>
      </c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 t="s">
        <v>23</v>
      </c>
      <c r="EW69" s="46"/>
      <c r="EX69" s="47"/>
    </row>
    <row r="70" spans="1:154" s="16" customFormat="1" x14ac:dyDescent="0.2">
      <c r="A70" s="15" t="s">
        <v>6</v>
      </c>
      <c r="B70" s="16">
        <v>67</v>
      </c>
      <c r="C70" s="16" t="s">
        <v>416</v>
      </c>
      <c r="D70" s="17" t="s">
        <v>417</v>
      </c>
      <c r="E70" s="20" t="s">
        <v>418</v>
      </c>
      <c r="F70" s="18"/>
      <c r="G70" s="18" t="s">
        <v>419</v>
      </c>
      <c r="H70" s="17" t="s">
        <v>199</v>
      </c>
      <c r="I70" s="18" t="s">
        <v>200</v>
      </c>
      <c r="J70" s="44">
        <v>25</v>
      </c>
      <c r="K70" s="18" t="s">
        <v>47</v>
      </c>
      <c r="L70" s="19"/>
      <c r="M70" s="45">
        <v>0</v>
      </c>
      <c r="N70" s="44">
        <v>0</v>
      </c>
      <c r="O70" s="21"/>
      <c r="P70" s="21">
        <v>10</v>
      </c>
      <c r="Q70" s="21">
        <v>1</v>
      </c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>
        <v>100</v>
      </c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7"/>
    </row>
    <row r="71" spans="1:154" s="16" customFormat="1" x14ac:dyDescent="0.2">
      <c r="A71" s="15" t="s">
        <v>6</v>
      </c>
      <c r="B71" s="16">
        <v>68</v>
      </c>
      <c r="C71" s="16" t="s">
        <v>420</v>
      </c>
      <c r="D71" s="17" t="s">
        <v>421</v>
      </c>
      <c r="E71" s="20" t="s">
        <v>422</v>
      </c>
      <c r="F71" s="18"/>
      <c r="G71" s="18" t="s">
        <v>423</v>
      </c>
      <c r="H71" s="17" t="s">
        <v>199</v>
      </c>
      <c r="I71" s="18" t="s">
        <v>200</v>
      </c>
      <c r="J71" s="44">
        <v>25</v>
      </c>
      <c r="K71" s="18" t="s">
        <v>47</v>
      </c>
      <c r="L71" s="19"/>
      <c r="M71" s="45">
        <v>0</v>
      </c>
      <c r="N71" s="44">
        <v>0</v>
      </c>
      <c r="O71" s="21"/>
      <c r="P71" s="21">
        <v>10</v>
      </c>
      <c r="Q71" s="21">
        <v>2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7"/>
    </row>
    <row r="72" spans="1:154" s="16" customFormat="1" x14ac:dyDescent="0.2">
      <c r="A72" s="15" t="s">
        <v>6</v>
      </c>
      <c r="B72" s="16">
        <v>69</v>
      </c>
      <c r="C72" s="16" t="s">
        <v>424</v>
      </c>
      <c r="D72" s="17" t="s">
        <v>425</v>
      </c>
      <c r="E72" s="20" t="s">
        <v>426</v>
      </c>
      <c r="F72" s="18"/>
      <c r="G72" s="18" t="s">
        <v>427</v>
      </c>
      <c r="H72" s="17" t="s">
        <v>199</v>
      </c>
      <c r="I72" s="18" t="s">
        <v>200</v>
      </c>
      <c r="J72" s="44">
        <v>25</v>
      </c>
      <c r="K72" s="18" t="s">
        <v>47</v>
      </c>
      <c r="L72" s="19"/>
      <c r="M72" s="45">
        <v>0</v>
      </c>
      <c r="N72" s="44">
        <v>0</v>
      </c>
      <c r="O72" s="21"/>
      <c r="P72" s="21">
        <v>10</v>
      </c>
      <c r="Q72" s="21">
        <v>1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7"/>
    </row>
    <row r="73" spans="1:154" s="16" customFormat="1" x14ac:dyDescent="0.2">
      <c r="A73" s="15" t="s">
        <v>6</v>
      </c>
      <c r="B73" s="16">
        <v>70</v>
      </c>
      <c r="C73" s="16" t="s">
        <v>428</v>
      </c>
      <c r="D73" s="17" t="s">
        <v>429</v>
      </c>
      <c r="E73" s="20" t="s">
        <v>430</v>
      </c>
      <c r="F73" s="18"/>
      <c r="G73" s="18" t="s">
        <v>431</v>
      </c>
      <c r="H73" s="17" t="s">
        <v>199</v>
      </c>
      <c r="I73" s="18" t="s">
        <v>200</v>
      </c>
      <c r="J73" s="44">
        <v>25</v>
      </c>
      <c r="K73" s="18" t="s">
        <v>47</v>
      </c>
      <c r="L73" s="19"/>
      <c r="M73" s="45">
        <v>0</v>
      </c>
      <c r="N73" s="44">
        <v>0</v>
      </c>
      <c r="O73" s="21"/>
      <c r="P73" s="21">
        <v>10</v>
      </c>
      <c r="Q73" s="21">
        <v>1</v>
      </c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>
        <v>3</v>
      </c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7"/>
    </row>
    <row r="74" spans="1:154" s="16" customFormat="1" x14ac:dyDescent="0.2">
      <c r="A74" s="15" t="s">
        <v>6</v>
      </c>
      <c r="B74" s="16">
        <v>71</v>
      </c>
      <c r="C74" s="16" t="s">
        <v>432</v>
      </c>
      <c r="D74" s="17" t="s">
        <v>433</v>
      </c>
      <c r="E74" s="20" t="s">
        <v>434</v>
      </c>
      <c r="F74" s="18"/>
      <c r="G74" s="18" t="s">
        <v>435</v>
      </c>
      <c r="H74" s="17" t="s">
        <v>199</v>
      </c>
      <c r="I74" s="18" t="s">
        <v>200</v>
      </c>
      <c r="J74" s="44">
        <v>25</v>
      </c>
      <c r="K74" s="18" t="s">
        <v>47</v>
      </c>
      <c r="L74" s="19"/>
      <c r="M74" s="45">
        <v>0</v>
      </c>
      <c r="N74" s="44">
        <v>0</v>
      </c>
      <c r="O74" s="21"/>
      <c r="P74" s="21">
        <v>10</v>
      </c>
      <c r="Q74" s="21">
        <v>2</v>
      </c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>
        <v>33</v>
      </c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7"/>
    </row>
    <row r="75" spans="1:154" s="16" customFormat="1" x14ac:dyDescent="0.2">
      <c r="A75" s="15" t="s">
        <v>6</v>
      </c>
      <c r="B75" s="16">
        <v>72</v>
      </c>
      <c r="C75" s="16" t="s">
        <v>436</v>
      </c>
      <c r="D75" s="17" t="s">
        <v>437</v>
      </c>
      <c r="E75" s="20" t="s">
        <v>438</v>
      </c>
      <c r="F75" s="18"/>
      <c r="G75" s="18" t="s">
        <v>439</v>
      </c>
      <c r="H75" s="17" t="s">
        <v>199</v>
      </c>
      <c r="I75" s="18" t="s">
        <v>200</v>
      </c>
      <c r="J75" s="44">
        <v>25</v>
      </c>
      <c r="K75" s="18" t="s">
        <v>47</v>
      </c>
      <c r="L75" s="19"/>
      <c r="M75" s="45">
        <v>0</v>
      </c>
      <c r="N75" s="44">
        <v>0</v>
      </c>
      <c r="O75" s="21"/>
      <c r="P75" s="21">
        <v>10</v>
      </c>
      <c r="Q75" s="21">
        <v>2</v>
      </c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>
        <v>50</v>
      </c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 t="s">
        <v>23</v>
      </c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7"/>
    </row>
    <row r="76" spans="1:154" s="16" customFormat="1" x14ac:dyDescent="0.2">
      <c r="A76" s="15" t="s">
        <v>6</v>
      </c>
      <c r="B76" s="16">
        <v>73</v>
      </c>
      <c r="C76" s="16" t="s">
        <v>440</v>
      </c>
      <c r="D76" s="17" t="s">
        <v>441</v>
      </c>
      <c r="E76" s="20" t="s">
        <v>442</v>
      </c>
      <c r="F76" s="18"/>
      <c r="G76" s="18" t="s">
        <v>443</v>
      </c>
      <c r="H76" s="17" t="s">
        <v>199</v>
      </c>
      <c r="I76" s="18" t="s">
        <v>200</v>
      </c>
      <c r="J76" s="44">
        <v>25</v>
      </c>
      <c r="K76" s="18" t="s">
        <v>47</v>
      </c>
      <c r="L76" s="19"/>
      <c r="M76" s="45">
        <v>0</v>
      </c>
      <c r="N76" s="44">
        <v>0</v>
      </c>
      <c r="O76" s="21"/>
      <c r="P76" s="21">
        <v>10</v>
      </c>
      <c r="Q76" s="21">
        <v>2</v>
      </c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7"/>
    </row>
    <row r="77" spans="1:154" s="16" customFormat="1" x14ac:dyDescent="0.2">
      <c r="A77" s="15" t="s">
        <v>6</v>
      </c>
      <c r="B77" s="16">
        <v>74</v>
      </c>
      <c r="C77" s="16" t="s">
        <v>444</v>
      </c>
      <c r="D77" s="17" t="s">
        <v>445</v>
      </c>
      <c r="E77" s="20" t="s">
        <v>446</v>
      </c>
      <c r="F77" s="18"/>
      <c r="G77" s="18" t="s">
        <v>447</v>
      </c>
      <c r="H77" s="17" t="s">
        <v>199</v>
      </c>
      <c r="I77" s="18" t="s">
        <v>200</v>
      </c>
      <c r="J77" s="44">
        <v>25</v>
      </c>
      <c r="K77" s="18" t="s">
        <v>47</v>
      </c>
      <c r="L77" s="19"/>
      <c r="M77" s="45">
        <v>0</v>
      </c>
      <c r="N77" s="44">
        <v>0</v>
      </c>
      <c r="O77" s="21"/>
      <c r="P77" s="21">
        <v>10</v>
      </c>
      <c r="Q77" s="21">
        <v>2</v>
      </c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>
        <v>15</v>
      </c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>
        <v>15</v>
      </c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7"/>
    </row>
    <row r="78" spans="1:154" s="16" customFormat="1" x14ac:dyDescent="0.2">
      <c r="A78" s="15" t="s">
        <v>6</v>
      </c>
      <c r="B78" s="16">
        <v>75</v>
      </c>
      <c r="C78" s="16" t="s">
        <v>448</v>
      </c>
      <c r="D78" s="17" t="s">
        <v>449</v>
      </c>
      <c r="E78" s="20" t="s">
        <v>450</v>
      </c>
      <c r="F78" s="18"/>
      <c r="G78" s="18" t="s">
        <v>451</v>
      </c>
      <c r="H78" s="17" t="s">
        <v>199</v>
      </c>
      <c r="I78" s="18" t="s">
        <v>200</v>
      </c>
      <c r="J78" s="44">
        <v>25</v>
      </c>
      <c r="K78" s="18" t="s">
        <v>47</v>
      </c>
      <c r="L78" s="19"/>
      <c r="M78" s="45">
        <v>0</v>
      </c>
      <c r="N78" s="44">
        <v>0</v>
      </c>
      <c r="O78" s="21"/>
      <c r="P78" s="21">
        <v>10</v>
      </c>
      <c r="Q78" s="21">
        <v>3</v>
      </c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7"/>
    </row>
    <row r="79" spans="1:154" s="16" customFormat="1" x14ac:dyDescent="0.2">
      <c r="A79" s="15" t="s">
        <v>6</v>
      </c>
      <c r="B79" s="16">
        <v>76</v>
      </c>
      <c r="C79" s="16" t="s">
        <v>452</v>
      </c>
      <c r="D79" s="17" t="s">
        <v>453</v>
      </c>
      <c r="E79" s="20" t="s">
        <v>454</v>
      </c>
      <c r="F79" s="18"/>
      <c r="G79" s="18" t="s">
        <v>455</v>
      </c>
      <c r="H79" s="17" t="s">
        <v>199</v>
      </c>
      <c r="I79" s="18" t="s">
        <v>200</v>
      </c>
      <c r="J79" s="44">
        <v>25</v>
      </c>
      <c r="K79" s="18" t="s">
        <v>47</v>
      </c>
      <c r="L79" s="19"/>
      <c r="M79" s="45">
        <v>0</v>
      </c>
      <c r="N79" s="44">
        <v>0</v>
      </c>
      <c r="O79" s="21"/>
      <c r="P79" s="21">
        <v>10</v>
      </c>
      <c r="Q79" s="21">
        <v>3</v>
      </c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>
        <v>400</v>
      </c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7"/>
    </row>
    <row r="80" spans="1:154" s="16" customFormat="1" x14ac:dyDescent="0.2">
      <c r="A80" s="15" t="s">
        <v>6</v>
      </c>
      <c r="B80" s="16">
        <v>77</v>
      </c>
      <c r="C80" s="16" t="s">
        <v>456</v>
      </c>
      <c r="D80" s="17" t="s">
        <v>457</v>
      </c>
      <c r="E80" s="20" t="s">
        <v>458</v>
      </c>
      <c r="F80" s="18"/>
      <c r="G80" s="18" t="s">
        <v>459</v>
      </c>
      <c r="H80" s="17" t="s">
        <v>199</v>
      </c>
      <c r="I80" s="18" t="s">
        <v>200</v>
      </c>
      <c r="J80" s="44">
        <v>25</v>
      </c>
      <c r="K80" s="18" t="s">
        <v>47</v>
      </c>
      <c r="L80" s="19"/>
      <c r="M80" s="45">
        <v>0</v>
      </c>
      <c r="N80" s="44">
        <v>0</v>
      </c>
      <c r="O80" s="21"/>
      <c r="P80" s="21">
        <v>10</v>
      </c>
      <c r="Q80" s="21">
        <v>3</v>
      </c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 t="s">
        <v>23</v>
      </c>
      <c r="ET80" s="46"/>
      <c r="EU80" s="46"/>
      <c r="EV80" s="46"/>
      <c r="EW80" s="46"/>
      <c r="EX80" s="47"/>
    </row>
    <row r="81" spans="1:154" s="16" customFormat="1" x14ac:dyDescent="0.2">
      <c r="A81" s="15" t="s">
        <v>6</v>
      </c>
      <c r="B81" s="16">
        <v>78</v>
      </c>
      <c r="C81" s="16" t="s">
        <v>460</v>
      </c>
      <c r="D81" s="17" t="s">
        <v>461</v>
      </c>
      <c r="E81" s="20" t="s">
        <v>462</v>
      </c>
      <c r="F81" s="18"/>
      <c r="G81" s="18" t="s">
        <v>463</v>
      </c>
      <c r="H81" s="17" t="s">
        <v>205</v>
      </c>
      <c r="I81" s="18" t="s">
        <v>206</v>
      </c>
      <c r="J81" s="44">
        <v>11</v>
      </c>
      <c r="K81" s="18" t="s">
        <v>48</v>
      </c>
      <c r="L81" s="19"/>
      <c r="M81" s="45">
        <v>0</v>
      </c>
      <c r="N81" s="44">
        <v>0</v>
      </c>
      <c r="O81" s="21"/>
      <c r="P81" s="21">
        <v>10</v>
      </c>
      <c r="Q81" s="21">
        <v>1</v>
      </c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>
        <v>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7"/>
    </row>
    <row r="82" spans="1:154" s="16" customFormat="1" x14ac:dyDescent="0.2">
      <c r="A82" s="15" t="s">
        <v>6</v>
      </c>
      <c r="B82" s="16">
        <v>79</v>
      </c>
      <c r="C82" s="16" t="s">
        <v>464</v>
      </c>
      <c r="D82" s="17" t="s">
        <v>465</v>
      </c>
      <c r="E82" s="20" t="s">
        <v>466</v>
      </c>
      <c r="F82" s="18"/>
      <c r="G82" s="18" t="s">
        <v>467</v>
      </c>
      <c r="H82" s="17" t="s">
        <v>205</v>
      </c>
      <c r="I82" s="18" t="s">
        <v>206</v>
      </c>
      <c r="J82" s="44">
        <v>11</v>
      </c>
      <c r="K82" s="18" t="s">
        <v>48</v>
      </c>
      <c r="L82" s="19"/>
      <c r="M82" s="45">
        <v>0</v>
      </c>
      <c r="N82" s="44">
        <v>0</v>
      </c>
      <c r="O82" s="21"/>
      <c r="P82" s="21">
        <v>10</v>
      </c>
      <c r="Q82" s="21">
        <v>1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7"/>
    </row>
    <row r="83" spans="1:154" s="16" customFormat="1" x14ac:dyDescent="0.2">
      <c r="A83" s="15" t="s">
        <v>6</v>
      </c>
      <c r="B83" s="16">
        <v>80</v>
      </c>
      <c r="C83" s="16" t="s">
        <v>468</v>
      </c>
      <c r="D83" s="17" t="s">
        <v>469</v>
      </c>
      <c r="E83" s="20" t="s">
        <v>470</v>
      </c>
      <c r="F83" s="18"/>
      <c r="G83" s="18" t="s">
        <v>471</v>
      </c>
      <c r="H83" s="17" t="s">
        <v>205</v>
      </c>
      <c r="I83" s="18" t="s">
        <v>206</v>
      </c>
      <c r="J83" s="44">
        <v>11</v>
      </c>
      <c r="K83" s="18" t="s">
        <v>48</v>
      </c>
      <c r="L83" s="19"/>
      <c r="M83" s="45">
        <v>0</v>
      </c>
      <c r="N83" s="44">
        <v>0</v>
      </c>
      <c r="O83" s="21"/>
      <c r="P83" s="21">
        <v>10</v>
      </c>
      <c r="Q83" s="21">
        <v>1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>
        <v>-33</v>
      </c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7"/>
    </row>
    <row r="84" spans="1:154" s="16" customFormat="1" x14ac:dyDescent="0.2">
      <c r="A84" s="15" t="s">
        <v>6</v>
      </c>
      <c r="B84" s="16">
        <v>81</v>
      </c>
      <c r="C84" s="16" t="s">
        <v>472</v>
      </c>
      <c r="D84" s="17" t="s">
        <v>473</v>
      </c>
      <c r="E84" s="20" t="s">
        <v>474</v>
      </c>
      <c r="F84" s="18"/>
      <c r="G84" s="18" t="s">
        <v>475</v>
      </c>
      <c r="H84" s="17" t="s">
        <v>205</v>
      </c>
      <c r="I84" s="18" t="s">
        <v>206</v>
      </c>
      <c r="J84" s="44">
        <v>11</v>
      </c>
      <c r="K84" s="18" t="s">
        <v>48</v>
      </c>
      <c r="L84" s="19"/>
      <c r="M84" s="45">
        <v>0</v>
      </c>
      <c r="N84" s="44">
        <v>0</v>
      </c>
      <c r="O84" s="21"/>
      <c r="P84" s="21">
        <v>10</v>
      </c>
      <c r="Q84" s="21">
        <v>1</v>
      </c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7"/>
    </row>
    <row r="85" spans="1:154" s="16" customFormat="1" x14ac:dyDescent="0.2">
      <c r="A85" s="15" t="s">
        <v>6</v>
      </c>
      <c r="B85" s="16">
        <v>82</v>
      </c>
      <c r="C85" s="16" t="s">
        <v>476</v>
      </c>
      <c r="D85" s="17" t="s">
        <v>477</v>
      </c>
      <c r="E85" s="20" t="s">
        <v>478</v>
      </c>
      <c r="F85" s="18"/>
      <c r="G85" s="18" t="s">
        <v>479</v>
      </c>
      <c r="H85" s="17" t="s">
        <v>205</v>
      </c>
      <c r="I85" s="18" t="s">
        <v>206</v>
      </c>
      <c r="J85" s="44">
        <v>11</v>
      </c>
      <c r="K85" s="18" t="s">
        <v>48</v>
      </c>
      <c r="L85" s="19"/>
      <c r="M85" s="45">
        <v>0</v>
      </c>
      <c r="N85" s="44">
        <v>0</v>
      </c>
      <c r="O85" s="21"/>
      <c r="P85" s="21">
        <v>10</v>
      </c>
      <c r="Q85" s="21">
        <v>1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>
        <v>100</v>
      </c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7"/>
    </row>
    <row r="86" spans="1:154" s="16" customFormat="1" x14ac:dyDescent="0.2">
      <c r="A86" s="15" t="s">
        <v>6</v>
      </c>
      <c r="B86" s="16">
        <v>83</v>
      </c>
      <c r="C86" s="16" t="s">
        <v>480</v>
      </c>
      <c r="D86" s="17" t="s">
        <v>481</v>
      </c>
      <c r="E86" s="20" t="s">
        <v>482</v>
      </c>
      <c r="F86" s="18"/>
      <c r="G86" s="18" t="s">
        <v>483</v>
      </c>
      <c r="H86" s="17" t="s">
        <v>205</v>
      </c>
      <c r="I86" s="18" t="s">
        <v>206</v>
      </c>
      <c r="J86" s="44">
        <v>11</v>
      </c>
      <c r="K86" s="18" t="s">
        <v>48</v>
      </c>
      <c r="L86" s="19"/>
      <c r="M86" s="45">
        <v>0</v>
      </c>
      <c r="N86" s="44">
        <v>0</v>
      </c>
      <c r="O86" s="21"/>
      <c r="P86" s="21">
        <v>10</v>
      </c>
      <c r="Q86" s="21">
        <v>1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7"/>
    </row>
    <row r="87" spans="1:154" s="16" customFormat="1" x14ac:dyDescent="0.2">
      <c r="A87" s="15" t="s">
        <v>6</v>
      </c>
      <c r="B87" s="16">
        <v>84</v>
      </c>
      <c r="C87" s="16" t="s">
        <v>484</v>
      </c>
      <c r="D87" s="17" t="s">
        <v>485</v>
      </c>
      <c r="E87" s="20" t="s">
        <v>486</v>
      </c>
      <c r="F87" s="18"/>
      <c r="G87" s="18" t="s">
        <v>487</v>
      </c>
      <c r="H87" s="17" t="s">
        <v>205</v>
      </c>
      <c r="I87" s="18" t="s">
        <v>206</v>
      </c>
      <c r="J87" s="44">
        <v>11</v>
      </c>
      <c r="K87" s="18" t="s">
        <v>48</v>
      </c>
      <c r="L87" s="19"/>
      <c r="M87" s="45">
        <v>0</v>
      </c>
      <c r="N87" s="44">
        <v>0</v>
      </c>
      <c r="O87" s="21"/>
      <c r="P87" s="21">
        <v>10</v>
      </c>
      <c r="Q87" s="21">
        <v>2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7"/>
    </row>
    <row r="88" spans="1:154" s="16" customFormat="1" x14ac:dyDescent="0.2">
      <c r="A88" s="15" t="s">
        <v>6</v>
      </c>
      <c r="B88" s="16">
        <v>85</v>
      </c>
      <c r="C88" s="16" t="s">
        <v>488</v>
      </c>
      <c r="D88" s="17" t="s">
        <v>489</v>
      </c>
      <c r="E88" s="20" t="s">
        <v>490</v>
      </c>
      <c r="F88" s="18"/>
      <c r="G88" s="18" t="s">
        <v>491</v>
      </c>
      <c r="H88" s="17" t="s">
        <v>205</v>
      </c>
      <c r="I88" s="18" t="s">
        <v>206</v>
      </c>
      <c r="J88" s="44">
        <v>11</v>
      </c>
      <c r="K88" s="18" t="s">
        <v>48</v>
      </c>
      <c r="L88" s="19"/>
      <c r="M88" s="45">
        <v>0</v>
      </c>
      <c r="N88" s="44">
        <v>0</v>
      </c>
      <c r="O88" s="21"/>
      <c r="P88" s="21">
        <v>10</v>
      </c>
      <c r="Q88" s="21">
        <v>2</v>
      </c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7"/>
    </row>
    <row r="89" spans="1:154" s="16" customFormat="1" x14ac:dyDescent="0.2">
      <c r="A89" s="15" t="s">
        <v>6</v>
      </c>
      <c r="B89" s="16">
        <v>86</v>
      </c>
      <c r="C89" s="16" t="s">
        <v>492</v>
      </c>
      <c r="D89" s="17" t="s">
        <v>493</v>
      </c>
      <c r="E89" s="20" t="s">
        <v>494</v>
      </c>
      <c r="F89" s="18"/>
      <c r="G89" s="18" t="s">
        <v>495</v>
      </c>
      <c r="H89" s="17" t="s">
        <v>205</v>
      </c>
      <c r="I89" s="18" t="s">
        <v>206</v>
      </c>
      <c r="J89" s="44">
        <v>11</v>
      </c>
      <c r="K89" s="18" t="s">
        <v>48</v>
      </c>
      <c r="L89" s="19"/>
      <c r="M89" s="45">
        <v>0</v>
      </c>
      <c r="N89" s="44">
        <v>0</v>
      </c>
      <c r="O89" s="21"/>
      <c r="P89" s="21">
        <v>10</v>
      </c>
      <c r="Q89" s="21">
        <v>2</v>
      </c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>
        <v>3</v>
      </c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7"/>
    </row>
    <row r="90" spans="1:154" s="16" customFormat="1" x14ac:dyDescent="0.2">
      <c r="A90" s="15" t="s">
        <v>6</v>
      </c>
      <c r="B90" s="16">
        <v>87</v>
      </c>
      <c r="C90" s="16" t="s">
        <v>496</v>
      </c>
      <c r="D90" s="17" t="s">
        <v>497</v>
      </c>
      <c r="E90" s="20" t="s">
        <v>498</v>
      </c>
      <c r="F90" s="18"/>
      <c r="G90" s="18" t="s">
        <v>499</v>
      </c>
      <c r="H90" s="17" t="s">
        <v>205</v>
      </c>
      <c r="I90" s="18" t="s">
        <v>206</v>
      </c>
      <c r="J90" s="44">
        <v>11</v>
      </c>
      <c r="K90" s="18" t="s">
        <v>48</v>
      </c>
      <c r="L90" s="19"/>
      <c r="M90" s="45">
        <v>0</v>
      </c>
      <c r="N90" s="44">
        <v>0</v>
      </c>
      <c r="O90" s="21"/>
      <c r="P90" s="21">
        <v>10</v>
      </c>
      <c r="Q90" s="21">
        <v>2</v>
      </c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>
        <v>34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7"/>
    </row>
    <row r="91" spans="1:154" s="16" customFormat="1" x14ac:dyDescent="0.2">
      <c r="A91" s="15" t="s">
        <v>6</v>
      </c>
      <c r="B91" s="16">
        <v>88</v>
      </c>
      <c r="C91" s="16" t="s">
        <v>500</v>
      </c>
      <c r="D91" s="17" t="s">
        <v>501</v>
      </c>
      <c r="E91" s="20" t="s">
        <v>502</v>
      </c>
      <c r="F91" s="18"/>
      <c r="G91" s="18" t="s">
        <v>503</v>
      </c>
      <c r="H91" s="17" t="s">
        <v>205</v>
      </c>
      <c r="I91" s="18" t="s">
        <v>206</v>
      </c>
      <c r="J91" s="44">
        <v>11</v>
      </c>
      <c r="K91" s="18" t="s">
        <v>48</v>
      </c>
      <c r="L91" s="19"/>
      <c r="M91" s="45">
        <v>0</v>
      </c>
      <c r="N91" s="44">
        <v>0</v>
      </c>
      <c r="O91" s="21"/>
      <c r="P91" s="21">
        <v>10</v>
      </c>
      <c r="Q91" s="21">
        <v>2</v>
      </c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7"/>
    </row>
    <row r="92" spans="1:154" s="16" customFormat="1" x14ac:dyDescent="0.2">
      <c r="A92" s="15" t="s">
        <v>6</v>
      </c>
      <c r="B92" s="16">
        <v>89</v>
      </c>
      <c r="C92" s="16" t="s">
        <v>504</v>
      </c>
      <c r="D92" s="17" t="s">
        <v>505</v>
      </c>
      <c r="E92" s="20" t="s">
        <v>506</v>
      </c>
      <c r="F92" s="18"/>
      <c r="G92" s="18" t="s">
        <v>507</v>
      </c>
      <c r="H92" s="17" t="s">
        <v>205</v>
      </c>
      <c r="I92" s="18" t="s">
        <v>206</v>
      </c>
      <c r="J92" s="44">
        <v>11</v>
      </c>
      <c r="K92" s="18" t="s">
        <v>48</v>
      </c>
      <c r="L92" s="19"/>
      <c r="M92" s="45">
        <v>0</v>
      </c>
      <c r="N92" s="44">
        <v>0</v>
      </c>
      <c r="O92" s="21"/>
      <c r="P92" s="21">
        <v>10</v>
      </c>
      <c r="Q92" s="21">
        <v>2</v>
      </c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7"/>
    </row>
    <row r="93" spans="1:154" s="16" customFormat="1" x14ac:dyDescent="0.2">
      <c r="A93" s="15" t="s">
        <v>6</v>
      </c>
      <c r="B93" s="16">
        <v>90</v>
      </c>
      <c r="C93" s="16" t="s">
        <v>508</v>
      </c>
      <c r="D93" s="17" t="s">
        <v>509</v>
      </c>
      <c r="E93" s="20" t="s">
        <v>510</v>
      </c>
      <c r="F93" s="18"/>
      <c r="G93" s="18" t="s">
        <v>511</v>
      </c>
      <c r="H93" s="17" t="s">
        <v>205</v>
      </c>
      <c r="I93" s="18" t="s">
        <v>206</v>
      </c>
      <c r="J93" s="44">
        <v>11</v>
      </c>
      <c r="K93" s="18" t="s">
        <v>48</v>
      </c>
      <c r="L93" s="19"/>
      <c r="M93" s="45">
        <v>0</v>
      </c>
      <c r="N93" s="44">
        <v>0</v>
      </c>
      <c r="O93" s="21"/>
      <c r="P93" s="21">
        <v>10</v>
      </c>
      <c r="Q93" s="21">
        <v>3</v>
      </c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>
        <v>34</v>
      </c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7"/>
    </row>
    <row r="94" spans="1:154" s="16" customFormat="1" x14ac:dyDescent="0.2">
      <c r="A94" s="15" t="s">
        <v>6</v>
      </c>
      <c r="B94" s="16">
        <v>91</v>
      </c>
      <c r="C94" s="16" t="s">
        <v>512</v>
      </c>
      <c r="D94" s="17" t="s">
        <v>513</v>
      </c>
      <c r="E94" s="20" t="s">
        <v>514</v>
      </c>
      <c r="F94" s="18"/>
      <c r="G94" s="18" t="s">
        <v>515</v>
      </c>
      <c r="H94" s="17" t="s">
        <v>205</v>
      </c>
      <c r="I94" s="18" t="s">
        <v>206</v>
      </c>
      <c r="J94" s="44">
        <v>11</v>
      </c>
      <c r="K94" s="18" t="s">
        <v>48</v>
      </c>
      <c r="L94" s="19"/>
      <c r="M94" s="45">
        <v>0</v>
      </c>
      <c r="N94" s="44">
        <v>0</v>
      </c>
      <c r="O94" s="21"/>
      <c r="P94" s="21">
        <v>10</v>
      </c>
      <c r="Q94" s="21">
        <v>3</v>
      </c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>
        <v>50</v>
      </c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7" t="s">
        <v>516</v>
      </c>
    </row>
    <row r="95" spans="1:154" s="16" customFormat="1" x14ac:dyDescent="0.2">
      <c r="A95" s="15" t="s">
        <v>6</v>
      </c>
      <c r="B95" s="16">
        <v>92</v>
      </c>
      <c r="C95" s="16" t="s">
        <v>517</v>
      </c>
      <c r="D95" s="17" t="s">
        <v>518</v>
      </c>
      <c r="E95" s="20" t="s">
        <v>519</v>
      </c>
      <c r="F95" s="18"/>
      <c r="G95" s="18" t="s">
        <v>520</v>
      </c>
      <c r="H95" s="17" t="s">
        <v>205</v>
      </c>
      <c r="I95" s="18" t="s">
        <v>206</v>
      </c>
      <c r="J95" s="44">
        <v>11</v>
      </c>
      <c r="K95" s="18" t="s">
        <v>48</v>
      </c>
      <c r="L95" s="19"/>
      <c r="M95" s="45">
        <v>0</v>
      </c>
      <c r="N95" s="44">
        <v>0</v>
      </c>
      <c r="O95" s="21"/>
      <c r="P95" s="21">
        <v>10</v>
      </c>
      <c r="Q95" s="21">
        <v>3</v>
      </c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 t="s">
        <v>23</v>
      </c>
      <c r="ES95" s="46"/>
      <c r="ET95" s="46"/>
      <c r="EU95" s="46"/>
      <c r="EV95" s="46" t="s">
        <v>23</v>
      </c>
      <c r="EW95" s="46"/>
      <c r="EX95" s="47"/>
    </row>
    <row r="96" spans="1:154" s="16" customFormat="1" x14ac:dyDescent="0.2">
      <c r="A96" s="15" t="s">
        <v>6</v>
      </c>
      <c r="B96" s="16">
        <v>93</v>
      </c>
      <c r="C96" s="16" t="s">
        <v>521</v>
      </c>
      <c r="D96" s="17" t="s">
        <v>522</v>
      </c>
      <c r="E96" s="20" t="s">
        <v>523</v>
      </c>
      <c r="F96" s="18"/>
      <c r="G96" s="18" t="s">
        <v>524</v>
      </c>
      <c r="H96" s="17" t="s">
        <v>205</v>
      </c>
      <c r="I96" s="18" t="s">
        <v>206</v>
      </c>
      <c r="J96" s="44">
        <v>10</v>
      </c>
      <c r="K96" s="18" t="s">
        <v>49</v>
      </c>
      <c r="L96" s="19"/>
      <c r="M96" s="45">
        <v>0</v>
      </c>
      <c r="N96" s="44">
        <v>0</v>
      </c>
      <c r="O96" s="21"/>
      <c r="P96" s="21">
        <v>10</v>
      </c>
      <c r="Q96" s="21">
        <v>1</v>
      </c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>
        <v>-25</v>
      </c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7"/>
    </row>
    <row r="97" spans="1:154" s="16" customFormat="1" x14ac:dyDescent="0.2">
      <c r="A97" s="15" t="s">
        <v>6</v>
      </c>
      <c r="B97" s="16">
        <v>94</v>
      </c>
      <c r="C97" s="16" t="s">
        <v>525</v>
      </c>
      <c r="D97" s="17" t="s">
        <v>526</v>
      </c>
      <c r="E97" s="20" t="s">
        <v>527</v>
      </c>
      <c r="F97" s="18"/>
      <c r="G97" s="18" t="s">
        <v>528</v>
      </c>
      <c r="H97" s="17" t="s">
        <v>205</v>
      </c>
      <c r="I97" s="18" t="s">
        <v>206</v>
      </c>
      <c r="J97" s="44">
        <v>10</v>
      </c>
      <c r="K97" s="18" t="s">
        <v>49</v>
      </c>
      <c r="L97" s="19"/>
      <c r="M97" s="45">
        <v>0</v>
      </c>
      <c r="N97" s="44">
        <v>0</v>
      </c>
      <c r="O97" s="21"/>
      <c r="P97" s="21">
        <v>10</v>
      </c>
      <c r="Q97" s="21">
        <v>1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>
        <v>-33</v>
      </c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7"/>
    </row>
    <row r="98" spans="1:154" s="16" customFormat="1" x14ac:dyDescent="0.2">
      <c r="A98" s="15" t="s">
        <v>6</v>
      </c>
      <c r="B98" s="16">
        <v>95</v>
      </c>
      <c r="C98" s="16" t="s">
        <v>529</v>
      </c>
      <c r="D98" s="17" t="s">
        <v>530</v>
      </c>
      <c r="E98" s="20" t="s">
        <v>531</v>
      </c>
      <c r="F98" s="18"/>
      <c r="G98" s="18" t="s">
        <v>532</v>
      </c>
      <c r="H98" s="17" t="s">
        <v>205</v>
      </c>
      <c r="I98" s="18" t="s">
        <v>206</v>
      </c>
      <c r="J98" s="44">
        <v>10</v>
      </c>
      <c r="K98" s="18" t="s">
        <v>49</v>
      </c>
      <c r="L98" s="19"/>
      <c r="M98" s="45">
        <v>0</v>
      </c>
      <c r="N98" s="44">
        <v>0</v>
      </c>
      <c r="O98" s="21"/>
      <c r="P98" s="21">
        <v>10</v>
      </c>
      <c r="Q98" s="21">
        <v>1</v>
      </c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>
        <v>100</v>
      </c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7"/>
    </row>
    <row r="99" spans="1:154" s="16" customFormat="1" x14ac:dyDescent="0.2">
      <c r="A99" s="15" t="s">
        <v>6</v>
      </c>
      <c r="B99" s="16">
        <v>96</v>
      </c>
      <c r="C99" s="16" t="s">
        <v>533</v>
      </c>
      <c r="D99" s="17" t="s">
        <v>534</v>
      </c>
      <c r="E99" s="20" t="s">
        <v>535</v>
      </c>
      <c r="F99" s="18"/>
      <c r="G99" s="18" t="s">
        <v>536</v>
      </c>
      <c r="H99" s="17" t="s">
        <v>205</v>
      </c>
      <c r="I99" s="18" t="s">
        <v>206</v>
      </c>
      <c r="J99" s="44">
        <v>10</v>
      </c>
      <c r="K99" s="18" t="s">
        <v>49</v>
      </c>
      <c r="L99" s="19"/>
      <c r="M99" s="45">
        <v>0</v>
      </c>
      <c r="N99" s="44">
        <v>0</v>
      </c>
      <c r="O99" s="21"/>
      <c r="P99" s="21">
        <v>10</v>
      </c>
      <c r="Q99" s="21">
        <v>1</v>
      </c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7"/>
    </row>
    <row r="100" spans="1:154" s="16" customFormat="1" x14ac:dyDescent="0.2">
      <c r="A100" s="15" t="s">
        <v>6</v>
      </c>
      <c r="B100" s="16">
        <v>97</v>
      </c>
      <c r="C100" s="16" t="s">
        <v>537</v>
      </c>
      <c r="D100" s="17" t="s">
        <v>538</v>
      </c>
      <c r="E100" s="20" t="s">
        <v>539</v>
      </c>
      <c r="F100" s="18"/>
      <c r="G100" s="18" t="s">
        <v>540</v>
      </c>
      <c r="H100" s="17" t="s">
        <v>205</v>
      </c>
      <c r="I100" s="18" t="s">
        <v>206</v>
      </c>
      <c r="J100" s="44">
        <v>10</v>
      </c>
      <c r="K100" s="18" t="s">
        <v>49</v>
      </c>
      <c r="L100" s="19"/>
      <c r="M100" s="45">
        <v>0</v>
      </c>
      <c r="N100" s="44">
        <v>0</v>
      </c>
      <c r="O100" s="21"/>
      <c r="P100" s="21">
        <v>10</v>
      </c>
      <c r="Q100" s="21">
        <v>1</v>
      </c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>
        <v>100</v>
      </c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7"/>
    </row>
    <row r="101" spans="1:154" s="16" customFormat="1" x14ac:dyDescent="0.2">
      <c r="A101" s="15" t="s">
        <v>6</v>
      </c>
      <c r="B101" s="16">
        <v>98</v>
      </c>
      <c r="C101" s="16" t="s">
        <v>541</v>
      </c>
      <c r="D101" s="17" t="s">
        <v>542</v>
      </c>
      <c r="E101" s="20" t="s">
        <v>543</v>
      </c>
      <c r="F101" s="18"/>
      <c r="G101" s="18" t="s">
        <v>544</v>
      </c>
      <c r="H101" s="17" t="s">
        <v>205</v>
      </c>
      <c r="I101" s="18" t="s">
        <v>206</v>
      </c>
      <c r="J101" s="44">
        <v>10</v>
      </c>
      <c r="K101" s="18" t="s">
        <v>49</v>
      </c>
      <c r="L101" s="19"/>
      <c r="M101" s="45">
        <v>0</v>
      </c>
      <c r="N101" s="44">
        <v>0</v>
      </c>
      <c r="O101" s="21"/>
      <c r="P101" s="21">
        <v>10</v>
      </c>
      <c r="Q101" s="21">
        <v>2</v>
      </c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7"/>
    </row>
    <row r="102" spans="1:154" s="16" customFormat="1" x14ac:dyDescent="0.2">
      <c r="A102" s="15" t="s">
        <v>6</v>
      </c>
      <c r="B102" s="16">
        <v>99</v>
      </c>
      <c r="C102" s="16" t="s">
        <v>545</v>
      </c>
      <c r="D102" s="17" t="s">
        <v>546</v>
      </c>
      <c r="E102" s="20" t="s">
        <v>547</v>
      </c>
      <c r="F102" s="18"/>
      <c r="G102" s="18" t="s">
        <v>548</v>
      </c>
      <c r="H102" s="17" t="s">
        <v>205</v>
      </c>
      <c r="I102" s="18" t="s">
        <v>206</v>
      </c>
      <c r="J102" s="44">
        <v>10</v>
      </c>
      <c r="K102" s="18" t="s">
        <v>49</v>
      </c>
      <c r="L102" s="19"/>
      <c r="M102" s="45">
        <v>0</v>
      </c>
      <c r="N102" s="44">
        <v>0</v>
      </c>
      <c r="O102" s="21"/>
      <c r="P102" s="21">
        <v>10</v>
      </c>
      <c r="Q102" s="21">
        <v>1</v>
      </c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7"/>
    </row>
    <row r="103" spans="1:154" s="16" customFormat="1" x14ac:dyDescent="0.2">
      <c r="A103" s="15" t="s">
        <v>6</v>
      </c>
      <c r="B103" s="16">
        <v>100</v>
      </c>
      <c r="C103" s="16" t="s">
        <v>549</v>
      </c>
      <c r="D103" s="17" t="s">
        <v>550</v>
      </c>
      <c r="E103" s="20" t="s">
        <v>551</v>
      </c>
      <c r="F103" s="18"/>
      <c r="G103" s="18" t="s">
        <v>552</v>
      </c>
      <c r="H103" s="17" t="s">
        <v>205</v>
      </c>
      <c r="I103" s="18" t="s">
        <v>206</v>
      </c>
      <c r="J103" s="44">
        <v>10</v>
      </c>
      <c r="K103" s="18" t="s">
        <v>49</v>
      </c>
      <c r="L103" s="19"/>
      <c r="M103" s="45">
        <v>0</v>
      </c>
      <c r="N103" s="44">
        <v>0</v>
      </c>
      <c r="O103" s="21"/>
      <c r="P103" s="21">
        <v>10</v>
      </c>
      <c r="Q103" s="21">
        <v>2</v>
      </c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7"/>
    </row>
    <row r="104" spans="1:154" s="16" customFormat="1" x14ac:dyDescent="0.2">
      <c r="A104" s="15" t="s">
        <v>6</v>
      </c>
      <c r="B104" s="16">
        <v>101</v>
      </c>
      <c r="C104" s="16" t="s">
        <v>553</v>
      </c>
      <c r="D104" s="17" t="s">
        <v>554</v>
      </c>
      <c r="E104" s="20" t="s">
        <v>555</v>
      </c>
      <c r="F104" s="18"/>
      <c r="G104" s="18" t="s">
        <v>556</v>
      </c>
      <c r="H104" s="17" t="s">
        <v>205</v>
      </c>
      <c r="I104" s="18" t="s">
        <v>206</v>
      </c>
      <c r="J104" s="44">
        <v>10</v>
      </c>
      <c r="K104" s="18" t="s">
        <v>49</v>
      </c>
      <c r="L104" s="19"/>
      <c r="M104" s="45">
        <v>0</v>
      </c>
      <c r="N104" s="44">
        <v>0</v>
      </c>
      <c r="O104" s="21"/>
      <c r="P104" s="21">
        <v>10</v>
      </c>
      <c r="Q104" s="21">
        <v>2</v>
      </c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7"/>
    </row>
    <row r="105" spans="1:154" s="16" customFormat="1" x14ac:dyDescent="0.2">
      <c r="A105" s="15" t="s">
        <v>6</v>
      </c>
      <c r="B105" s="16">
        <v>102</v>
      </c>
      <c r="C105" s="16" t="s">
        <v>557</v>
      </c>
      <c r="D105" s="17" t="s">
        <v>558</v>
      </c>
      <c r="E105" s="20" t="s">
        <v>559</v>
      </c>
      <c r="F105" s="18"/>
      <c r="G105" s="18" t="s">
        <v>560</v>
      </c>
      <c r="H105" s="17" t="s">
        <v>205</v>
      </c>
      <c r="I105" s="18" t="s">
        <v>206</v>
      </c>
      <c r="J105" s="44">
        <v>10</v>
      </c>
      <c r="K105" s="18" t="s">
        <v>49</v>
      </c>
      <c r="L105" s="19"/>
      <c r="M105" s="45">
        <v>0</v>
      </c>
      <c r="N105" s="44">
        <v>0</v>
      </c>
      <c r="O105" s="21"/>
      <c r="P105" s="21">
        <v>10</v>
      </c>
      <c r="Q105" s="21">
        <v>2</v>
      </c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>
        <v>-33</v>
      </c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7"/>
    </row>
    <row r="106" spans="1:154" s="16" customFormat="1" x14ac:dyDescent="0.2">
      <c r="A106" s="15" t="s">
        <v>6</v>
      </c>
      <c r="B106" s="16">
        <v>103</v>
      </c>
      <c r="C106" s="16" t="s">
        <v>561</v>
      </c>
      <c r="D106" s="17" t="s">
        <v>562</v>
      </c>
      <c r="E106" s="20" t="s">
        <v>563</v>
      </c>
      <c r="F106" s="18"/>
      <c r="G106" s="18" t="s">
        <v>564</v>
      </c>
      <c r="H106" s="17" t="s">
        <v>205</v>
      </c>
      <c r="I106" s="18" t="s">
        <v>206</v>
      </c>
      <c r="J106" s="44">
        <v>10</v>
      </c>
      <c r="K106" s="18" t="s">
        <v>49</v>
      </c>
      <c r="L106" s="19"/>
      <c r="M106" s="45">
        <v>0</v>
      </c>
      <c r="N106" s="44">
        <v>0</v>
      </c>
      <c r="O106" s="21"/>
      <c r="P106" s="21">
        <v>10</v>
      </c>
      <c r="Q106" s="21">
        <v>2</v>
      </c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>
        <v>200</v>
      </c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7"/>
    </row>
    <row r="107" spans="1:154" s="16" customFormat="1" x14ac:dyDescent="0.2">
      <c r="A107" s="15" t="s">
        <v>6</v>
      </c>
      <c r="B107" s="16">
        <v>104</v>
      </c>
      <c r="C107" s="16" t="s">
        <v>565</v>
      </c>
      <c r="D107" s="17" t="s">
        <v>566</v>
      </c>
      <c r="E107" s="20" t="s">
        <v>567</v>
      </c>
      <c r="F107" s="18"/>
      <c r="G107" s="18" t="s">
        <v>568</v>
      </c>
      <c r="H107" s="17" t="s">
        <v>205</v>
      </c>
      <c r="I107" s="18" t="s">
        <v>206</v>
      </c>
      <c r="J107" s="44">
        <v>10</v>
      </c>
      <c r="K107" s="18" t="s">
        <v>49</v>
      </c>
      <c r="L107" s="19"/>
      <c r="M107" s="45">
        <v>0</v>
      </c>
      <c r="N107" s="44">
        <v>0</v>
      </c>
      <c r="O107" s="21"/>
      <c r="P107" s="21">
        <v>10</v>
      </c>
      <c r="Q107" s="21">
        <v>2</v>
      </c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46"/>
      <c r="AY107" s="46"/>
      <c r="AZ107" s="46"/>
      <c r="BA107" s="46"/>
      <c r="BB107" s="46">
        <v>15</v>
      </c>
      <c r="BC107" s="46"/>
      <c r="BD107" s="46"/>
      <c r="BE107" s="46"/>
      <c r="BF107" s="46"/>
      <c r="BG107" s="46"/>
      <c r="BH107" s="46"/>
      <c r="BI107" s="46">
        <v>25</v>
      </c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7"/>
    </row>
    <row r="108" spans="1:154" s="16" customFormat="1" x14ac:dyDescent="0.2">
      <c r="A108" s="15" t="s">
        <v>6</v>
      </c>
      <c r="B108" s="16">
        <v>105</v>
      </c>
      <c r="C108" s="16" t="s">
        <v>569</v>
      </c>
      <c r="D108" s="17" t="s">
        <v>570</v>
      </c>
      <c r="E108" s="20" t="s">
        <v>571</v>
      </c>
      <c r="F108" s="18"/>
      <c r="G108" s="18" t="s">
        <v>572</v>
      </c>
      <c r="H108" s="17" t="s">
        <v>205</v>
      </c>
      <c r="I108" s="18" t="s">
        <v>206</v>
      </c>
      <c r="J108" s="44">
        <v>10</v>
      </c>
      <c r="K108" s="18" t="s">
        <v>49</v>
      </c>
      <c r="L108" s="19"/>
      <c r="M108" s="45">
        <v>0</v>
      </c>
      <c r="N108" s="44">
        <v>0</v>
      </c>
      <c r="O108" s="21"/>
      <c r="P108" s="21">
        <v>10</v>
      </c>
      <c r="Q108" s="21">
        <v>3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>
        <v>50</v>
      </c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7"/>
    </row>
    <row r="109" spans="1:154" s="16" customFormat="1" x14ac:dyDescent="0.2">
      <c r="A109" s="15" t="s">
        <v>6</v>
      </c>
      <c r="B109" s="16">
        <v>106</v>
      </c>
      <c r="C109" s="16" t="s">
        <v>573</v>
      </c>
      <c r="D109" s="17" t="s">
        <v>574</v>
      </c>
      <c r="E109" s="20" t="s">
        <v>575</v>
      </c>
      <c r="F109" s="18"/>
      <c r="G109" s="18" t="s">
        <v>576</v>
      </c>
      <c r="H109" s="17" t="s">
        <v>205</v>
      </c>
      <c r="I109" s="18" t="s">
        <v>206</v>
      </c>
      <c r="J109" s="44">
        <v>10</v>
      </c>
      <c r="K109" s="18" t="s">
        <v>49</v>
      </c>
      <c r="L109" s="19"/>
      <c r="M109" s="45">
        <v>0</v>
      </c>
      <c r="N109" s="44">
        <v>0</v>
      </c>
      <c r="O109" s="21"/>
      <c r="P109" s="21">
        <v>10</v>
      </c>
      <c r="Q109" s="21">
        <v>3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>
        <v>600</v>
      </c>
      <c r="ED109" s="46">
        <v>50</v>
      </c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7"/>
    </row>
    <row r="110" spans="1:154" s="16" customFormat="1" x14ac:dyDescent="0.2">
      <c r="A110" s="15" t="s">
        <v>6</v>
      </c>
      <c r="B110" s="16">
        <v>107</v>
      </c>
      <c r="C110" s="16" t="s">
        <v>577</v>
      </c>
      <c r="D110" s="17" t="s">
        <v>578</v>
      </c>
      <c r="E110" s="20" t="s">
        <v>579</v>
      </c>
      <c r="F110" s="18"/>
      <c r="G110" s="18" t="s">
        <v>580</v>
      </c>
      <c r="H110" s="17" t="s">
        <v>205</v>
      </c>
      <c r="I110" s="18" t="s">
        <v>206</v>
      </c>
      <c r="J110" s="44">
        <v>10</v>
      </c>
      <c r="K110" s="18" t="s">
        <v>49</v>
      </c>
      <c r="L110" s="19"/>
      <c r="M110" s="45">
        <v>0</v>
      </c>
      <c r="N110" s="44">
        <v>0</v>
      </c>
      <c r="O110" s="21"/>
      <c r="P110" s="21">
        <v>10</v>
      </c>
      <c r="Q110" s="21">
        <v>3</v>
      </c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>
        <v>50</v>
      </c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 t="s">
        <v>23</v>
      </c>
      <c r="EV110" s="46"/>
      <c r="EW110" s="46"/>
      <c r="EX110" s="47"/>
    </row>
    <row r="111" spans="1:154" s="16" customFormat="1" x14ac:dyDescent="0.2">
      <c r="A111" s="15" t="s">
        <v>6</v>
      </c>
      <c r="B111" s="16">
        <v>108</v>
      </c>
      <c r="C111" s="16" t="s">
        <v>581</v>
      </c>
      <c r="D111" s="17" t="s">
        <v>582</v>
      </c>
      <c r="E111" s="20" t="s">
        <v>583</v>
      </c>
      <c r="F111" s="18"/>
      <c r="G111" s="18" t="s">
        <v>584</v>
      </c>
      <c r="H111" s="17" t="s">
        <v>199</v>
      </c>
      <c r="I111" s="18" t="s">
        <v>206</v>
      </c>
      <c r="J111" s="44">
        <v>25</v>
      </c>
      <c r="K111" s="18" t="s">
        <v>47</v>
      </c>
      <c r="L111" s="19"/>
      <c r="M111" s="45">
        <v>0</v>
      </c>
      <c r="N111" s="44">
        <v>0</v>
      </c>
      <c r="O111" s="21"/>
      <c r="P111" s="21">
        <v>10</v>
      </c>
      <c r="Q111" s="21">
        <v>1</v>
      </c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7"/>
    </row>
    <row r="112" spans="1:154" s="16" customFormat="1" x14ac:dyDescent="0.2">
      <c r="A112" s="15" t="s">
        <v>6</v>
      </c>
      <c r="B112" s="16">
        <v>109</v>
      </c>
      <c r="C112" s="16" t="s">
        <v>585</v>
      </c>
      <c r="D112" s="17" t="s">
        <v>582</v>
      </c>
      <c r="E112" s="20" t="s">
        <v>583</v>
      </c>
      <c r="F112" s="18"/>
      <c r="G112" s="18" t="s">
        <v>584</v>
      </c>
      <c r="H112" s="17" t="s">
        <v>205</v>
      </c>
      <c r="I112" s="18" t="s">
        <v>206</v>
      </c>
      <c r="J112" s="44">
        <v>11</v>
      </c>
      <c r="K112" s="18" t="s">
        <v>48</v>
      </c>
      <c r="L112" s="19"/>
      <c r="M112" s="45">
        <v>0</v>
      </c>
      <c r="N112" s="44">
        <v>0</v>
      </c>
      <c r="O112" s="21"/>
      <c r="P112" s="21">
        <v>10</v>
      </c>
      <c r="Q112" s="21">
        <v>1</v>
      </c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7"/>
    </row>
    <row r="113" spans="1:154" s="16" customFormat="1" x14ac:dyDescent="0.2">
      <c r="A113" s="15" t="s">
        <v>6</v>
      </c>
      <c r="B113" s="16">
        <v>110</v>
      </c>
      <c r="C113" s="16" t="s">
        <v>586</v>
      </c>
      <c r="D113" s="17" t="s">
        <v>582</v>
      </c>
      <c r="E113" s="20" t="s">
        <v>583</v>
      </c>
      <c r="F113" s="18"/>
      <c r="G113" s="18" t="s">
        <v>584</v>
      </c>
      <c r="H113" s="17" t="s">
        <v>205</v>
      </c>
      <c r="I113" s="18" t="s">
        <v>206</v>
      </c>
      <c r="J113" s="44">
        <v>10</v>
      </c>
      <c r="K113" s="18" t="s">
        <v>49</v>
      </c>
      <c r="L113" s="19"/>
      <c r="M113" s="45">
        <v>0</v>
      </c>
      <c r="N113" s="44">
        <v>0</v>
      </c>
      <c r="O113" s="21"/>
      <c r="P113" s="21">
        <v>10</v>
      </c>
      <c r="Q113" s="21">
        <v>1</v>
      </c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7"/>
    </row>
  </sheetData>
  <autoFilter ref="A1:EX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66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9" width="8.28515625" style="22" bestFit="1" customWidth="1"/>
    <col min="10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  <c r="C6" s="61">
        <v>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7" x14ac:dyDescent="0.2">
      <c r="A81" s="16" t="s">
        <v>460</v>
      </c>
    </row>
    <row r="82" spans="1:7" x14ac:dyDescent="0.2">
      <c r="A82" s="16" t="s">
        <v>464</v>
      </c>
    </row>
    <row r="83" spans="1:7" x14ac:dyDescent="0.2">
      <c r="A83" s="16" t="s">
        <v>468</v>
      </c>
    </row>
    <row r="84" spans="1:7" x14ac:dyDescent="0.2">
      <c r="A84" s="16" t="s">
        <v>472</v>
      </c>
    </row>
    <row r="85" spans="1:7" x14ac:dyDescent="0.2">
      <c r="A85" s="16" t="s">
        <v>476</v>
      </c>
    </row>
    <row r="86" spans="1:7" x14ac:dyDescent="0.2">
      <c r="A86" s="16" t="s">
        <v>480</v>
      </c>
    </row>
    <row r="87" spans="1:7" x14ac:dyDescent="0.2">
      <c r="A87" s="16" t="s">
        <v>484</v>
      </c>
    </row>
    <row r="88" spans="1:7" x14ac:dyDescent="0.2">
      <c r="A88" s="16" t="s">
        <v>488</v>
      </c>
      <c r="B88" s="60">
        <v>1</v>
      </c>
      <c r="C88" s="61">
        <v>1</v>
      </c>
      <c r="D88" s="62">
        <v>1</v>
      </c>
      <c r="E88" s="63">
        <v>1</v>
      </c>
      <c r="G88" s="65">
        <v>1</v>
      </c>
    </row>
    <row r="89" spans="1:7" x14ac:dyDescent="0.2">
      <c r="A89" s="16" t="s">
        <v>492</v>
      </c>
    </row>
    <row r="90" spans="1:7" x14ac:dyDescent="0.2">
      <c r="A90" s="16" t="s">
        <v>496</v>
      </c>
    </row>
    <row r="91" spans="1:7" x14ac:dyDescent="0.2">
      <c r="A91" s="16" t="s">
        <v>500</v>
      </c>
    </row>
    <row r="92" spans="1:7" x14ac:dyDescent="0.2">
      <c r="A92" s="16" t="s">
        <v>504</v>
      </c>
      <c r="C92" s="61">
        <v>2</v>
      </c>
    </row>
    <row r="93" spans="1:7" x14ac:dyDescent="0.2">
      <c r="A93" s="16" t="s">
        <v>508</v>
      </c>
    </row>
    <row r="94" spans="1:7" x14ac:dyDescent="0.2">
      <c r="A94" s="16" t="s">
        <v>512</v>
      </c>
    </row>
    <row r="95" spans="1:7" x14ac:dyDescent="0.2">
      <c r="A95" s="16" t="s">
        <v>517</v>
      </c>
    </row>
    <row r="96" spans="1:7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93" activePane="bottomRight" state="frozen"/>
      <selection pane="topRight" activeCell="B1" sqref="B1"/>
      <selection pane="bottomLeft" activeCell="A3" sqref="A3"/>
      <selection pane="bottomRight" activeCell="A2" sqref="A1:G2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9" width="8.28515625" style="22" bestFit="1" customWidth="1"/>
    <col min="10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3" x14ac:dyDescent="0.2">
      <c r="A49" s="9" t="s">
        <v>349</v>
      </c>
    </row>
    <row r="50" spans="1:3" x14ac:dyDescent="0.2">
      <c r="A50" s="9" t="s">
        <v>353</v>
      </c>
    </row>
    <row r="51" spans="1:3" x14ac:dyDescent="0.2">
      <c r="A51" s="34" t="s">
        <v>46</v>
      </c>
    </row>
    <row r="52" spans="1:3" x14ac:dyDescent="0.2">
      <c r="A52" s="34" t="s">
        <v>32</v>
      </c>
    </row>
    <row r="53" spans="1:3" x14ac:dyDescent="0.2">
      <c r="A53" s="9" t="s">
        <v>359</v>
      </c>
    </row>
    <row r="54" spans="1:3" x14ac:dyDescent="0.2">
      <c r="A54" s="9" t="s">
        <v>363</v>
      </c>
    </row>
    <row r="55" spans="1:3" x14ac:dyDescent="0.2">
      <c r="A55" s="9" t="s">
        <v>367</v>
      </c>
    </row>
    <row r="56" spans="1:3" x14ac:dyDescent="0.2">
      <c r="A56" s="9" t="s">
        <v>371</v>
      </c>
    </row>
    <row r="57" spans="1:3" x14ac:dyDescent="0.2">
      <c r="A57" s="9" t="s">
        <v>375</v>
      </c>
    </row>
    <row r="58" spans="1:3" x14ac:dyDescent="0.2">
      <c r="A58" s="34" t="s">
        <v>33</v>
      </c>
    </row>
    <row r="59" spans="1:3" x14ac:dyDescent="0.2">
      <c r="A59" s="34" t="s">
        <v>41</v>
      </c>
    </row>
    <row r="60" spans="1:3" x14ac:dyDescent="0.2">
      <c r="A60" s="9" t="s">
        <v>380</v>
      </c>
      <c r="C60" s="61">
        <v>3</v>
      </c>
    </row>
    <row r="61" spans="1:3" x14ac:dyDescent="0.2">
      <c r="A61" s="9" t="s">
        <v>384</v>
      </c>
    </row>
    <row r="62" spans="1:3" x14ac:dyDescent="0.2">
      <c r="A62" s="9" t="s">
        <v>388</v>
      </c>
    </row>
    <row r="63" spans="1:3" x14ac:dyDescent="0.2">
      <c r="A63" s="9" t="s">
        <v>392</v>
      </c>
    </row>
    <row r="64" spans="1:3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  <c r="B14" s="60">
        <v>2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5" x14ac:dyDescent="0.2">
      <c r="A97" s="16" t="s">
        <v>525</v>
      </c>
    </row>
    <row r="98" spans="1:5" x14ac:dyDescent="0.2">
      <c r="A98" s="16" t="s">
        <v>529</v>
      </c>
    </row>
    <row r="99" spans="1:5" x14ac:dyDescent="0.2">
      <c r="A99" s="16" t="s">
        <v>533</v>
      </c>
    </row>
    <row r="100" spans="1:5" x14ac:dyDescent="0.2">
      <c r="A100" s="16" t="s">
        <v>537</v>
      </c>
    </row>
    <row r="101" spans="1:5" x14ac:dyDescent="0.2">
      <c r="A101" s="16" t="s">
        <v>541</v>
      </c>
    </row>
    <row r="102" spans="1:5" x14ac:dyDescent="0.2">
      <c r="A102" s="16" t="s">
        <v>545</v>
      </c>
    </row>
    <row r="103" spans="1:5" x14ac:dyDescent="0.2">
      <c r="A103" s="16" t="s">
        <v>549</v>
      </c>
    </row>
    <row r="104" spans="1:5" x14ac:dyDescent="0.2">
      <c r="A104" s="16" t="s">
        <v>553</v>
      </c>
    </row>
    <row r="105" spans="1:5" x14ac:dyDescent="0.2">
      <c r="A105" s="16" t="s">
        <v>557</v>
      </c>
    </row>
    <row r="106" spans="1:5" x14ac:dyDescent="0.2">
      <c r="A106" s="16" t="s">
        <v>561</v>
      </c>
      <c r="B106" s="60">
        <v>5</v>
      </c>
      <c r="E106" s="63">
        <v>5</v>
      </c>
    </row>
    <row r="107" spans="1:5" x14ac:dyDescent="0.2">
      <c r="A107" s="16" t="s">
        <v>565</v>
      </c>
    </row>
    <row r="108" spans="1:5" x14ac:dyDescent="0.2">
      <c r="A108" s="16" t="s">
        <v>569</v>
      </c>
    </row>
    <row r="109" spans="1:5" x14ac:dyDescent="0.2">
      <c r="A109" s="16" t="s">
        <v>573</v>
      </c>
    </row>
    <row r="110" spans="1:5" x14ac:dyDescent="0.2">
      <c r="A110" s="16" t="s">
        <v>577</v>
      </c>
    </row>
    <row r="111" spans="1:5" x14ac:dyDescent="0.2">
      <c r="A111" s="16" t="s">
        <v>581</v>
      </c>
    </row>
    <row r="112" spans="1:5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  <c r="D15" s="62">
        <v>50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4" x14ac:dyDescent="0.2">
      <c r="A33" s="9" t="s">
        <v>295</v>
      </c>
    </row>
    <row r="34" spans="1:4" x14ac:dyDescent="0.2">
      <c r="A34" s="9" t="s">
        <v>299</v>
      </c>
    </row>
    <row r="35" spans="1:4" x14ac:dyDescent="0.2">
      <c r="A35" s="9" t="s">
        <v>303</v>
      </c>
    </row>
    <row r="36" spans="1:4" x14ac:dyDescent="0.2">
      <c r="A36" s="9" t="s">
        <v>307</v>
      </c>
    </row>
    <row r="37" spans="1:4" x14ac:dyDescent="0.2">
      <c r="A37" s="34" t="s">
        <v>28</v>
      </c>
    </row>
    <row r="38" spans="1:4" x14ac:dyDescent="0.2">
      <c r="A38" s="34" t="s">
        <v>36</v>
      </c>
      <c r="D38" s="62">
        <v>25</v>
      </c>
    </row>
    <row r="39" spans="1:4" x14ac:dyDescent="0.2">
      <c r="A39" s="9" t="s">
        <v>313</v>
      </c>
    </row>
    <row r="40" spans="1:4" x14ac:dyDescent="0.2">
      <c r="A40" s="9" t="s">
        <v>319</v>
      </c>
    </row>
    <row r="41" spans="1:4" x14ac:dyDescent="0.2">
      <c r="A41" s="9" t="s">
        <v>323</v>
      </c>
    </row>
    <row r="42" spans="1:4" x14ac:dyDescent="0.2">
      <c r="A42" s="9" t="s">
        <v>327</v>
      </c>
    </row>
    <row r="43" spans="1:4" x14ac:dyDescent="0.2">
      <c r="A43" s="9" t="s">
        <v>331</v>
      </c>
    </row>
    <row r="44" spans="1:4" x14ac:dyDescent="0.2">
      <c r="A44" s="34" t="s">
        <v>37</v>
      </c>
    </row>
    <row r="45" spans="1:4" x14ac:dyDescent="0.2">
      <c r="A45" s="34" t="s">
        <v>45</v>
      </c>
    </row>
    <row r="46" spans="1:4" x14ac:dyDescent="0.2">
      <c r="A46" s="9" t="s">
        <v>337</v>
      </c>
    </row>
    <row r="47" spans="1:4" x14ac:dyDescent="0.2">
      <c r="A47" s="9" t="s">
        <v>341</v>
      </c>
    </row>
    <row r="48" spans="1:4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1" sqref="D101"/>
    </sheetView>
  </sheetViews>
  <sheetFormatPr defaultRowHeight="12.75" x14ac:dyDescent="0.2"/>
  <cols>
    <col min="1" max="1" width="23.140625" style="22" bestFit="1" customWidth="1"/>
    <col min="2" max="2" width="11.140625" style="22" bestFit="1" customWidth="1"/>
    <col min="3" max="16384" width="9.140625" style="22"/>
  </cols>
  <sheetData>
    <row r="1" spans="1:2" s="59" customFormat="1" ht="15" x14ac:dyDescent="0.25">
      <c r="A1" s="52" t="s">
        <v>593</v>
      </c>
      <c r="B1" s="52" t="s">
        <v>594</v>
      </c>
    </row>
    <row r="2" spans="1:2" s="59" customFormat="1" ht="15" x14ac:dyDescent="0.25">
      <c r="A2" s="52"/>
    </row>
    <row r="3" spans="1:2" x14ac:dyDescent="0.2">
      <c r="A3" s="34" t="s">
        <v>13</v>
      </c>
    </row>
    <row r="4" spans="1:2" x14ac:dyDescent="0.2">
      <c r="A4" s="9" t="s">
        <v>201</v>
      </c>
    </row>
    <row r="5" spans="1:2" x14ac:dyDescent="0.2">
      <c r="A5" s="9" t="s">
        <v>207</v>
      </c>
    </row>
    <row r="6" spans="1:2" x14ac:dyDescent="0.2">
      <c r="A6" s="9" t="s">
        <v>211</v>
      </c>
    </row>
    <row r="7" spans="1:2" x14ac:dyDescent="0.2">
      <c r="A7" s="9" t="s">
        <v>215</v>
      </c>
    </row>
    <row r="8" spans="1:2" x14ac:dyDescent="0.2">
      <c r="A8" s="9" t="s">
        <v>219</v>
      </c>
    </row>
    <row r="9" spans="1:2" x14ac:dyDescent="0.2">
      <c r="A9" s="34" t="s">
        <v>14</v>
      </c>
    </row>
    <row r="10" spans="1:2" x14ac:dyDescent="0.2">
      <c r="A10" s="34" t="s">
        <v>9</v>
      </c>
    </row>
    <row r="11" spans="1:2" x14ac:dyDescent="0.2">
      <c r="A11" s="9" t="s">
        <v>226</v>
      </c>
    </row>
    <row r="12" spans="1:2" x14ac:dyDescent="0.2">
      <c r="A12" s="9" t="s">
        <v>230</v>
      </c>
    </row>
    <row r="13" spans="1:2" x14ac:dyDescent="0.2">
      <c r="A13" s="9" t="s">
        <v>234</v>
      </c>
    </row>
    <row r="14" spans="1:2" x14ac:dyDescent="0.2">
      <c r="A14" s="9" t="s">
        <v>238</v>
      </c>
    </row>
    <row r="15" spans="1:2" x14ac:dyDescent="0.2">
      <c r="A15" s="9" t="s">
        <v>242</v>
      </c>
    </row>
    <row r="16" spans="1:2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M113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24" style="22" bestFit="1" customWidth="1"/>
    <col min="2" max="2" width="4.28515625" style="23" bestFit="1" customWidth="1"/>
    <col min="3" max="7" width="4.28515625" style="24" bestFit="1" customWidth="1"/>
    <col min="8" max="8" width="4.28515625" style="26" bestFit="1" customWidth="1"/>
    <col min="9" max="9" width="4.28515625" style="23" bestFit="1" customWidth="1"/>
    <col min="10" max="12" width="4.28515625" style="24" bestFit="1" customWidth="1"/>
    <col min="13" max="13" width="4.28515625" style="26" bestFit="1" customWidth="1"/>
    <col min="14" max="14" width="4.28515625" style="23" bestFit="1" customWidth="1"/>
    <col min="15" max="16" width="4.28515625" style="24" bestFit="1" customWidth="1"/>
    <col min="17" max="17" width="4.28515625" style="26" bestFit="1" customWidth="1"/>
    <col min="18" max="18" width="4.28515625" style="23" customWidth="1"/>
    <col min="19" max="26" width="4.28515625" style="24" bestFit="1" customWidth="1"/>
    <col min="27" max="27" width="4.28515625" style="26" bestFit="1" customWidth="1"/>
    <col min="28" max="28" width="4.28515625" style="23" bestFit="1" customWidth="1"/>
    <col min="29" max="31" width="4.28515625" style="24" bestFit="1" customWidth="1"/>
    <col min="32" max="32" width="4.28515625" style="26" bestFit="1" customWidth="1"/>
    <col min="33" max="33" width="4.28515625" style="23" bestFit="1" customWidth="1"/>
    <col min="34" max="35" width="4.28515625" style="24" bestFit="1" customWidth="1"/>
    <col min="36" max="36" width="4.28515625" style="26" bestFit="1" customWidth="1"/>
    <col min="37" max="37" width="4.28515625" style="23" bestFit="1" customWidth="1"/>
    <col min="38" max="38" width="4.28515625" style="24" bestFit="1" customWidth="1"/>
    <col min="39" max="39" width="4.28515625" style="26" bestFit="1" customWidth="1"/>
    <col min="40" max="40" width="9.140625" style="22"/>
    <col min="41" max="41" width="27.7109375" style="22" bestFit="1" customWidth="1"/>
    <col min="42" max="79" width="4.140625" style="22" bestFit="1" customWidth="1"/>
    <col min="80" max="16384" width="9.140625" style="22"/>
  </cols>
  <sheetData>
    <row r="1" spans="1:39" s="67" customFormat="1" ht="15.75" thickBot="1" x14ac:dyDescent="0.25">
      <c r="A1" s="52" t="s">
        <v>593</v>
      </c>
      <c r="B1" s="67" t="s">
        <v>726</v>
      </c>
      <c r="C1" s="76" t="s">
        <v>726</v>
      </c>
      <c r="D1" s="76" t="s">
        <v>726</v>
      </c>
      <c r="E1" s="76" t="s">
        <v>726</v>
      </c>
      <c r="F1" s="76" t="s">
        <v>726</v>
      </c>
      <c r="G1" s="76" t="s">
        <v>726</v>
      </c>
      <c r="H1" s="76" t="s">
        <v>726</v>
      </c>
      <c r="I1" s="76" t="s">
        <v>726</v>
      </c>
      <c r="J1" s="76" t="s">
        <v>726</v>
      </c>
      <c r="K1" s="76" t="s">
        <v>726</v>
      </c>
      <c r="L1" s="76" t="s">
        <v>726</v>
      </c>
      <c r="M1" s="76" t="s">
        <v>726</v>
      </c>
      <c r="N1" s="76" t="s">
        <v>726</v>
      </c>
      <c r="O1" s="76" t="s">
        <v>726</v>
      </c>
      <c r="P1" s="76" t="s">
        <v>726</v>
      </c>
      <c r="Q1" s="76" t="s">
        <v>726</v>
      </c>
      <c r="R1" s="76" t="s">
        <v>726</v>
      </c>
      <c r="S1" s="76" t="s">
        <v>726</v>
      </c>
      <c r="T1" s="76" t="s">
        <v>726</v>
      </c>
      <c r="U1" s="76" t="s">
        <v>726</v>
      </c>
      <c r="V1" s="76" t="s">
        <v>726</v>
      </c>
      <c r="W1" s="76" t="s">
        <v>726</v>
      </c>
      <c r="X1" s="76" t="s">
        <v>726</v>
      </c>
      <c r="Y1" s="76" t="s">
        <v>726</v>
      </c>
      <c r="Z1" s="76" t="s">
        <v>726</v>
      </c>
      <c r="AA1" s="76" t="s">
        <v>726</v>
      </c>
      <c r="AB1" s="76" t="s">
        <v>726</v>
      </c>
      <c r="AC1" s="76" t="s">
        <v>726</v>
      </c>
      <c r="AD1" s="76" t="s">
        <v>726</v>
      </c>
      <c r="AE1" s="76" t="s">
        <v>726</v>
      </c>
      <c r="AF1" s="76" t="s">
        <v>726</v>
      </c>
      <c r="AG1" s="76" t="s">
        <v>726</v>
      </c>
      <c r="AH1" s="76" t="s">
        <v>726</v>
      </c>
      <c r="AI1" s="76" t="s">
        <v>726</v>
      </c>
      <c r="AJ1" s="76" t="s">
        <v>726</v>
      </c>
      <c r="AK1" s="76" t="s">
        <v>726</v>
      </c>
      <c r="AL1" s="76" t="s">
        <v>726</v>
      </c>
      <c r="AM1" s="76" t="s">
        <v>726</v>
      </c>
    </row>
    <row r="2" spans="1:39" s="67" customFormat="1" ht="144" x14ac:dyDescent="0.2">
      <c r="A2" s="74" t="s">
        <v>725</v>
      </c>
      <c r="B2" s="77" t="s">
        <v>595</v>
      </c>
      <c r="C2" s="78" t="s">
        <v>596</v>
      </c>
      <c r="D2" s="78" t="s">
        <v>597</v>
      </c>
      <c r="E2" s="78" t="s">
        <v>598</v>
      </c>
      <c r="F2" s="78" t="s">
        <v>599</v>
      </c>
      <c r="G2" s="78" t="s">
        <v>600</v>
      </c>
      <c r="H2" s="79" t="s">
        <v>601</v>
      </c>
      <c r="I2" s="77" t="s">
        <v>602</v>
      </c>
      <c r="J2" s="78" t="s">
        <v>603</v>
      </c>
      <c r="K2" s="78" t="s">
        <v>604</v>
      </c>
      <c r="L2" s="78" t="s">
        <v>605</v>
      </c>
      <c r="M2" s="79" t="s">
        <v>606</v>
      </c>
      <c r="N2" s="77" t="s">
        <v>607</v>
      </c>
      <c r="O2" s="78" t="s">
        <v>608</v>
      </c>
      <c r="P2" s="78" t="s">
        <v>609</v>
      </c>
      <c r="Q2" s="79" t="s">
        <v>610</v>
      </c>
      <c r="R2" s="77" t="s">
        <v>611</v>
      </c>
      <c r="S2" s="78" t="s">
        <v>612</v>
      </c>
      <c r="T2" s="78" t="s">
        <v>613</v>
      </c>
      <c r="U2" s="78" t="s">
        <v>614</v>
      </c>
      <c r="V2" s="78" t="s">
        <v>615</v>
      </c>
      <c r="W2" s="78" t="s">
        <v>616</v>
      </c>
      <c r="X2" s="78" t="s">
        <v>617</v>
      </c>
      <c r="Y2" s="78" t="s">
        <v>618</v>
      </c>
      <c r="Z2" s="78" t="s">
        <v>619</v>
      </c>
      <c r="AA2" s="79" t="s">
        <v>620</v>
      </c>
      <c r="AB2" s="77" t="s">
        <v>621</v>
      </c>
      <c r="AC2" s="78" t="s">
        <v>622</v>
      </c>
      <c r="AD2" s="78" t="s">
        <v>623</v>
      </c>
      <c r="AE2" s="78" t="s">
        <v>624</v>
      </c>
      <c r="AF2" s="79" t="s">
        <v>625</v>
      </c>
      <c r="AG2" s="77" t="s">
        <v>626</v>
      </c>
      <c r="AH2" s="78" t="s">
        <v>627</v>
      </c>
      <c r="AI2" s="78" t="s">
        <v>628</v>
      </c>
      <c r="AJ2" s="79" t="s">
        <v>629</v>
      </c>
      <c r="AK2" s="77" t="s">
        <v>630</v>
      </c>
      <c r="AL2" s="78" t="s">
        <v>631</v>
      </c>
      <c r="AM2" s="79" t="s">
        <v>632</v>
      </c>
    </row>
    <row r="3" spans="1:39" x14ac:dyDescent="0.2">
      <c r="A3" s="34" t="s">
        <v>13</v>
      </c>
      <c r="N3" s="23">
        <v>20</v>
      </c>
    </row>
    <row r="4" spans="1:39" x14ac:dyDescent="0.2">
      <c r="A4" s="9" t="s">
        <v>201</v>
      </c>
      <c r="N4" s="23">
        <v>20</v>
      </c>
    </row>
    <row r="5" spans="1:39" x14ac:dyDescent="0.2">
      <c r="A5" s="9" t="s">
        <v>207</v>
      </c>
      <c r="P5" s="24">
        <v>20</v>
      </c>
    </row>
    <row r="6" spans="1:39" x14ac:dyDescent="0.2">
      <c r="A6" s="9" t="s">
        <v>211</v>
      </c>
      <c r="N6" s="23">
        <v>5</v>
      </c>
      <c r="R6" s="23">
        <v>15</v>
      </c>
    </row>
    <row r="7" spans="1:39" x14ac:dyDescent="0.2">
      <c r="A7" s="9" t="s">
        <v>215</v>
      </c>
      <c r="N7" s="23">
        <v>10</v>
      </c>
      <c r="U7" s="24">
        <v>10</v>
      </c>
    </row>
    <row r="8" spans="1:39" x14ac:dyDescent="0.2">
      <c r="A8" s="9" t="s">
        <v>219</v>
      </c>
      <c r="N8" s="23">
        <v>5</v>
      </c>
      <c r="V8" s="24">
        <v>15</v>
      </c>
    </row>
    <row r="9" spans="1:39" x14ac:dyDescent="0.2">
      <c r="A9" s="34" t="s">
        <v>14</v>
      </c>
      <c r="W9" s="24">
        <v>20</v>
      </c>
    </row>
    <row r="10" spans="1:39" x14ac:dyDescent="0.2">
      <c r="A10" s="34" t="s">
        <v>9</v>
      </c>
      <c r="O10" s="24">
        <v>10</v>
      </c>
      <c r="U10" s="24">
        <v>5</v>
      </c>
      <c r="X10" s="24">
        <v>5</v>
      </c>
    </row>
    <row r="11" spans="1:39" x14ac:dyDescent="0.2">
      <c r="A11" s="9" t="s">
        <v>226</v>
      </c>
      <c r="X11" s="24">
        <v>20</v>
      </c>
    </row>
    <row r="12" spans="1:39" x14ac:dyDescent="0.2">
      <c r="A12" s="9" t="s">
        <v>230</v>
      </c>
      <c r="C12" s="24">
        <v>10</v>
      </c>
      <c r="S12" s="24">
        <v>10</v>
      </c>
    </row>
    <row r="13" spans="1:39" x14ac:dyDescent="0.2">
      <c r="A13" s="9" t="s">
        <v>234</v>
      </c>
      <c r="U13" s="24">
        <v>20</v>
      </c>
    </row>
    <row r="14" spans="1:39" x14ac:dyDescent="0.2">
      <c r="A14" s="9" t="s">
        <v>238</v>
      </c>
      <c r="V14" s="24">
        <v>20</v>
      </c>
    </row>
    <row r="15" spans="1:39" x14ac:dyDescent="0.2">
      <c r="A15" s="9" t="s">
        <v>242</v>
      </c>
      <c r="S15" s="24">
        <v>10</v>
      </c>
      <c r="V15" s="24">
        <v>10</v>
      </c>
    </row>
    <row r="16" spans="1:39" x14ac:dyDescent="0.2">
      <c r="A16" s="34" t="s">
        <v>10</v>
      </c>
      <c r="O16" s="24">
        <v>10</v>
      </c>
      <c r="T16" s="24">
        <v>10</v>
      </c>
    </row>
    <row r="17" spans="1:26" x14ac:dyDescent="0.2">
      <c r="A17" s="34" t="s">
        <v>17</v>
      </c>
      <c r="B17" s="23">
        <v>10</v>
      </c>
      <c r="E17" s="24">
        <v>10</v>
      </c>
    </row>
    <row r="18" spans="1:26" x14ac:dyDescent="0.2">
      <c r="A18" s="9" t="s">
        <v>248</v>
      </c>
      <c r="B18" s="23">
        <v>5</v>
      </c>
      <c r="E18" s="24">
        <v>10</v>
      </c>
      <c r="W18" s="24">
        <v>5</v>
      </c>
    </row>
    <row r="19" spans="1:26" x14ac:dyDescent="0.2">
      <c r="A19" s="9" t="s">
        <v>252</v>
      </c>
      <c r="B19" s="23">
        <v>10</v>
      </c>
      <c r="C19" s="24">
        <v>5</v>
      </c>
      <c r="H19" s="26">
        <v>5</v>
      </c>
    </row>
    <row r="20" spans="1:26" x14ac:dyDescent="0.2">
      <c r="A20" s="9" t="s">
        <v>256</v>
      </c>
      <c r="B20" s="23">
        <v>10</v>
      </c>
      <c r="E20" s="24">
        <v>10</v>
      </c>
    </row>
    <row r="21" spans="1:26" x14ac:dyDescent="0.2">
      <c r="A21" s="9" t="s">
        <v>260</v>
      </c>
      <c r="U21" s="24">
        <v>10</v>
      </c>
      <c r="V21" s="24">
        <v>10</v>
      </c>
    </row>
    <row r="22" spans="1:26" x14ac:dyDescent="0.2">
      <c r="A22" s="9" t="s">
        <v>264</v>
      </c>
      <c r="E22" s="24">
        <v>15</v>
      </c>
      <c r="S22" s="24">
        <v>5</v>
      </c>
    </row>
    <row r="23" spans="1:26" x14ac:dyDescent="0.2">
      <c r="A23" s="34" t="s">
        <v>18</v>
      </c>
      <c r="S23" s="24">
        <v>20</v>
      </c>
    </row>
    <row r="24" spans="1:26" x14ac:dyDescent="0.2">
      <c r="A24" s="34" t="s">
        <v>21</v>
      </c>
      <c r="Y24" s="24">
        <v>20</v>
      </c>
    </row>
    <row r="25" spans="1:26" x14ac:dyDescent="0.2">
      <c r="A25" s="9" t="s">
        <v>270</v>
      </c>
      <c r="Y25" s="24">
        <v>20</v>
      </c>
    </row>
    <row r="26" spans="1:26" x14ac:dyDescent="0.2">
      <c r="A26" s="9" t="s">
        <v>274</v>
      </c>
      <c r="Y26" s="24">
        <v>20</v>
      </c>
    </row>
    <row r="27" spans="1:26" x14ac:dyDescent="0.2">
      <c r="A27" s="9" t="s">
        <v>278</v>
      </c>
      <c r="S27" s="24">
        <v>20</v>
      </c>
    </row>
    <row r="28" spans="1:26" x14ac:dyDescent="0.2">
      <c r="A28" s="9" t="s">
        <v>282</v>
      </c>
      <c r="Y28" s="24">
        <v>20</v>
      </c>
    </row>
    <row r="29" spans="1:26" x14ac:dyDescent="0.2">
      <c r="A29" s="9" t="s">
        <v>286</v>
      </c>
      <c r="Y29" s="24">
        <v>20</v>
      </c>
    </row>
    <row r="30" spans="1:26" x14ac:dyDescent="0.2">
      <c r="A30" s="34" t="s">
        <v>22</v>
      </c>
      <c r="U30" s="24">
        <v>5</v>
      </c>
      <c r="Y30" s="24">
        <v>15</v>
      </c>
    </row>
    <row r="31" spans="1:26" x14ac:dyDescent="0.2">
      <c r="A31" s="34" t="s">
        <v>27</v>
      </c>
      <c r="Z31" s="24">
        <v>20</v>
      </c>
    </row>
    <row r="32" spans="1:26" x14ac:dyDescent="0.2">
      <c r="A32" s="9" t="s">
        <v>291</v>
      </c>
      <c r="S32" s="24">
        <v>10</v>
      </c>
      <c r="Z32" s="24">
        <v>10</v>
      </c>
    </row>
    <row r="33" spans="1:27" x14ac:dyDescent="0.2">
      <c r="A33" s="9" t="s">
        <v>295</v>
      </c>
      <c r="Z33" s="24">
        <v>20</v>
      </c>
    </row>
    <row r="34" spans="1:27" x14ac:dyDescent="0.2">
      <c r="A34" s="9" t="s">
        <v>299</v>
      </c>
      <c r="T34" s="24">
        <v>15</v>
      </c>
      <c r="Z34" s="24">
        <v>5</v>
      </c>
    </row>
    <row r="35" spans="1:27" x14ac:dyDescent="0.2">
      <c r="A35" s="9" t="s">
        <v>303</v>
      </c>
      <c r="V35" s="24">
        <v>15</v>
      </c>
      <c r="Z35" s="24">
        <v>5</v>
      </c>
    </row>
    <row r="36" spans="1:27" x14ac:dyDescent="0.2">
      <c r="A36" s="9" t="s">
        <v>307</v>
      </c>
      <c r="S36" s="24">
        <v>15</v>
      </c>
    </row>
    <row r="37" spans="1:27" x14ac:dyDescent="0.2">
      <c r="A37" s="34" t="s">
        <v>28</v>
      </c>
      <c r="Z37" s="24">
        <v>20</v>
      </c>
    </row>
    <row r="38" spans="1:27" x14ac:dyDescent="0.2">
      <c r="A38" s="34" t="s">
        <v>36</v>
      </c>
      <c r="S38" s="24">
        <v>20</v>
      </c>
    </row>
    <row r="39" spans="1:27" x14ac:dyDescent="0.2">
      <c r="A39" s="9" t="s">
        <v>313</v>
      </c>
      <c r="P39" s="24">
        <v>5</v>
      </c>
      <c r="S39" s="24">
        <v>15</v>
      </c>
    </row>
    <row r="40" spans="1:27" x14ac:dyDescent="0.2">
      <c r="A40" s="9" t="s">
        <v>319</v>
      </c>
      <c r="S40" s="24">
        <v>10</v>
      </c>
      <c r="Z40" s="24">
        <v>10</v>
      </c>
    </row>
    <row r="41" spans="1:27" x14ac:dyDescent="0.2">
      <c r="A41" s="9" t="s">
        <v>323</v>
      </c>
      <c r="S41" s="24">
        <v>10</v>
      </c>
      <c r="T41" s="24">
        <v>10</v>
      </c>
    </row>
    <row r="42" spans="1:27" x14ac:dyDescent="0.2">
      <c r="A42" s="9" t="s">
        <v>327</v>
      </c>
      <c r="S42" s="24">
        <v>1</v>
      </c>
    </row>
    <row r="43" spans="1:27" x14ac:dyDescent="0.2">
      <c r="A43" s="9" t="s">
        <v>331</v>
      </c>
      <c r="V43" s="24">
        <v>20</v>
      </c>
    </row>
    <row r="44" spans="1:27" x14ac:dyDescent="0.2">
      <c r="A44" s="34" t="s">
        <v>37</v>
      </c>
      <c r="S44" s="24">
        <v>20</v>
      </c>
    </row>
    <row r="45" spans="1:27" x14ac:dyDescent="0.2">
      <c r="A45" s="34" t="s">
        <v>45</v>
      </c>
      <c r="T45" s="24">
        <v>12</v>
      </c>
      <c r="AA45" s="26">
        <v>10</v>
      </c>
    </row>
    <row r="46" spans="1:27" x14ac:dyDescent="0.2">
      <c r="A46" s="9" t="s">
        <v>337</v>
      </c>
      <c r="T46" s="24">
        <v>12</v>
      </c>
      <c r="AA46" s="26">
        <v>10</v>
      </c>
    </row>
    <row r="47" spans="1:27" x14ac:dyDescent="0.2">
      <c r="A47" s="9" t="s">
        <v>341</v>
      </c>
      <c r="T47" s="24">
        <v>10</v>
      </c>
      <c r="V47" s="24">
        <v>12</v>
      </c>
    </row>
    <row r="48" spans="1:27" x14ac:dyDescent="0.2">
      <c r="A48" s="9" t="s">
        <v>345</v>
      </c>
      <c r="S48" s="24">
        <v>10</v>
      </c>
      <c r="T48" s="24">
        <v>12</v>
      </c>
    </row>
    <row r="49" spans="1:27" x14ac:dyDescent="0.2">
      <c r="A49" s="9" t="s">
        <v>349</v>
      </c>
      <c r="T49" s="24">
        <v>12</v>
      </c>
      <c r="V49" s="24">
        <v>10</v>
      </c>
    </row>
    <row r="50" spans="1:27" x14ac:dyDescent="0.2">
      <c r="A50" s="9" t="s">
        <v>353</v>
      </c>
      <c r="T50" s="24">
        <v>10</v>
      </c>
      <c r="AA50" s="26">
        <v>8</v>
      </c>
    </row>
    <row r="51" spans="1:27" x14ac:dyDescent="0.2">
      <c r="A51" s="34" t="s">
        <v>46</v>
      </c>
      <c r="T51" s="24">
        <v>20</v>
      </c>
    </row>
    <row r="52" spans="1:27" x14ac:dyDescent="0.2">
      <c r="A52" s="34" t="s">
        <v>32</v>
      </c>
      <c r="U52" s="24">
        <v>20</v>
      </c>
    </row>
    <row r="53" spans="1:27" x14ac:dyDescent="0.2">
      <c r="A53" s="9" t="s">
        <v>359</v>
      </c>
      <c r="U53" s="24">
        <v>20</v>
      </c>
    </row>
    <row r="54" spans="1:27" x14ac:dyDescent="0.2">
      <c r="A54" s="9" t="s">
        <v>363</v>
      </c>
      <c r="U54" s="24">
        <v>20</v>
      </c>
    </row>
    <row r="55" spans="1:27" x14ac:dyDescent="0.2">
      <c r="A55" s="9" t="s">
        <v>367</v>
      </c>
      <c r="U55" s="24">
        <v>20</v>
      </c>
    </row>
    <row r="56" spans="1:27" x14ac:dyDescent="0.2">
      <c r="A56" s="9" t="s">
        <v>371</v>
      </c>
      <c r="U56" s="24">
        <v>20</v>
      </c>
    </row>
    <row r="57" spans="1:27" x14ac:dyDescent="0.2">
      <c r="A57" s="9" t="s">
        <v>375</v>
      </c>
      <c r="U57" s="24">
        <v>20</v>
      </c>
    </row>
    <row r="58" spans="1:27" x14ac:dyDescent="0.2">
      <c r="A58" s="34" t="s">
        <v>33</v>
      </c>
      <c r="U58" s="24">
        <v>20</v>
      </c>
    </row>
    <row r="59" spans="1:27" x14ac:dyDescent="0.2">
      <c r="A59" s="34" t="s">
        <v>41</v>
      </c>
      <c r="I59" s="23">
        <v>20</v>
      </c>
    </row>
    <row r="60" spans="1:27" x14ac:dyDescent="0.2">
      <c r="A60" s="9" t="s">
        <v>380</v>
      </c>
      <c r="I60" s="23">
        <v>5</v>
      </c>
      <c r="R60" s="23">
        <v>15</v>
      </c>
    </row>
    <row r="61" spans="1:27" x14ac:dyDescent="0.2">
      <c r="A61" s="9" t="s">
        <v>384</v>
      </c>
      <c r="I61" s="23">
        <v>5</v>
      </c>
      <c r="V61" s="24">
        <v>15</v>
      </c>
    </row>
    <row r="62" spans="1:27" x14ac:dyDescent="0.2">
      <c r="A62" s="9" t="s">
        <v>388</v>
      </c>
      <c r="I62" s="23">
        <v>5</v>
      </c>
      <c r="S62" s="24">
        <v>15</v>
      </c>
    </row>
    <row r="63" spans="1:27" x14ac:dyDescent="0.2">
      <c r="A63" s="9" t="s">
        <v>392</v>
      </c>
      <c r="I63" s="23">
        <v>20</v>
      </c>
    </row>
    <row r="64" spans="1:27" x14ac:dyDescent="0.2">
      <c r="A64" s="9" t="s">
        <v>396</v>
      </c>
      <c r="S64" s="24">
        <v>1</v>
      </c>
    </row>
    <row r="65" spans="1:31" x14ac:dyDescent="0.2">
      <c r="A65" s="34" t="s">
        <v>42</v>
      </c>
      <c r="U65" s="24">
        <v>20</v>
      </c>
    </row>
    <row r="66" spans="1:31" x14ac:dyDescent="0.2">
      <c r="A66" s="16" t="s">
        <v>400</v>
      </c>
      <c r="U66" s="24">
        <v>10</v>
      </c>
      <c r="W66" s="24">
        <v>23</v>
      </c>
    </row>
    <row r="67" spans="1:31" x14ac:dyDescent="0.2">
      <c r="A67" s="16" t="s">
        <v>404</v>
      </c>
      <c r="U67" s="24">
        <v>23</v>
      </c>
      <c r="W67" s="24">
        <v>10</v>
      </c>
    </row>
    <row r="68" spans="1:31" x14ac:dyDescent="0.2">
      <c r="A68" s="16" t="s">
        <v>408</v>
      </c>
      <c r="O68" s="24">
        <v>18</v>
      </c>
      <c r="W68" s="24">
        <v>15</v>
      </c>
    </row>
    <row r="69" spans="1:31" x14ac:dyDescent="0.2">
      <c r="A69" s="16" t="s">
        <v>412</v>
      </c>
      <c r="B69" s="23">
        <v>18</v>
      </c>
      <c r="C69" s="24">
        <v>15</v>
      </c>
    </row>
    <row r="70" spans="1:31" x14ac:dyDescent="0.2">
      <c r="A70" s="16" t="s">
        <v>416</v>
      </c>
      <c r="Z70" s="24">
        <v>13</v>
      </c>
      <c r="AE70" s="24">
        <v>20</v>
      </c>
    </row>
    <row r="71" spans="1:31" x14ac:dyDescent="0.2">
      <c r="A71" s="16" t="s">
        <v>420</v>
      </c>
      <c r="O71" s="24">
        <v>11</v>
      </c>
      <c r="V71" s="24">
        <v>33</v>
      </c>
    </row>
    <row r="72" spans="1:31" x14ac:dyDescent="0.2">
      <c r="A72" s="16" t="s">
        <v>424</v>
      </c>
      <c r="S72" s="24">
        <v>8</v>
      </c>
      <c r="V72" s="24">
        <v>25</v>
      </c>
    </row>
    <row r="73" spans="1:31" x14ac:dyDescent="0.2">
      <c r="A73" s="16" t="s">
        <v>428</v>
      </c>
      <c r="S73" s="24">
        <v>44</v>
      </c>
    </row>
    <row r="74" spans="1:31" x14ac:dyDescent="0.2">
      <c r="A74" s="16" t="s">
        <v>432</v>
      </c>
      <c r="D74" s="24">
        <v>44</v>
      </c>
    </row>
    <row r="75" spans="1:31" x14ac:dyDescent="0.2">
      <c r="A75" s="16" t="s">
        <v>436</v>
      </c>
      <c r="O75" s="24">
        <v>9</v>
      </c>
      <c r="R75" s="23">
        <v>9</v>
      </c>
      <c r="S75" s="24">
        <v>6</v>
      </c>
      <c r="W75" s="24">
        <v>20</v>
      </c>
    </row>
    <row r="76" spans="1:31" x14ac:dyDescent="0.2">
      <c r="A76" s="16" t="s">
        <v>440</v>
      </c>
      <c r="R76" s="23">
        <v>9</v>
      </c>
      <c r="S76" s="24">
        <v>9</v>
      </c>
      <c r="T76" s="24">
        <v>9</v>
      </c>
      <c r="U76" s="24">
        <v>9</v>
      </c>
      <c r="Y76" s="24">
        <v>8</v>
      </c>
    </row>
    <row r="77" spans="1:31" x14ac:dyDescent="0.2">
      <c r="A77" s="16" t="s">
        <v>444</v>
      </c>
      <c r="B77" s="23">
        <v>17</v>
      </c>
      <c r="C77" s="24">
        <v>17</v>
      </c>
      <c r="Z77" s="24">
        <v>10</v>
      </c>
    </row>
    <row r="78" spans="1:31" x14ac:dyDescent="0.2">
      <c r="A78" s="16" t="s">
        <v>448</v>
      </c>
      <c r="U78" s="24">
        <v>66</v>
      </c>
    </row>
    <row r="79" spans="1:31" x14ac:dyDescent="0.2">
      <c r="A79" s="16" t="s">
        <v>452</v>
      </c>
      <c r="Z79" s="24">
        <v>66</v>
      </c>
    </row>
    <row r="80" spans="1:31" x14ac:dyDescent="0.2">
      <c r="A80" s="16" t="s">
        <v>456</v>
      </c>
      <c r="AA80" s="26">
        <v>66</v>
      </c>
    </row>
    <row r="81" spans="1:31" x14ac:dyDescent="0.2">
      <c r="A81" s="16" t="s">
        <v>460</v>
      </c>
      <c r="U81" s="24">
        <v>10</v>
      </c>
      <c r="W81" s="24">
        <v>23</v>
      </c>
    </row>
    <row r="82" spans="1:31" x14ac:dyDescent="0.2">
      <c r="A82" s="16" t="s">
        <v>464</v>
      </c>
      <c r="U82" s="24">
        <v>8</v>
      </c>
      <c r="V82" s="24">
        <v>25</v>
      </c>
    </row>
    <row r="83" spans="1:31" x14ac:dyDescent="0.2">
      <c r="A83" s="16" t="s">
        <v>468</v>
      </c>
      <c r="R83" s="23">
        <v>13</v>
      </c>
      <c r="S83" s="24">
        <v>20</v>
      </c>
    </row>
    <row r="84" spans="1:31" x14ac:dyDescent="0.2">
      <c r="A84" s="16" t="s">
        <v>472</v>
      </c>
      <c r="C84" s="24">
        <v>33</v>
      </c>
    </row>
    <row r="85" spans="1:31" x14ac:dyDescent="0.2">
      <c r="A85" s="16" t="s">
        <v>476</v>
      </c>
      <c r="T85" s="24">
        <v>13</v>
      </c>
      <c r="AE85" s="24">
        <v>20</v>
      </c>
    </row>
    <row r="86" spans="1:31" x14ac:dyDescent="0.2">
      <c r="A86" s="16" t="s">
        <v>480</v>
      </c>
      <c r="R86" s="23">
        <v>8</v>
      </c>
      <c r="V86" s="24">
        <v>25</v>
      </c>
    </row>
    <row r="87" spans="1:31" x14ac:dyDescent="0.2">
      <c r="A87" s="16" t="s">
        <v>484</v>
      </c>
      <c r="T87" s="24">
        <v>11</v>
      </c>
      <c r="V87" s="24">
        <v>33</v>
      </c>
    </row>
    <row r="88" spans="1:31" x14ac:dyDescent="0.2">
      <c r="A88" s="16" t="s">
        <v>488</v>
      </c>
      <c r="O88" s="24">
        <v>9</v>
      </c>
      <c r="R88" s="23">
        <v>9</v>
      </c>
      <c r="S88" s="24">
        <v>8</v>
      </c>
      <c r="T88" s="24">
        <v>9</v>
      </c>
      <c r="U88" s="24">
        <v>9</v>
      </c>
    </row>
    <row r="89" spans="1:31" x14ac:dyDescent="0.2">
      <c r="A89" s="16" t="s">
        <v>492</v>
      </c>
      <c r="N89" s="23">
        <v>44</v>
      </c>
    </row>
    <row r="90" spans="1:31" x14ac:dyDescent="0.2">
      <c r="A90" s="16" t="s">
        <v>496</v>
      </c>
      <c r="U90" s="24">
        <v>44</v>
      </c>
    </row>
    <row r="91" spans="1:31" x14ac:dyDescent="0.2">
      <c r="A91" s="16" t="s">
        <v>500</v>
      </c>
      <c r="R91" s="23">
        <v>20</v>
      </c>
      <c r="T91" s="24">
        <v>24</v>
      </c>
    </row>
    <row r="92" spans="1:31" x14ac:dyDescent="0.2">
      <c r="A92" s="16" t="s">
        <v>504</v>
      </c>
      <c r="N92" s="23">
        <v>20</v>
      </c>
      <c r="R92" s="23">
        <v>24</v>
      </c>
    </row>
    <row r="93" spans="1:31" x14ac:dyDescent="0.2">
      <c r="A93" s="16" t="s">
        <v>508</v>
      </c>
      <c r="U93" s="24">
        <v>66</v>
      </c>
    </row>
    <row r="94" spans="1:31" x14ac:dyDescent="0.2">
      <c r="A94" s="16" t="s">
        <v>512</v>
      </c>
      <c r="B94" s="23">
        <v>66</v>
      </c>
    </row>
    <row r="95" spans="1:31" x14ac:dyDescent="0.2">
      <c r="A95" s="16" t="s">
        <v>517</v>
      </c>
      <c r="AA95" s="26">
        <v>66</v>
      </c>
    </row>
    <row r="96" spans="1:31" x14ac:dyDescent="0.2">
      <c r="A96" s="16" t="s">
        <v>521</v>
      </c>
      <c r="B96" s="23">
        <v>18</v>
      </c>
      <c r="C96" s="24">
        <v>15</v>
      </c>
    </row>
    <row r="97" spans="1:31" x14ac:dyDescent="0.2">
      <c r="A97" s="16" t="s">
        <v>525</v>
      </c>
      <c r="B97" s="23">
        <v>9</v>
      </c>
      <c r="C97" s="24">
        <v>9</v>
      </c>
      <c r="S97" s="24">
        <v>15</v>
      </c>
    </row>
    <row r="98" spans="1:31" x14ac:dyDescent="0.2">
      <c r="A98" s="16" t="s">
        <v>529</v>
      </c>
      <c r="B98" s="23">
        <v>8</v>
      </c>
      <c r="C98" s="24">
        <v>8</v>
      </c>
      <c r="Z98" s="24">
        <v>17</v>
      </c>
    </row>
    <row r="99" spans="1:31" x14ac:dyDescent="0.2">
      <c r="A99" s="16" t="s">
        <v>533</v>
      </c>
    </row>
    <row r="100" spans="1:31" x14ac:dyDescent="0.2">
      <c r="A100" s="16" t="s">
        <v>537</v>
      </c>
      <c r="T100" s="24">
        <v>13</v>
      </c>
      <c r="AE100" s="24">
        <v>20</v>
      </c>
    </row>
    <row r="101" spans="1:31" x14ac:dyDescent="0.2">
      <c r="A101" s="16" t="s">
        <v>541</v>
      </c>
      <c r="E101" s="24">
        <v>11</v>
      </c>
      <c r="V101" s="24">
        <v>33</v>
      </c>
    </row>
    <row r="102" spans="1:31" x14ac:dyDescent="0.2">
      <c r="A102" s="16" t="s">
        <v>545</v>
      </c>
      <c r="D102" s="24">
        <v>8</v>
      </c>
      <c r="V102" s="24">
        <v>25</v>
      </c>
    </row>
    <row r="103" spans="1:31" x14ac:dyDescent="0.2">
      <c r="A103" s="16" t="s">
        <v>549</v>
      </c>
    </row>
    <row r="104" spans="1:31" x14ac:dyDescent="0.2">
      <c r="A104" s="16" t="s">
        <v>553</v>
      </c>
      <c r="B104" s="23">
        <v>22</v>
      </c>
      <c r="V104" s="24">
        <v>22</v>
      </c>
    </row>
    <row r="105" spans="1:31" x14ac:dyDescent="0.2">
      <c r="A105" s="16" t="s">
        <v>557</v>
      </c>
      <c r="S105" s="24">
        <v>44</v>
      </c>
    </row>
    <row r="106" spans="1:31" x14ac:dyDescent="0.2">
      <c r="A106" s="16" t="s">
        <v>561</v>
      </c>
      <c r="B106" s="23">
        <v>24</v>
      </c>
      <c r="E106" s="24">
        <v>20</v>
      </c>
    </row>
    <row r="107" spans="1:31" x14ac:dyDescent="0.2">
      <c r="A107" s="16" t="s">
        <v>565</v>
      </c>
      <c r="B107" s="23">
        <v>24</v>
      </c>
      <c r="E107" s="24">
        <v>20</v>
      </c>
    </row>
    <row r="108" spans="1:31" x14ac:dyDescent="0.2">
      <c r="A108" s="16" t="s">
        <v>569</v>
      </c>
      <c r="U108" s="24">
        <v>66</v>
      </c>
    </row>
    <row r="109" spans="1:31" x14ac:dyDescent="0.2">
      <c r="A109" s="16" t="s">
        <v>573</v>
      </c>
      <c r="Z109" s="24">
        <v>66</v>
      </c>
    </row>
    <row r="110" spans="1:31" x14ac:dyDescent="0.2">
      <c r="A110" s="16" t="s">
        <v>577</v>
      </c>
      <c r="B110" s="23">
        <v>66</v>
      </c>
    </row>
    <row r="111" spans="1:31" x14ac:dyDescent="0.2">
      <c r="A111" s="16" t="s">
        <v>581</v>
      </c>
      <c r="O111" s="24">
        <v>8</v>
      </c>
      <c r="V111" s="24">
        <v>25</v>
      </c>
    </row>
    <row r="112" spans="1:31" x14ac:dyDescent="0.2">
      <c r="A112" s="16" t="s">
        <v>585</v>
      </c>
      <c r="B112" s="69"/>
      <c r="O112" s="68">
        <v>8</v>
      </c>
      <c r="V112" s="68">
        <v>25</v>
      </c>
    </row>
    <row r="113" spans="1:22" x14ac:dyDescent="0.2">
      <c r="A113" s="16" t="s">
        <v>586</v>
      </c>
      <c r="B113" s="69"/>
      <c r="O113" s="68">
        <v>8</v>
      </c>
      <c r="V113" s="6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G2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7" x14ac:dyDescent="0.2">
      <c r="A65" s="34" t="s">
        <v>42</v>
      </c>
    </row>
    <row r="66" spans="1:7" x14ac:dyDescent="0.2">
      <c r="A66" s="16" t="s">
        <v>400</v>
      </c>
    </row>
    <row r="67" spans="1:7" x14ac:dyDescent="0.2">
      <c r="A67" s="16" t="s">
        <v>404</v>
      </c>
      <c r="G67" s="65">
        <v>1</v>
      </c>
    </row>
    <row r="68" spans="1:7" x14ac:dyDescent="0.2">
      <c r="A68" s="16" t="s">
        <v>408</v>
      </c>
    </row>
    <row r="69" spans="1:7" x14ac:dyDescent="0.2">
      <c r="A69" s="16" t="s">
        <v>412</v>
      </c>
    </row>
    <row r="70" spans="1:7" x14ac:dyDescent="0.2">
      <c r="A70" s="16" t="s">
        <v>416</v>
      </c>
    </row>
    <row r="71" spans="1:7" x14ac:dyDescent="0.2">
      <c r="A71" s="16" t="s">
        <v>420</v>
      </c>
    </row>
    <row r="72" spans="1:7" x14ac:dyDescent="0.2">
      <c r="A72" s="16" t="s">
        <v>424</v>
      </c>
    </row>
    <row r="73" spans="1:7" x14ac:dyDescent="0.2">
      <c r="A73" s="16" t="s">
        <v>428</v>
      </c>
    </row>
    <row r="74" spans="1:7" x14ac:dyDescent="0.2">
      <c r="A74" s="16" t="s">
        <v>432</v>
      </c>
    </row>
    <row r="75" spans="1:7" x14ac:dyDescent="0.2">
      <c r="A75" s="16" t="s">
        <v>436</v>
      </c>
    </row>
    <row r="76" spans="1:7" x14ac:dyDescent="0.2">
      <c r="A76" s="16" t="s">
        <v>440</v>
      </c>
    </row>
    <row r="77" spans="1:7" x14ac:dyDescent="0.2">
      <c r="A77" s="16" t="s">
        <v>444</v>
      </c>
    </row>
    <row r="78" spans="1:7" x14ac:dyDescent="0.2">
      <c r="A78" s="16" t="s">
        <v>448</v>
      </c>
    </row>
    <row r="79" spans="1:7" x14ac:dyDescent="0.2">
      <c r="A79" s="16" t="s">
        <v>452</v>
      </c>
    </row>
    <row r="80" spans="1:7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A46" sqref="A46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5" x14ac:dyDescent="0.2">
      <c r="A33" s="9" t="s">
        <v>295</v>
      </c>
    </row>
    <row r="34" spans="1:5" x14ac:dyDescent="0.2">
      <c r="A34" s="9" t="s">
        <v>299</v>
      </c>
    </row>
    <row r="35" spans="1:5" x14ac:dyDescent="0.2">
      <c r="A35" s="9" t="s">
        <v>303</v>
      </c>
    </row>
    <row r="36" spans="1:5" x14ac:dyDescent="0.2">
      <c r="A36" s="9" t="s">
        <v>307</v>
      </c>
    </row>
    <row r="37" spans="1:5" x14ac:dyDescent="0.2">
      <c r="A37" s="34" t="s">
        <v>28</v>
      </c>
    </row>
    <row r="38" spans="1:5" x14ac:dyDescent="0.2">
      <c r="A38" s="34" t="s">
        <v>36</v>
      </c>
    </row>
    <row r="39" spans="1:5" x14ac:dyDescent="0.2">
      <c r="A39" s="9" t="s">
        <v>313</v>
      </c>
    </row>
    <row r="40" spans="1:5" x14ac:dyDescent="0.2">
      <c r="A40" s="9" t="s">
        <v>319</v>
      </c>
    </row>
    <row r="41" spans="1:5" x14ac:dyDescent="0.2">
      <c r="A41" s="9" t="s">
        <v>323</v>
      </c>
    </row>
    <row r="42" spans="1:5" x14ac:dyDescent="0.2">
      <c r="A42" s="9" t="s">
        <v>327</v>
      </c>
    </row>
    <row r="43" spans="1:5" x14ac:dyDescent="0.2">
      <c r="A43" s="9" t="s">
        <v>331</v>
      </c>
    </row>
    <row r="44" spans="1:5" x14ac:dyDescent="0.2">
      <c r="A44" s="34" t="s">
        <v>37</v>
      </c>
    </row>
    <row r="45" spans="1:5" x14ac:dyDescent="0.2">
      <c r="A45" s="34" t="s">
        <v>45</v>
      </c>
    </row>
    <row r="46" spans="1:5" x14ac:dyDescent="0.2">
      <c r="A46" s="9" t="s">
        <v>337</v>
      </c>
      <c r="E46" s="63">
        <v>2</v>
      </c>
    </row>
    <row r="47" spans="1:5" x14ac:dyDescent="0.2">
      <c r="A47" s="9" t="s">
        <v>341</v>
      </c>
    </row>
    <row r="48" spans="1:5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G1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23.140625" style="22" bestFit="1" customWidth="1"/>
    <col min="2" max="2" width="3.7109375" style="60" bestFit="1" customWidth="1"/>
    <col min="3" max="3" width="3.7109375" style="61" bestFit="1" customWidth="1"/>
    <col min="4" max="4" width="3.7109375" style="62" bestFit="1" customWidth="1"/>
    <col min="5" max="5" width="3.7109375" style="63" bestFit="1" customWidth="1"/>
    <col min="6" max="6" width="3.7109375" style="64" bestFit="1" customWidth="1"/>
    <col min="7" max="7" width="3.7109375" style="65" bestFit="1" customWidth="1"/>
    <col min="8" max="8" width="10.140625" style="22" bestFit="1" customWidth="1"/>
    <col min="9" max="16384" width="9.140625" style="22"/>
  </cols>
  <sheetData>
    <row r="1" spans="1:7" s="59" customFormat="1" ht="15" x14ac:dyDescent="0.2">
      <c r="A1" s="52" t="s">
        <v>593</v>
      </c>
      <c r="B1" s="75" t="s">
        <v>689</v>
      </c>
      <c r="C1" s="76" t="s">
        <v>689</v>
      </c>
      <c r="D1" s="76" t="s">
        <v>689</v>
      </c>
      <c r="E1" s="76" t="s">
        <v>689</v>
      </c>
      <c r="F1" s="76" t="s">
        <v>689</v>
      </c>
      <c r="G1" s="76" t="s">
        <v>689</v>
      </c>
    </row>
    <row r="2" spans="1:7" s="59" customFormat="1" ht="79.5" x14ac:dyDescent="0.25">
      <c r="A2" s="74" t="s">
        <v>636</v>
      </c>
      <c r="B2" s="53" t="s">
        <v>587</v>
      </c>
      <c r="C2" s="54" t="s">
        <v>588</v>
      </c>
      <c r="D2" s="55" t="s">
        <v>589</v>
      </c>
      <c r="E2" s="56" t="s">
        <v>590</v>
      </c>
      <c r="F2" s="57" t="s">
        <v>591</v>
      </c>
      <c r="G2" s="58" t="s">
        <v>592</v>
      </c>
    </row>
    <row r="3" spans="1:7" x14ac:dyDescent="0.2">
      <c r="A3" s="34" t="s">
        <v>13</v>
      </c>
    </row>
    <row r="4" spans="1:7" x14ac:dyDescent="0.2">
      <c r="A4" s="9" t="s">
        <v>201</v>
      </c>
    </row>
    <row r="5" spans="1:7" x14ac:dyDescent="0.2">
      <c r="A5" s="9" t="s">
        <v>207</v>
      </c>
    </row>
    <row r="6" spans="1:7" x14ac:dyDescent="0.2">
      <c r="A6" s="9" t="s">
        <v>211</v>
      </c>
    </row>
    <row r="7" spans="1:7" x14ac:dyDescent="0.2">
      <c r="A7" s="9" t="s">
        <v>215</v>
      </c>
    </row>
    <row r="8" spans="1:7" x14ac:dyDescent="0.2">
      <c r="A8" s="9" t="s">
        <v>219</v>
      </c>
    </row>
    <row r="9" spans="1:7" x14ac:dyDescent="0.2">
      <c r="A9" s="34" t="s">
        <v>14</v>
      </c>
    </row>
    <row r="10" spans="1:7" x14ac:dyDescent="0.2">
      <c r="A10" s="34" t="s">
        <v>9</v>
      </c>
    </row>
    <row r="11" spans="1:7" x14ac:dyDescent="0.2">
      <c r="A11" s="9" t="s">
        <v>226</v>
      </c>
    </row>
    <row r="12" spans="1:7" x14ac:dyDescent="0.2">
      <c r="A12" s="9" t="s">
        <v>230</v>
      </c>
    </row>
    <row r="13" spans="1:7" x14ac:dyDescent="0.2">
      <c r="A13" s="9" t="s">
        <v>234</v>
      </c>
    </row>
    <row r="14" spans="1:7" x14ac:dyDescent="0.2">
      <c r="A14" s="9" t="s">
        <v>238</v>
      </c>
    </row>
    <row r="15" spans="1:7" x14ac:dyDescent="0.2">
      <c r="A15" s="9" t="s">
        <v>242</v>
      </c>
    </row>
    <row r="16" spans="1:7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23.140625" style="22" bestFit="1" customWidth="1"/>
    <col min="2" max="6" width="3.7109375" style="71" bestFit="1" customWidth="1"/>
    <col min="7" max="7" width="10.140625" style="22" bestFit="1" customWidth="1"/>
    <col min="8" max="16384" width="9.140625" style="22"/>
  </cols>
  <sheetData>
    <row r="1" spans="1:6" s="59" customFormat="1" ht="15" x14ac:dyDescent="0.2">
      <c r="A1" s="52" t="s">
        <v>593</v>
      </c>
      <c r="B1" s="67" t="s">
        <v>727</v>
      </c>
      <c r="C1" s="76" t="s">
        <v>727</v>
      </c>
      <c r="D1" s="70"/>
      <c r="E1" s="70"/>
      <c r="F1" s="70"/>
    </row>
    <row r="2" spans="1:6" s="59" customFormat="1" ht="83.25" x14ac:dyDescent="0.25">
      <c r="A2" s="74" t="s">
        <v>729</v>
      </c>
      <c r="B2" s="53" t="s">
        <v>728</v>
      </c>
      <c r="C2" s="55" t="s">
        <v>633</v>
      </c>
      <c r="D2" s="70"/>
      <c r="E2" s="70"/>
      <c r="F2" s="70"/>
    </row>
    <row r="3" spans="1:6" x14ac:dyDescent="0.2">
      <c r="A3" s="34" t="s">
        <v>13</v>
      </c>
    </row>
    <row r="4" spans="1:6" x14ac:dyDescent="0.2">
      <c r="A4" s="9" t="s">
        <v>201</v>
      </c>
    </row>
    <row r="5" spans="1:6" x14ac:dyDescent="0.2">
      <c r="A5" s="9" t="s">
        <v>207</v>
      </c>
    </row>
    <row r="6" spans="1:6" x14ac:dyDescent="0.2">
      <c r="A6" s="9" t="s">
        <v>211</v>
      </c>
    </row>
    <row r="7" spans="1:6" x14ac:dyDescent="0.2">
      <c r="A7" s="9" t="s">
        <v>215</v>
      </c>
    </row>
    <row r="8" spans="1:6" x14ac:dyDescent="0.2">
      <c r="A8" s="9" t="s">
        <v>219</v>
      </c>
    </row>
    <row r="9" spans="1:6" x14ac:dyDescent="0.2">
      <c r="A9" s="34" t="s">
        <v>14</v>
      </c>
    </row>
    <row r="10" spans="1:6" x14ac:dyDescent="0.2">
      <c r="A10" s="34" t="s">
        <v>9</v>
      </c>
    </row>
    <row r="11" spans="1:6" x14ac:dyDescent="0.2">
      <c r="A11" s="9" t="s">
        <v>226</v>
      </c>
    </row>
    <row r="12" spans="1:6" x14ac:dyDescent="0.2">
      <c r="A12" s="9" t="s">
        <v>230</v>
      </c>
    </row>
    <row r="13" spans="1:6" x14ac:dyDescent="0.2">
      <c r="A13" s="9" t="s">
        <v>234</v>
      </c>
    </row>
    <row r="14" spans="1:6" x14ac:dyDescent="0.2">
      <c r="A14" s="9" t="s">
        <v>238</v>
      </c>
    </row>
    <row r="15" spans="1:6" x14ac:dyDescent="0.2">
      <c r="A15" s="9" t="s">
        <v>242</v>
      </c>
    </row>
    <row r="16" spans="1:6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3" x14ac:dyDescent="0.2">
      <c r="A33" s="9" t="s">
        <v>295</v>
      </c>
    </row>
    <row r="34" spans="1:3" x14ac:dyDescent="0.2">
      <c r="A34" s="9" t="s">
        <v>299</v>
      </c>
    </row>
    <row r="35" spans="1:3" x14ac:dyDescent="0.2">
      <c r="A35" s="9" t="s">
        <v>303</v>
      </c>
    </row>
    <row r="36" spans="1:3" x14ac:dyDescent="0.2">
      <c r="A36" s="9" t="s">
        <v>307</v>
      </c>
    </row>
    <row r="37" spans="1:3" x14ac:dyDescent="0.2">
      <c r="A37" s="34" t="s">
        <v>28</v>
      </c>
    </row>
    <row r="38" spans="1:3" x14ac:dyDescent="0.2">
      <c r="A38" s="34" t="s">
        <v>36</v>
      </c>
    </row>
    <row r="39" spans="1:3" x14ac:dyDescent="0.2">
      <c r="A39" s="9" t="s">
        <v>313</v>
      </c>
    </row>
    <row r="40" spans="1:3" x14ac:dyDescent="0.2">
      <c r="A40" s="9" t="s">
        <v>319</v>
      </c>
    </row>
    <row r="41" spans="1:3" x14ac:dyDescent="0.2">
      <c r="A41" s="9" t="s">
        <v>323</v>
      </c>
      <c r="C41" s="71">
        <v>-25</v>
      </c>
    </row>
    <row r="42" spans="1:3" x14ac:dyDescent="0.2">
      <c r="A42" s="9" t="s">
        <v>327</v>
      </c>
    </row>
    <row r="43" spans="1:3" x14ac:dyDescent="0.2">
      <c r="A43" s="9" t="s">
        <v>331</v>
      </c>
    </row>
    <row r="44" spans="1:3" x14ac:dyDescent="0.2">
      <c r="A44" s="34" t="s">
        <v>37</v>
      </c>
    </row>
    <row r="45" spans="1:3" x14ac:dyDescent="0.2">
      <c r="A45" s="34" t="s">
        <v>45</v>
      </c>
    </row>
    <row r="46" spans="1:3" x14ac:dyDescent="0.2">
      <c r="A46" s="9" t="s">
        <v>337</v>
      </c>
    </row>
    <row r="47" spans="1:3" x14ac:dyDescent="0.2">
      <c r="A47" s="9" t="s">
        <v>341</v>
      </c>
    </row>
    <row r="48" spans="1:3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2.75" x14ac:dyDescent="0.2"/>
  <cols>
    <col min="1" max="1" width="23.140625" style="22" bestFit="1" customWidth="1"/>
    <col min="2" max="2" width="19.7109375" style="22" bestFit="1" customWidth="1"/>
    <col min="3" max="3" width="22.42578125" style="22" bestFit="1" customWidth="1"/>
    <col min="4" max="16384" width="9.140625" style="22"/>
  </cols>
  <sheetData>
    <row r="1" spans="1:3" s="59" customFormat="1" ht="15" x14ac:dyDescent="0.25">
      <c r="A1" s="52" t="s">
        <v>593</v>
      </c>
      <c r="B1" s="52" t="s">
        <v>634</v>
      </c>
      <c r="C1" s="52" t="s">
        <v>634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  <c r="B4" s="22" t="s">
        <v>211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  <c r="B7" s="22" t="s">
        <v>207</v>
      </c>
    </row>
    <row r="8" spans="1:3" x14ac:dyDescent="0.2">
      <c r="A8" s="9" t="s">
        <v>219</v>
      </c>
      <c r="B8" s="22" t="s">
        <v>207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  <c r="B13" s="22" t="s">
        <v>230</v>
      </c>
    </row>
    <row r="14" spans="1:3" x14ac:dyDescent="0.2">
      <c r="A14" s="9" t="s">
        <v>238</v>
      </c>
      <c r="B14" s="22" t="s">
        <v>234</v>
      </c>
    </row>
    <row r="15" spans="1:3" x14ac:dyDescent="0.2">
      <c r="A15" s="9" t="s">
        <v>242</v>
      </c>
      <c r="B15" s="22" t="s">
        <v>234</v>
      </c>
    </row>
    <row r="16" spans="1:3" x14ac:dyDescent="0.2">
      <c r="A16" s="34" t="s">
        <v>10</v>
      </c>
    </row>
    <row r="17" spans="1:2" x14ac:dyDescent="0.2">
      <c r="A17" s="34" t="s">
        <v>17</v>
      </c>
    </row>
    <row r="18" spans="1:2" x14ac:dyDescent="0.2">
      <c r="A18" s="9" t="s">
        <v>248</v>
      </c>
    </row>
    <row r="19" spans="1:2" x14ac:dyDescent="0.2">
      <c r="A19" s="9" t="s">
        <v>252</v>
      </c>
    </row>
    <row r="20" spans="1:2" x14ac:dyDescent="0.2">
      <c r="A20" s="9" t="s">
        <v>256</v>
      </c>
      <c r="B20" s="22" t="s">
        <v>248</v>
      </c>
    </row>
    <row r="21" spans="1:2" x14ac:dyDescent="0.2">
      <c r="A21" s="9" t="s">
        <v>260</v>
      </c>
      <c r="B21" s="22" t="s">
        <v>252</v>
      </c>
    </row>
    <row r="22" spans="1:2" x14ac:dyDescent="0.2">
      <c r="A22" s="9" t="s">
        <v>264</v>
      </c>
      <c r="B22" s="22" t="s">
        <v>260</v>
      </c>
    </row>
    <row r="23" spans="1:2" x14ac:dyDescent="0.2">
      <c r="A23" s="34" t="s">
        <v>18</v>
      </c>
    </row>
    <row r="24" spans="1:2" x14ac:dyDescent="0.2">
      <c r="A24" s="34" t="s">
        <v>21</v>
      </c>
    </row>
    <row r="25" spans="1:2" x14ac:dyDescent="0.2">
      <c r="A25" s="9" t="s">
        <v>270</v>
      </c>
    </row>
    <row r="26" spans="1:2" x14ac:dyDescent="0.2">
      <c r="A26" s="9" t="s">
        <v>274</v>
      </c>
    </row>
    <row r="27" spans="1:2" x14ac:dyDescent="0.2">
      <c r="A27" s="9" t="s">
        <v>278</v>
      </c>
      <c r="B27" s="22" t="s">
        <v>270</v>
      </c>
    </row>
    <row r="28" spans="1:2" x14ac:dyDescent="0.2">
      <c r="A28" s="9" t="s">
        <v>282</v>
      </c>
      <c r="B28" s="22" t="s">
        <v>286</v>
      </c>
    </row>
    <row r="29" spans="1:2" x14ac:dyDescent="0.2">
      <c r="A29" s="9" t="s">
        <v>286</v>
      </c>
      <c r="B29" s="22" t="s">
        <v>270</v>
      </c>
    </row>
    <row r="30" spans="1:2" x14ac:dyDescent="0.2">
      <c r="A30" s="34" t="s">
        <v>22</v>
      </c>
    </row>
    <row r="31" spans="1:2" x14ac:dyDescent="0.2">
      <c r="A31" s="34" t="s">
        <v>27</v>
      </c>
    </row>
    <row r="32" spans="1:2" x14ac:dyDescent="0.2">
      <c r="A32" s="9" t="s">
        <v>291</v>
      </c>
    </row>
    <row r="33" spans="1:3" x14ac:dyDescent="0.2">
      <c r="A33" s="9" t="s">
        <v>295</v>
      </c>
    </row>
    <row r="34" spans="1:3" x14ac:dyDescent="0.2">
      <c r="A34" s="9" t="s">
        <v>299</v>
      </c>
      <c r="B34" s="22" t="s">
        <v>291</v>
      </c>
    </row>
    <row r="35" spans="1:3" x14ac:dyDescent="0.2">
      <c r="A35" s="9" t="s">
        <v>303</v>
      </c>
      <c r="B35" s="22" t="s">
        <v>299</v>
      </c>
    </row>
    <row r="36" spans="1:3" x14ac:dyDescent="0.2">
      <c r="A36" s="9" t="s">
        <v>307</v>
      </c>
      <c r="B36" s="22" t="s">
        <v>299</v>
      </c>
      <c r="C36" s="22" t="s">
        <v>295</v>
      </c>
    </row>
    <row r="37" spans="1:3" x14ac:dyDescent="0.2">
      <c r="A37" s="34" t="s">
        <v>28</v>
      </c>
    </row>
    <row r="38" spans="1:3" x14ac:dyDescent="0.2">
      <c r="A38" s="34" t="s">
        <v>36</v>
      </c>
    </row>
    <row r="39" spans="1:3" x14ac:dyDescent="0.2">
      <c r="A39" s="9" t="s">
        <v>313</v>
      </c>
    </row>
    <row r="40" spans="1:3" x14ac:dyDescent="0.2">
      <c r="A40" s="9" t="s">
        <v>319</v>
      </c>
      <c r="B40" s="22" t="s">
        <v>327</v>
      </c>
    </row>
    <row r="41" spans="1:3" x14ac:dyDescent="0.2">
      <c r="A41" s="9" t="s">
        <v>323</v>
      </c>
      <c r="B41" s="22" t="s">
        <v>313</v>
      </c>
    </row>
    <row r="42" spans="1:3" x14ac:dyDescent="0.2">
      <c r="A42" s="9" t="s">
        <v>327</v>
      </c>
    </row>
    <row r="43" spans="1:3" x14ac:dyDescent="0.2">
      <c r="A43" s="9" t="s">
        <v>331</v>
      </c>
      <c r="B43" s="22" t="s">
        <v>323</v>
      </c>
      <c r="C43" s="22" t="s">
        <v>319</v>
      </c>
    </row>
    <row r="44" spans="1:3" x14ac:dyDescent="0.2">
      <c r="A44" s="34" t="s">
        <v>37</v>
      </c>
    </row>
    <row r="45" spans="1:3" x14ac:dyDescent="0.2">
      <c r="A45" s="34" t="s">
        <v>45</v>
      </c>
    </row>
    <row r="46" spans="1:3" x14ac:dyDescent="0.2">
      <c r="A46" s="9" t="s">
        <v>337</v>
      </c>
    </row>
    <row r="47" spans="1:3" x14ac:dyDescent="0.2">
      <c r="A47" s="9" t="s">
        <v>341</v>
      </c>
    </row>
    <row r="48" spans="1:3" x14ac:dyDescent="0.2">
      <c r="A48" s="9" t="s">
        <v>345</v>
      </c>
      <c r="B48" s="22" t="s">
        <v>341</v>
      </c>
    </row>
    <row r="49" spans="1:3" x14ac:dyDescent="0.2">
      <c r="A49" s="9" t="s">
        <v>349</v>
      </c>
      <c r="B49" s="22" t="s">
        <v>337</v>
      </c>
    </row>
    <row r="50" spans="1:3" x14ac:dyDescent="0.2">
      <c r="A50" s="9" t="s">
        <v>353</v>
      </c>
      <c r="B50" s="22" t="s">
        <v>349</v>
      </c>
    </row>
    <row r="51" spans="1:3" x14ac:dyDescent="0.2">
      <c r="A51" s="34" t="s">
        <v>46</v>
      </c>
    </row>
    <row r="52" spans="1:3" x14ac:dyDescent="0.2">
      <c r="A52" s="34" t="s">
        <v>32</v>
      </c>
    </row>
    <row r="53" spans="1:3" x14ac:dyDescent="0.2">
      <c r="A53" s="9" t="s">
        <v>359</v>
      </c>
    </row>
    <row r="54" spans="1:3" x14ac:dyDescent="0.2">
      <c r="A54" s="9" t="s">
        <v>363</v>
      </c>
    </row>
    <row r="55" spans="1:3" x14ac:dyDescent="0.2">
      <c r="A55" s="9" t="s">
        <v>367</v>
      </c>
      <c r="B55" s="22" t="s">
        <v>359</v>
      </c>
      <c r="C55" s="22" t="s">
        <v>363</v>
      </c>
    </row>
    <row r="56" spans="1:3" x14ac:dyDescent="0.2">
      <c r="A56" s="9" t="s">
        <v>371</v>
      </c>
      <c r="B56" s="22" t="s">
        <v>363</v>
      </c>
    </row>
    <row r="57" spans="1:3" x14ac:dyDescent="0.2">
      <c r="A57" s="9" t="s">
        <v>375</v>
      </c>
      <c r="B57" s="22" t="s">
        <v>367</v>
      </c>
    </row>
    <row r="58" spans="1:3" x14ac:dyDescent="0.2">
      <c r="A58" s="34" t="s">
        <v>33</v>
      </c>
    </row>
    <row r="59" spans="1:3" x14ac:dyDescent="0.2">
      <c r="A59" s="34" t="s">
        <v>41</v>
      </c>
    </row>
    <row r="60" spans="1:3" x14ac:dyDescent="0.2">
      <c r="A60" s="9" t="s">
        <v>380</v>
      </c>
    </row>
    <row r="61" spans="1:3" x14ac:dyDescent="0.2">
      <c r="A61" s="9" t="s">
        <v>384</v>
      </c>
    </row>
    <row r="62" spans="1:3" x14ac:dyDescent="0.2">
      <c r="A62" s="9" t="s">
        <v>388</v>
      </c>
      <c r="B62" s="22" t="s">
        <v>384</v>
      </c>
      <c r="C62" s="22" t="s">
        <v>380</v>
      </c>
    </row>
    <row r="63" spans="1:3" x14ac:dyDescent="0.2">
      <c r="A63" s="9" t="s">
        <v>392</v>
      </c>
      <c r="B63" s="22" t="s">
        <v>384</v>
      </c>
    </row>
    <row r="64" spans="1:3" x14ac:dyDescent="0.2">
      <c r="A64" s="9" t="s">
        <v>396</v>
      </c>
      <c r="B64" s="22" t="s">
        <v>388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113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3.140625" style="22" bestFit="1" customWidth="1"/>
    <col min="2" max="2" width="10.5703125" style="22" bestFit="1" customWidth="1"/>
    <col min="3" max="16384" width="9.140625" style="22"/>
  </cols>
  <sheetData>
    <row r="1" spans="1:2" s="59" customFormat="1" ht="15" x14ac:dyDescent="0.25">
      <c r="A1" s="52" t="s">
        <v>593</v>
      </c>
      <c r="B1" s="52" t="s">
        <v>634</v>
      </c>
    </row>
    <row r="2" spans="1:2" s="59" customFormat="1" ht="15" x14ac:dyDescent="0.25">
      <c r="A2" s="52"/>
    </row>
    <row r="3" spans="1:2" x14ac:dyDescent="0.2">
      <c r="A3" s="34" t="s">
        <v>13</v>
      </c>
    </row>
    <row r="4" spans="1:2" x14ac:dyDescent="0.2">
      <c r="A4" s="9" t="s">
        <v>201</v>
      </c>
    </row>
    <row r="5" spans="1:2" x14ac:dyDescent="0.2">
      <c r="A5" s="9" t="s">
        <v>207</v>
      </c>
    </row>
    <row r="6" spans="1:2" x14ac:dyDescent="0.2">
      <c r="A6" s="9" t="s">
        <v>211</v>
      </c>
    </row>
    <row r="7" spans="1:2" x14ac:dyDescent="0.2">
      <c r="A7" s="9" t="s">
        <v>215</v>
      </c>
    </row>
    <row r="8" spans="1:2" x14ac:dyDescent="0.2">
      <c r="A8" s="9" t="s">
        <v>219</v>
      </c>
    </row>
    <row r="9" spans="1:2" x14ac:dyDescent="0.2">
      <c r="A9" s="34" t="s">
        <v>14</v>
      </c>
    </row>
    <row r="10" spans="1:2" x14ac:dyDescent="0.2">
      <c r="A10" s="34" t="s">
        <v>9</v>
      </c>
    </row>
    <row r="11" spans="1:2" x14ac:dyDescent="0.2">
      <c r="A11" s="9" t="s">
        <v>226</v>
      </c>
    </row>
    <row r="12" spans="1:2" x14ac:dyDescent="0.2">
      <c r="A12" s="9" t="s">
        <v>230</v>
      </c>
    </row>
    <row r="13" spans="1:2" x14ac:dyDescent="0.2">
      <c r="A13" s="9" t="s">
        <v>234</v>
      </c>
    </row>
    <row r="14" spans="1:2" x14ac:dyDescent="0.2">
      <c r="A14" s="9" t="s">
        <v>238</v>
      </c>
    </row>
    <row r="15" spans="1:2" x14ac:dyDescent="0.2">
      <c r="A15" s="9" t="s">
        <v>242</v>
      </c>
    </row>
    <row r="16" spans="1:2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RowHeight="12.75" x14ac:dyDescent="0.2"/>
  <cols>
    <col min="1" max="1" width="23.140625" style="22" bestFit="1" customWidth="1"/>
    <col min="2" max="2" width="17.7109375" style="22" bestFit="1" customWidth="1"/>
    <col min="3" max="3" width="9.7109375" style="22" bestFit="1" customWidth="1"/>
    <col min="4" max="4" width="7.5703125" style="22" bestFit="1" customWidth="1"/>
    <col min="5" max="16384" width="9.140625" style="22"/>
  </cols>
  <sheetData>
    <row r="1" spans="1:4" s="59" customFormat="1" ht="15" x14ac:dyDescent="0.2">
      <c r="A1" s="52" t="s">
        <v>593</v>
      </c>
      <c r="B1" s="52" t="s">
        <v>635</v>
      </c>
      <c r="C1" s="66" t="s">
        <v>636</v>
      </c>
      <c r="D1" s="66" t="s">
        <v>637</v>
      </c>
    </row>
    <row r="2" spans="1:4" s="59" customFormat="1" ht="15" x14ac:dyDescent="0.25">
      <c r="A2" s="52"/>
    </row>
    <row r="3" spans="1:4" x14ac:dyDescent="0.2">
      <c r="A3" s="34" t="s">
        <v>13</v>
      </c>
    </row>
    <row r="4" spans="1:4" x14ac:dyDescent="0.2">
      <c r="A4" s="9" t="s">
        <v>201</v>
      </c>
    </row>
    <row r="5" spans="1:4" x14ac:dyDescent="0.2">
      <c r="A5" s="9" t="s">
        <v>207</v>
      </c>
    </row>
    <row r="6" spans="1:4" x14ac:dyDescent="0.2">
      <c r="A6" s="9" t="s">
        <v>211</v>
      </c>
    </row>
    <row r="7" spans="1:4" x14ac:dyDescent="0.2">
      <c r="A7" s="9" t="s">
        <v>215</v>
      </c>
    </row>
    <row r="8" spans="1:4" x14ac:dyDescent="0.2">
      <c r="A8" s="9" t="s">
        <v>219</v>
      </c>
    </row>
    <row r="9" spans="1:4" x14ac:dyDescent="0.2">
      <c r="A9" s="34" t="s">
        <v>14</v>
      </c>
    </row>
    <row r="10" spans="1:4" x14ac:dyDescent="0.2">
      <c r="A10" s="34" t="s">
        <v>9</v>
      </c>
    </row>
    <row r="11" spans="1:4" x14ac:dyDescent="0.2">
      <c r="A11" s="9" t="s">
        <v>226</v>
      </c>
    </row>
    <row r="12" spans="1:4" x14ac:dyDescent="0.2">
      <c r="A12" s="9" t="s">
        <v>230</v>
      </c>
    </row>
    <row r="13" spans="1:4" x14ac:dyDescent="0.2">
      <c r="A13" s="9" t="s">
        <v>234</v>
      </c>
    </row>
    <row r="14" spans="1:4" x14ac:dyDescent="0.2">
      <c r="A14" s="9" t="s">
        <v>238</v>
      </c>
    </row>
    <row r="15" spans="1:4" x14ac:dyDescent="0.2">
      <c r="A15" s="9" t="s">
        <v>242</v>
      </c>
    </row>
    <row r="16" spans="1:4" x14ac:dyDescent="0.2">
      <c r="A16" s="34" t="s">
        <v>10</v>
      </c>
    </row>
    <row r="17" spans="1:4" x14ac:dyDescent="0.2">
      <c r="A17" s="34" t="s">
        <v>17</v>
      </c>
    </row>
    <row r="18" spans="1:4" x14ac:dyDescent="0.2">
      <c r="A18" s="9" t="s">
        <v>248</v>
      </c>
    </row>
    <row r="19" spans="1:4" x14ac:dyDescent="0.2">
      <c r="A19" s="9" t="s">
        <v>252</v>
      </c>
    </row>
    <row r="20" spans="1:4" x14ac:dyDescent="0.2">
      <c r="A20" s="9" t="s">
        <v>256</v>
      </c>
    </row>
    <row r="21" spans="1:4" x14ac:dyDescent="0.2">
      <c r="A21" s="9" t="s">
        <v>260</v>
      </c>
    </row>
    <row r="22" spans="1:4" x14ac:dyDescent="0.2">
      <c r="A22" s="9" t="s">
        <v>264</v>
      </c>
    </row>
    <row r="23" spans="1:4" x14ac:dyDescent="0.2">
      <c r="A23" s="34" t="s">
        <v>18</v>
      </c>
    </row>
    <row r="24" spans="1:4" x14ac:dyDescent="0.2">
      <c r="A24" s="34" t="s">
        <v>21</v>
      </c>
    </row>
    <row r="25" spans="1:4" x14ac:dyDescent="0.2">
      <c r="A25" s="9" t="s">
        <v>270</v>
      </c>
    </row>
    <row r="26" spans="1:4" x14ac:dyDescent="0.2">
      <c r="A26" s="9" t="s">
        <v>274</v>
      </c>
    </row>
    <row r="27" spans="1:4" x14ac:dyDescent="0.2">
      <c r="A27" s="9" t="s">
        <v>278</v>
      </c>
      <c r="B27" s="22" t="s">
        <v>638</v>
      </c>
      <c r="C27" s="22" t="s">
        <v>589</v>
      </c>
      <c r="D27" s="22">
        <v>25</v>
      </c>
    </row>
    <row r="28" spans="1:4" x14ac:dyDescent="0.2">
      <c r="A28" s="9" t="s">
        <v>282</v>
      </c>
    </row>
    <row r="29" spans="1:4" x14ac:dyDescent="0.2">
      <c r="A29" s="9" t="s">
        <v>286</v>
      </c>
    </row>
    <row r="30" spans="1:4" x14ac:dyDescent="0.2">
      <c r="A30" s="34" t="s">
        <v>22</v>
      </c>
    </row>
    <row r="31" spans="1:4" x14ac:dyDescent="0.2">
      <c r="A31" s="34" t="s">
        <v>27</v>
      </c>
    </row>
    <row r="32" spans="1:4" x14ac:dyDescent="0.2">
      <c r="A32" s="9" t="s">
        <v>291</v>
      </c>
    </row>
    <row r="33" spans="1:4" x14ac:dyDescent="0.2">
      <c r="A33" s="9" t="s">
        <v>295</v>
      </c>
    </row>
    <row r="34" spans="1:4" x14ac:dyDescent="0.2">
      <c r="A34" s="9" t="s">
        <v>299</v>
      </c>
    </row>
    <row r="35" spans="1:4" x14ac:dyDescent="0.2">
      <c r="A35" s="9" t="s">
        <v>303</v>
      </c>
    </row>
    <row r="36" spans="1:4" x14ac:dyDescent="0.2">
      <c r="A36" s="9" t="s">
        <v>307</v>
      </c>
    </row>
    <row r="37" spans="1:4" x14ac:dyDescent="0.2">
      <c r="A37" s="34" t="s">
        <v>28</v>
      </c>
    </row>
    <row r="38" spans="1:4" x14ac:dyDescent="0.2">
      <c r="A38" s="34" t="s">
        <v>36</v>
      </c>
    </row>
    <row r="39" spans="1:4" x14ac:dyDescent="0.2">
      <c r="A39" s="9" t="s">
        <v>313</v>
      </c>
    </row>
    <row r="40" spans="1:4" x14ac:dyDescent="0.2">
      <c r="A40" s="9" t="s">
        <v>319</v>
      </c>
    </row>
    <row r="41" spans="1:4" x14ac:dyDescent="0.2">
      <c r="A41" s="9" t="s">
        <v>323</v>
      </c>
    </row>
    <row r="42" spans="1:4" x14ac:dyDescent="0.2">
      <c r="A42" s="9" t="s">
        <v>327</v>
      </c>
    </row>
    <row r="43" spans="1:4" x14ac:dyDescent="0.2">
      <c r="A43" s="9" t="s">
        <v>331</v>
      </c>
    </row>
    <row r="44" spans="1:4" x14ac:dyDescent="0.2">
      <c r="A44" s="34" t="s">
        <v>37</v>
      </c>
    </row>
    <row r="45" spans="1:4" x14ac:dyDescent="0.2">
      <c r="A45" s="34" t="s">
        <v>45</v>
      </c>
    </row>
    <row r="46" spans="1:4" x14ac:dyDescent="0.2">
      <c r="A46" s="9" t="s">
        <v>337</v>
      </c>
    </row>
    <row r="47" spans="1:4" x14ac:dyDescent="0.2">
      <c r="A47" s="9" t="s">
        <v>341</v>
      </c>
    </row>
    <row r="48" spans="1:4" x14ac:dyDescent="0.2">
      <c r="A48" s="9" t="s">
        <v>345</v>
      </c>
      <c r="B48" s="22" t="s">
        <v>639</v>
      </c>
      <c r="C48" s="22" t="s">
        <v>590</v>
      </c>
      <c r="D48" s="22">
        <v>17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4" x14ac:dyDescent="0.2">
      <c r="A81" s="16" t="s">
        <v>460</v>
      </c>
    </row>
    <row r="82" spans="1:4" x14ac:dyDescent="0.2">
      <c r="A82" s="16" t="s">
        <v>464</v>
      </c>
    </row>
    <row r="83" spans="1:4" x14ac:dyDescent="0.2">
      <c r="A83" s="16" t="s">
        <v>468</v>
      </c>
    </row>
    <row r="84" spans="1:4" x14ac:dyDescent="0.2">
      <c r="A84" s="16" t="s">
        <v>472</v>
      </c>
    </row>
    <row r="85" spans="1:4" x14ac:dyDescent="0.2">
      <c r="A85" s="16" t="s">
        <v>476</v>
      </c>
    </row>
    <row r="86" spans="1:4" x14ac:dyDescent="0.2">
      <c r="A86" s="16" t="s">
        <v>480</v>
      </c>
    </row>
    <row r="87" spans="1:4" x14ac:dyDescent="0.2">
      <c r="A87" s="16" t="s">
        <v>484</v>
      </c>
    </row>
    <row r="88" spans="1:4" x14ac:dyDescent="0.2">
      <c r="A88" s="16" t="s">
        <v>488</v>
      </c>
    </row>
    <row r="89" spans="1:4" x14ac:dyDescent="0.2">
      <c r="A89" s="16" t="s">
        <v>492</v>
      </c>
    </row>
    <row r="90" spans="1:4" x14ac:dyDescent="0.2">
      <c r="A90" s="16" t="s">
        <v>496</v>
      </c>
    </row>
    <row r="91" spans="1:4" x14ac:dyDescent="0.2">
      <c r="A91" s="16" t="s">
        <v>500</v>
      </c>
      <c r="B91" s="22" t="s">
        <v>640</v>
      </c>
      <c r="C91" s="22" t="s">
        <v>590</v>
      </c>
      <c r="D91" s="22">
        <v>25</v>
      </c>
    </row>
    <row r="92" spans="1:4" x14ac:dyDescent="0.2">
      <c r="A92" s="16" t="s">
        <v>504</v>
      </c>
    </row>
    <row r="93" spans="1:4" x14ac:dyDescent="0.2">
      <c r="A93" s="16" t="s">
        <v>508</v>
      </c>
    </row>
    <row r="94" spans="1:4" x14ac:dyDescent="0.2">
      <c r="A94" s="16" t="s">
        <v>512</v>
      </c>
    </row>
    <row r="95" spans="1:4" x14ac:dyDescent="0.2">
      <c r="A95" s="16" t="s">
        <v>517</v>
      </c>
    </row>
    <row r="96" spans="1:4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2.75" x14ac:dyDescent="0.2"/>
  <cols>
    <col min="1" max="1" width="23.140625" style="22" bestFit="1" customWidth="1"/>
    <col min="2" max="2" width="23.85546875" style="22" bestFit="1" customWidth="1"/>
    <col min="3" max="3" width="12.28515625" style="22" bestFit="1" customWidth="1"/>
    <col min="4" max="4" width="10.28515625" style="22" bestFit="1" customWidth="1"/>
    <col min="5" max="16384" width="9.140625" style="22"/>
  </cols>
  <sheetData>
    <row r="1" spans="1:4" s="59" customFormat="1" ht="15" x14ac:dyDescent="0.2">
      <c r="A1" s="52" t="s">
        <v>593</v>
      </c>
      <c r="B1" s="52" t="s">
        <v>635</v>
      </c>
      <c r="C1" s="75" t="s">
        <v>636</v>
      </c>
      <c r="D1" s="75" t="s">
        <v>730</v>
      </c>
    </row>
    <row r="2" spans="1:4" s="59" customFormat="1" ht="15" x14ac:dyDescent="0.25">
      <c r="A2" s="52"/>
    </row>
    <row r="3" spans="1:4" x14ac:dyDescent="0.2">
      <c r="A3" s="34" t="s">
        <v>13</v>
      </c>
    </row>
    <row r="4" spans="1:4" x14ac:dyDescent="0.2">
      <c r="A4" s="9" t="s">
        <v>201</v>
      </c>
    </row>
    <row r="5" spans="1:4" x14ac:dyDescent="0.2">
      <c r="A5" s="9" t="s">
        <v>207</v>
      </c>
    </row>
    <row r="6" spans="1:4" x14ac:dyDescent="0.2">
      <c r="A6" s="9" t="s">
        <v>211</v>
      </c>
    </row>
    <row r="7" spans="1:4" x14ac:dyDescent="0.2">
      <c r="A7" s="9" t="s">
        <v>215</v>
      </c>
    </row>
    <row r="8" spans="1:4" x14ac:dyDescent="0.2">
      <c r="A8" s="9" t="s">
        <v>219</v>
      </c>
    </row>
    <row r="9" spans="1:4" x14ac:dyDescent="0.2">
      <c r="A9" s="34" t="s">
        <v>14</v>
      </c>
    </row>
    <row r="10" spans="1:4" x14ac:dyDescent="0.2">
      <c r="A10" s="34" t="s">
        <v>9</v>
      </c>
    </row>
    <row r="11" spans="1:4" x14ac:dyDescent="0.2">
      <c r="A11" s="9" t="s">
        <v>226</v>
      </c>
    </row>
    <row r="12" spans="1:4" x14ac:dyDescent="0.2">
      <c r="A12" s="9" t="s">
        <v>230</v>
      </c>
    </row>
    <row r="13" spans="1:4" x14ac:dyDescent="0.2">
      <c r="A13" s="9" t="s">
        <v>234</v>
      </c>
    </row>
    <row r="14" spans="1:4" x14ac:dyDescent="0.2">
      <c r="A14" s="9" t="s">
        <v>238</v>
      </c>
    </row>
    <row r="15" spans="1:4" x14ac:dyDescent="0.2">
      <c r="A15" s="9" t="s">
        <v>242</v>
      </c>
    </row>
    <row r="16" spans="1:4" x14ac:dyDescent="0.2">
      <c r="A16" s="34" t="s">
        <v>10</v>
      </c>
    </row>
    <row r="17" spans="1:4" x14ac:dyDescent="0.2">
      <c r="A17" s="34" t="s">
        <v>17</v>
      </c>
    </row>
    <row r="18" spans="1:4" x14ac:dyDescent="0.2">
      <c r="A18" s="9" t="s">
        <v>248</v>
      </c>
    </row>
    <row r="19" spans="1:4" x14ac:dyDescent="0.2">
      <c r="A19" s="9" t="s">
        <v>252</v>
      </c>
    </row>
    <row r="20" spans="1:4" x14ac:dyDescent="0.2">
      <c r="A20" s="9" t="s">
        <v>256</v>
      </c>
    </row>
    <row r="21" spans="1:4" x14ac:dyDescent="0.2">
      <c r="A21" s="9" t="s">
        <v>260</v>
      </c>
    </row>
    <row r="22" spans="1:4" x14ac:dyDescent="0.2">
      <c r="A22" s="9" t="s">
        <v>264</v>
      </c>
    </row>
    <row r="23" spans="1:4" x14ac:dyDescent="0.2">
      <c r="A23" s="34" t="s">
        <v>18</v>
      </c>
    </row>
    <row r="24" spans="1:4" x14ac:dyDescent="0.2">
      <c r="A24" s="34" t="s">
        <v>21</v>
      </c>
    </row>
    <row r="25" spans="1:4" x14ac:dyDescent="0.2">
      <c r="A25" s="9" t="s">
        <v>270</v>
      </c>
      <c r="B25" s="22" t="s">
        <v>641</v>
      </c>
      <c r="C25" s="22" t="s">
        <v>591</v>
      </c>
      <c r="D25" s="22">
        <v>1</v>
      </c>
    </row>
    <row r="26" spans="1:4" x14ac:dyDescent="0.2">
      <c r="A26" s="9" t="s">
        <v>270</v>
      </c>
      <c r="B26" s="22" t="s">
        <v>638</v>
      </c>
      <c r="C26" s="22" t="s">
        <v>591</v>
      </c>
      <c r="D26" s="22">
        <v>1</v>
      </c>
    </row>
    <row r="27" spans="1:4" x14ac:dyDescent="0.2">
      <c r="A27" s="9" t="s">
        <v>274</v>
      </c>
    </row>
    <row r="28" spans="1:4" x14ac:dyDescent="0.2">
      <c r="A28" s="9" t="s">
        <v>278</v>
      </c>
    </row>
    <row r="29" spans="1:4" x14ac:dyDescent="0.2">
      <c r="A29" s="9" t="s">
        <v>282</v>
      </c>
    </row>
    <row r="30" spans="1:4" x14ac:dyDescent="0.2">
      <c r="A30" s="9" t="s">
        <v>286</v>
      </c>
    </row>
    <row r="31" spans="1:4" x14ac:dyDescent="0.2">
      <c r="A31" s="34" t="s">
        <v>22</v>
      </c>
    </row>
    <row r="32" spans="1:4" x14ac:dyDescent="0.2">
      <c r="A32" s="34" t="s">
        <v>27</v>
      </c>
    </row>
    <row r="33" spans="1:4" x14ac:dyDescent="0.2">
      <c r="A33" s="9" t="s">
        <v>291</v>
      </c>
    </row>
    <row r="34" spans="1:4" x14ac:dyDescent="0.2">
      <c r="A34" s="9" t="s">
        <v>295</v>
      </c>
    </row>
    <row r="35" spans="1:4" x14ac:dyDescent="0.2">
      <c r="A35" s="9" t="s">
        <v>299</v>
      </c>
    </row>
    <row r="36" spans="1:4" x14ac:dyDescent="0.2">
      <c r="A36" s="9" t="s">
        <v>303</v>
      </c>
    </row>
    <row r="37" spans="1:4" x14ac:dyDescent="0.2">
      <c r="A37" s="9" t="s">
        <v>307</v>
      </c>
    </row>
    <row r="38" spans="1:4" x14ac:dyDescent="0.2">
      <c r="A38" s="34" t="s">
        <v>28</v>
      </c>
    </row>
    <row r="39" spans="1:4" x14ac:dyDescent="0.2">
      <c r="A39" s="34" t="s">
        <v>36</v>
      </c>
    </row>
    <row r="40" spans="1:4" x14ac:dyDescent="0.2">
      <c r="A40" s="9" t="s">
        <v>313</v>
      </c>
    </row>
    <row r="41" spans="1:4" x14ac:dyDescent="0.2">
      <c r="A41" s="9" t="s">
        <v>319</v>
      </c>
    </row>
    <row r="42" spans="1:4" x14ac:dyDescent="0.2">
      <c r="A42" s="9" t="s">
        <v>323</v>
      </c>
      <c r="B42" s="22" t="s">
        <v>642</v>
      </c>
      <c r="C42" s="22" t="s">
        <v>590</v>
      </c>
      <c r="D42" s="22">
        <v>1</v>
      </c>
    </row>
    <row r="43" spans="1:4" x14ac:dyDescent="0.2">
      <c r="A43" s="9" t="s">
        <v>323</v>
      </c>
      <c r="B43" s="22" t="s">
        <v>643</v>
      </c>
      <c r="C43" s="22" t="s">
        <v>590</v>
      </c>
      <c r="D43" s="22">
        <v>1</v>
      </c>
    </row>
    <row r="44" spans="1:4" x14ac:dyDescent="0.2">
      <c r="A44" s="9" t="s">
        <v>323</v>
      </c>
      <c r="B44" s="22" t="s">
        <v>644</v>
      </c>
      <c r="C44" s="22" t="s">
        <v>590</v>
      </c>
      <c r="D44" s="22">
        <v>1</v>
      </c>
    </row>
    <row r="45" spans="1:4" x14ac:dyDescent="0.2">
      <c r="A45" s="9" t="s">
        <v>323</v>
      </c>
      <c r="B45" s="22" t="s">
        <v>645</v>
      </c>
      <c r="C45" s="22" t="s">
        <v>590</v>
      </c>
      <c r="D45" s="22">
        <v>1</v>
      </c>
    </row>
    <row r="46" spans="1:4" x14ac:dyDescent="0.2">
      <c r="A46" s="9" t="s">
        <v>327</v>
      </c>
    </row>
    <row r="47" spans="1:4" x14ac:dyDescent="0.2">
      <c r="A47" s="9" t="s">
        <v>331</v>
      </c>
    </row>
    <row r="48" spans="1:4" x14ac:dyDescent="0.2">
      <c r="A48" s="34" t="s">
        <v>37</v>
      </c>
    </row>
    <row r="49" spans="1:4" x14ac:dyDescent="0.2">
      <c r="A49" s="34" t="s">
        <v>45</v>
      </c>
    </row>
    <row r="50" spans="1:4" x14ac:dyDescent="0.2">
      <c r="A50" s="9" t="s">
        <v>337</v>
      </c>
    </row>
    <row r="51" spans="1:4" x14ac:dyDescent="0.2">
      <c r="A51" s="9" t="s">
        <v>341</v>
      </c>
    </row>
    <row r="52" spans="1:4" x14ac:dyDescent="0.2">
      <c r="A52" s="9" t="s">
        <v>345</v>
      </c>
    </row>
    <row r="53" spans="1:4" x14ac:dyDescent="0.2">
      <c r="A53" s="9" t="s">
        <v>349</v>
      </c>
      <c r="B53" s="22" t="s">
        <v>650</v>
      </c>
      <c r="C53" s="22" t="s">
        <v>589</v>
      </c>
      <c r="D53" s="22">
        <v>1</v>
      </c>
    </row>
    <row r="54" spans="1:4" x14ac:dyDescent="0.2">
      <c r="A54" s="9" t="s">
        <v>349</v>
      </c>
      <c r="B54" s="22" t="s">
        <v>639</v>
      </c>
      <c r="C54" s="22" t="s">
        <v>589</v>
      </c>
      <c r="D54" s="22">
        <v>1</v>
      </c>
    </row>
    <row r="55" spans="1:4" x14ac:dyDescent="0.2">
      <c r="A55" s="9" t="s">
        <v>349</v>
      </c>
      <c r="B55" s="22" t="s">
        <v>651</v>
      </c>
      <c r="C55" s="22" t="s">
        <v>589</v>
      </c>
      <c r="D55" s="22">
        <v>1</v>
      </c>
    </row>
    <row r="56" spans="1:4" x14ac:dyDescent="0.2">
      <c r="A56" s="9" t="s">
        <v>349</v>
      </c>
      <c r="B56" s="22" t="s">
        <v>652</v>
      </c>
      <c r="C56" s="22" t="s">
        <v>589</v>
      </c>
      <c r="D56" s="22">
        <v>1</v>
      </c>
    </row>
    <row r="57" spans="1:4" x14ac:dyDescent="0.2">
      <c r="A57" s="9" t="s">
        <v>349</v>
      </c>
      <c r="B57" s="22" t="s">
        <v>653</v>
      </c>
      <c r="C57" s="22" t="s">
        <v>589</v>
      </c>
      <c r="D57" s="22">
        <v>1</v>
      </c>
    </row>
    <row r="58" spans="1:4" x14ac:dyDescent="0.2">
      <c r="A58" s="9" t="s">
        <v>353</v>
      </c>
    </row>
    <row r="59" spans="1:4" x14ac:dyDescent="0.2">
      <c r="A59" s="34" t="s">
        <v>46</v>
      </c>
    </row>
    <row r="60" spans="1:4" x14ac:dyDescent="0.2">
      <c r="A60" s="34" t="s">
        <v>32</v>
      </c>
    </row>
    <row r="61" spans="1:4" x14ac:dyDescent="0.2">
      <c r="A61" s="9" t="s">
        <v>359</v>
      </c>
    </row>
    <row r="62" spans="1:4" x14ac:dyDescent="0.2">
      <c r="A62" s="9" t="s">
        <v>363</v>
      </c>
    </row>
    <row r="63" spans="1:4" x14ac:dyDescent="0.2">
      <c r="A63" s="9" t="s">
        <v>367</v>
      </c>
    </row>
    <row r="64" spans="1:4" x14ac:dyDescent="0.2">
      <c r="A64" s="9" t="s">
        <v>371</v>
      </c>
    </row>
    <row r="65" spans="1:4" x14ac:dyDescent="0.2">
      <c r="A65" s="9" t="s">
        <v>375</v>
      </c>
    </row>
    <row r="66" spans="1:4" x14ac:dyDescent="0.2">
      <c r="A66" s="34" t="s">
        <v>33</v>
      </c>
    </row>
    <row r="67" spans="1:4" x14ac:dyDescent="0.2">
      <c r="A67" s="34" t="s">
        <v>41</v>
      </c>
    </row>
    <row r="68" spans="1:4" x14ac:dyDescent="0.2">
      <c r="A68" s="9" t="s">
        <v>380</v>
      </c>
    </row>
    <row r="69" spans="1:4" x14ac:dyDescent="0.2">
      <c r="A69" s="9" t="s">
        <v>384</v>
      </c>
    </row>
    <row r="70" spans="1:4" x14ac:dyDescent="0.2">
      <c r="A70" s="9" t="s">
        <v>388</v>
      </c>
      <c r="B70" s="22" t="s">
        <v>646</v>
      </c>
      <c r="C70" s="22" t="s">
        <v>589</v>
      </c>
      <c r="D70" s="22">
        <v>1</v>
      </c>
    </row>
    <row r="71" spans="1:4" x14ac:dyDescent="0.2">
      <c r="A71" s="9" t="s">
        <v>388</v>
      </c>
      <c r="B71" s="22" t="s">
        <v>647</v>
      </c>
      <c r="C71" s="22" t="s">
        <v>589</v>
      </c>
      <c r="D71" s="22">
        <v>1</v>
      </c>
    </row>
    <row r="72" spans="1:4" x14ac:dyDescent="0.2">
      <c r="A72" s="9" t="s">
        <v>388</v>
      </c>
      <c r="B72" s="22" t="s">
        <v>648</v>
      </c>
      <c r="C72" s="22" t="s">
        <v>589</v>
      </c>
      <c r="D72" s="22">
        <v>1</v>
      </c>
    </row>
    <row r="73" spans="1:4" x14ac:dyDescent="0.2">
      <c r="A73" s="9" t="s">
        <v>388</v>
      </c>
      <c r="B73" s="22" t="s">
        <v>649</v>
      </c>
      <c r="C73" s="22" t="s">
        <v>588</v>
      </c>
      <c r="D73" s="22">
        <v>4</v>
      </c>
    </row>
    <row r="74" spans="1:4" x14ac:dyDescent="0.2">
      <c r="A74" s="9" t="s">
        <v>392</v>
      </c>
    </row>
    <row r="75" spans="1:4" x14ac:dyDescent="0.2">
      <c r="A75" s="9" t="s">
        <v>396</v>
      </c>
    </row>
    <row r="76" spans="1:4" x14ac:dyDescent="0.2">
      <c r="A76" s="34" t="s">
        <v>42</v>
      </c>
    </row>
    <row r="77" spans="1:4" x14ac:dyDescent="0.2">
      <c r="A77" s="16" t="s">
        <v>400</v>
      </c>
    </row>
    <row r="78" spans="1:4" x14ac:dyDescent="0.2">
      <c r="A78" s="16" t="s">
        <v>404</v>
      </c>
    </row>
    <row r="79" spans="1:4" x14ac:dyDescent="0.2">
      <c r="A79" s="16" t="s">
        <v>408</v>
      </c>
    </row>
    <row r="80" spans="1:4" x14ac:dyDescent="0.2">
      <c r="A80" s="16" t="s">
        <v>412</v>
      </c>
    </row>
    <row r="81" spans="1:1" x14ac:dyDescent="0.2">
      <c r="A81" s="16" t="s">
        <v>416</v>
      </c>
    </row>
    <row r="82" spans="1:1" x14ac:dyDescent="0.2">
      <c r="A82" s="16" t="s">
        <v>420</v>
      </c>
    </row>
    <row r="83" spans="1:1" x14ac:dyDescent="0.2">
      <c r="A83" s="16" t="s">
        <v>424</v>
      </c>
    </row>
    <row r="84" spans="1:1" x14ac:dyDescent="0.2">
      <c r="A84" s="16" t="s">
        <v>428</v>
      </c>
    </row>
    <row r="85" spans="1:1" x14ac:dyDescent="0.2">
      <c r="A85" s="16" t="s">
        <v>432</v>
      </c>
    </row>
    <row r="86" spans="1:1" x14ac:dyDescent="0.2">
      <c r="A86" s="16" t="s">
        <v>436</v>
      </c>
    </row>
    <row r="87" spans="1:1" x14ac:dyDescent="0.2">
      <c r="A87" s="16" t="s">
        <v>440</v>
      </c>
    </row>
    <row r="88" spans="1:1" x14ac:dyDescent="0.2">
      <c r="A88" s="16" t="s">
        <v>444</v>
      </c>
    </row>
    <row r="89" spans="1:1" x14ac:dyDescent="0.2">
      <c r="A89" s="16" t="s">
        <v>448</v>
      </c>
    </row>
    <row r="90" spans="1:1" x14ac:dyDescent="0.2">
      <c r="A90" s="16" t="s">
        <v>452</v>
      </c>
    </row>
    <row r="91" spans="1:1" x14ac:dyDescent="0.2">
      <c r="A91" s="16" t="s">
        <v>456</v>
      </c>
    </row>
    <row r="92" spans="1:1" x14ac:dyDescent="0.2">
      <c r="A92" s="16" t="s">
        <v>460</v>
      </c>
    </row>
    <row r="93" spans="1:1" x14ac:dyDescent="0.2">
      <c r="A93" s="16" t="s">
        <v>464</v>
      </c>
    </row>
    <row r="94" spans="1:1" x14ac:dyDescent="0.2">
      <c r="A94" s="16" t="s">
        <v>468</v>
      </c>
    </row>
    <row r="95" spans="1:1" x14ac:dyDescent="0.2">
      <c r="A95" s="16" t="s">
        <v>472</v>
      </c>
    </row>
    <row r="96" spans="1:1" x14ac:dyDescent="0.2">
      <c r="A96" s="16" t="s">
        <v>476</v>
      </c>
    </row>
    <row r="97" spans="1:1" x14ac:dyDescent="0.2">
      <c r="A97" s="16" t="s">
        <v>480</v>
      </c>
    </row>
    <row r="98" spans="1:1" x14ac:dyDescent="0.2">
      <c r="A98" s="16" t="s">
        <v>484</v>
      </c>
    </row>
    <row r="99" spans="1:1" x14ac:dyDescent="0.2">
      <c r="A99" s="16" t="s">
        <v>488</v>
      </c>
    </row>
    <row r="100" spans="1:1" x14ac:dyDescent="0.2">
      <c r="A100" s="16" t="s">
        <v>492</v>
      </c>
    </row>
    <row r="101" spans="1:1" x14ac:dyDescent="0.2">
      <c r="A101" s="16" t="s">
        <v>496</v>
      </c>
    </row>
    <row r="102" spans="1:1" x14ac:dyDescent="0.2">
      <c r="A102" s="16" t="s">
        <v>500</v>
      </c>
    </row>
    <row r="103" spans="1:1" x14ac:dyDescent="0.2">
      <c r="A103" s="16" t="s">
        <v>504</v>
      </c>
    </row>
    <row r="104" spans="1:1" x14ac:dyDescent="0.2">
      <c r="A104" s="16" t="s">
        <v>508</v>
      </c>
    </row>
    <row r="105" spans="1:1" x14ac:dyDescent="0.2">
      <c r="A105" s="16" t="s">
        <v>512</v>
      </c>
    </row>
    <row r="106" spans="1:1" x14ac:dyDescent="0.2">
      <c r="A106" s="16" t="s">
        <v>517</v>
      </c>
    </row>
    <row r="107" spans="1:1" x14ac:dyDescent="0.2">
      <c r="A107" s="16" t="s">
        <v>521</v>
      </c>
    </row>
    <row r="108" spans="1:1" x14ac:dyDescent="0.2">
      <c r="A108" s="16" t="s">
        <v>525</v>
      </c>
    </row>
    <row r="109" spans="1:1" x14ac:dyDescent="0.2">
      <c r="A109" s="16" t="s">
        <v>529</v>
      </c>
    </row>
    <row r="110" spans="1:1" x14ac:dyDescent="0.2">
      <c r="A110" s="16" t="s">
        <v>533</v>
      </c>
    </row>
    <row r="111" spans="1:1" x14ac:dyDescent="0.2">
      <c r="A111" s="16" t="s">
        <v>537</v>
      </c>
    </row>
    <row r="112" spans="1:1" x14ac:dyDescent="0.2">
      <c r="A112" s="16" t="s">
        <v>541</v>
      </c>
    </row>
    <row r="113" spans="1:1" x14ac:dyDescent="0.2">
      <c r="A113" s="16" t="s">
        <v>545</v>
      </c>
    </row>
    <row r="114" spans="1:1" x14ac:dyDescent="0.2">
      <c r="A114" s="16" t="s">
        <v>549</v>
      </c>
    </row>
    <row r="115" spans="1:1" x14ac:dyDescent="0.2">
      <c r="A115" s="16" t="s">
        <v>553</v>
      </c>
    </row>
    <row r="116" spans="1:1" x14ac:dyDescent="0.2">
      <c r="A116" s="16" t="s">
        <v>557</v>
      </c>
    </row>
    <row r="117" spans="1:1" x14ac:dyDescent="0.2">
      <c r="A117" s="16" t="s">
        <v>561</v>
      </c>
    </row>
    <row r="118" spans="1:1" x14ac:dyDescent="0.2">
      <c r="A118" s="16" t="s">
        <v>565</v>
      </c>
    </row>
    <row r="119" spans="1:1" x14ac:dyDescent="0.2">
      <c r="A119" s="16" t="s">
        <v>569</v>
      </c>
    </row>
    <row r="120" spans="1:1" x14ac:dyDescent="0.2">
      <c r="A120" s="16" t="s">
        <v>573</v>
      </c>
    </row>
    <row r="121" spans="1:1" x14ac:dyDescent="0.2">
      <c r="A121" s="16" t="s">
        <v>577</v>
      </c>
    </row>
    <row r="122" spans="1:1" x14ac:dyDescent="0.2">
      <c r="A122" s="16" t="s">
        <v>581</v>
      </c>
    </row>
    <row r="123" spans="1:1" x14ac:dyDescent="0.2">
      <c r="A123" s="16" t="s">
        <v>585</v>
      </c>
    </row>
    <row r="124" spans="1:1" x14ac:dyDescent="0.2">
      <c r="A124" s="16" t="s">
        <v>586</v>
      </c>
    </row>
  </sheetData>
  <conditionalFormatting sqref="A45:A52 A3:A41 A73:A124 A57:A69">
    <cfRule type="duplicateValues" dxfId="246" priority="12"/>
  </conditionalFormatting>
  <conditionalFormatting sqref="A44">
    <cfRule type="duplicateValues" dxfId="245" priority="11"/>
  </conditionalFormatting>
  <conditionalFormatting sqref="A43">
    <cfRule type="duplicateValues" dxfId="244" priority="10"/>
  </conditionalFormatting>
  <conditionalFormatting sqref="A42">
    <cfRule type="duplicateValues" dxfId="243" priority="9"/>
  </conditionalFormatting>
  <conditionalFormatting sqref="A72">
    <cfRule type="duplicateValues" dxfId="242" priority="8"/>
  </conditionalFormatting>
  <conditionalFormatting sqref="A71">
    <cfRule type="duplicateValues" dxfId="241" priority="7"/>
  </conditionalFormatting>
  <conditionalFormatting sqref="A70">
    <cfRule type="duplicateValues" dxfId="240" priority="6"/>
  </conditionalFormatting>
  <conditionalFormatting sqref="A56">
    <cfRule type="duplicateValues" dxfId="239" priority="5"/>
  </conditionalFormatting>
  <conditionalFormatting sqref="A55">
    <cfRule type="duplicateValues" dxfId="238" priority="4"/>
  </conditionalFormatting>
  <conditionalFormatting sqref="A54">
    <cfRule type="duplicateValues" dxfId="237" priority="3"/>
  </conditionalFormatting>
  <conditionalFormatting sqref="A53">
    <cfRule type="duplicateValues" dxfId="236" priority="2"/>
  </conditionalFormatting>
  <conditionalFormatting sqref="A3:A124">
    <cfRule type="duplicateValues" dxfId="23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2.75" x14ac:dyDescent="0.2"/>
  <cols>
    <col min="1" max="1" width="23.140625" style="22" bestFit="1" customWidth="1"/>
    <col min="2" max="2" width="23.85546875" style="22" bestFit="1" customWidth="1"/>
    <col min="3" max="3" width="3.7109375" style="22" bestFit="1" customWidth="1"/>
    <col min="4" max="16384" width="9.140625" style="22"/>
  </cols>
  <sheetData>
    <row r="1" spans="1:3" s="59" customFormat="1" ht="65.25" x14ac:dyDescent="0.25">
      <c r="A1" s="52" t="s">
        <v>593</v>
      </c>
      <c r="B1" s="52" t="s">
        <v>635</v>
      </c>
      <c r="C1" s="59" t="s">
        <v>654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  <c r="B10" s="22" t="s">
        <v>655</v>
      </c>
      <c r="C10" s="22">
        <v>3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3" x14ac:dyDescent="0.2">
      <c r="A49" s="9" t="s">
        <v>349</v>
      </c>
    </row>
    <row r="50" spans="1:3" x14ac:dyDescent="0.2">
      <c r="A50" s="9" t="s">
        <v>353</v>
      </c>
    </row>
    <row r="51" spans="1:3" x14ac:dyDescent="0.2">
      <c r="A51" s="34" t="s">
        <v>46</v>
      </c>
    </row>
    <row r="52" spans="1:3" x14ac:dyDescent="0.2">
      <c r="A52" s="34" t="s">
        <v>32</v>
      </c>
    </row>
    <row r="53" spans="1:3" x14ac:dyDescent="0.2">
      <c r="A53" s="9" t="s">
        <v>359</v>
      </c>
    </row>
    <row r="54" spans="1:3" x14ac:dyDescent="0.2">
      <c r="A54" s="9" t="s">
        <v>363</v>
      </c>
    </row>
    <row r="55" spans="1:3" x14ac:dyDescent="0.2">
      <c r="A55" s="9" t="s">
        <v>367</v>
      </c>
    </row>
    <row r="56" spans="1:3" x14ac:dyDescent="0.2">
      <c r="A56" s="9" t="s">
        <v>371</v>
      </c>
    </row>
    <row r="57" spans="1:3" x14ac:dyDescent="0.2">
      <c r="A57" s="9" t="s">
        <v>375</v>
      </c>
    </row>
    <row r="58" spans="1:3" x14ac:dyDescent="0.2">
      <c r="A58" s="34" t="s">
        <v>33</v>
      </c>
    </row>
    <row r="59" spans="1:3" x14ac:dyDescent="0.2">
      <c r="A59" s="34" t="s">
        <v>41</v>
      </c>
    </row>
    <row r="60" spans="1:3" x14ac:dyDescent="0.2">
      <c r="A60" s="9" t="s">
        <v>380</v>
      </c>
    </row>
    <row r="61" spans="1:3" x14ac:dyDescent="0.2">
      <c r="A61" s="9" t="s">
        <v>384</v>
      </c>
    </row>
    <row r="62" spans="1:3" x14ac:dyDescent="0.2">
      <c r="A62" s="9" t="s">
        <v>388</v>
      </c>
      <c r="B62" s="22" t="s">
        <v>649</v>
      </c>
      <c r="C62" s="22">
        <v>4</v>
      </c>
    </row>
    <row r="63" spans="1:3" x14ac:dyDescent="0.2">
      <c r="A63" s="9" t="s">
        <v>392</v>
      </c>
    </row>
    <row r="64" spans="1:3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234" priority="9"/>
  </conditionalFormatting>
  <conditionalFormatting sqref="A62">
    <cfRule type="duplicateValues" dxfId="233" priority="6"/>
  </conditionalFormatting>
  <conditionalFormatting sqref="A49">
    <cfRule type="duplicateValues" dxfId="232" priority="2"/>
  </conditionalFormatting>
  <conditionalFormatting sqref="A63:A113 A42:A48 A3:A40 A50:A61">
    <cfRule type="duplicateValues" dxfId="231" priority="22"/>
  </conditionalFormatting>
  <conditionalFormatting sqref="A3:A113">
    <cfRule type="duplicateValues" dxfId="230" priority="30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2.75" x14ac:dyDescent="0.2"/>
  <cols>
    <col min="1" max="1" width="23.140625" style="22" bestFit="1" customWidth="1"/>
    <col min="2" max="2" width="23" style="22" bestFit="1" customWidth="1"/>
    <col min="3" max="3" width="3.7109375" style="22" bestFit="1" customWidth="1"/>
    <col min="4" max="16384" width="9.140625" style="22"/>
  </cols>
  <sheetData>
    <row r="1" spans="1:3" s="59" customFormat="1" ht="80.25" x14ac:dyDescent="0.25">
      <c r="A1" s="52" t="s">
        <v>593</v>
      </c>
      <c r="B1" s="52" t="s">
        <v>635</v>
      </c>
      <c r="C1" s="59" t="s">
        <v>656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3" x14ac:dyDescent="0.2">
      <c r="A17" s="34" t="s">
        <v>17</v>
      </c>
    </row>
    <row r="18" spans="1:3" x14ac:dyDescent="0.2">
      <c r="A18" s="9" t="s">
        <v>248</v>
      </c>
    </row>
    <row r="19" spans="1:3" x14ac:dyDescent="0.2">
      <c r="A19" s="9" t="s">
        <v>252</v>
      </c>
    </row>
    <row r="20" spans="1:3" x14ac:dyDescent="0.2">
      <c r="A20" s="9" t="s">
        <v>256</v>
      </c>
    </row>
    <row r="21" spans="1:3" x14ac:dyDescent="0.2">
      <c r="A21" s="9" t="s">
        <v>260</v>
      </c>
    </row>
    <row r="22" spans="1:3" x14ac:dyDescent="0.2">
      <c r="A22" s="9" t="s">
        <v>264</v>
      </c>
      <c r="B22" s="22" t="s">
        <v>662</v>
      </c>
      <c r="C22" s="22">
        <v>50</v>
      </c>
    </row>
    <row r="23" spans="1:3" x14ac:dyDescent="0.2">
      <c r="A23" s="9" t="s">
        <v>264</v>
      </c>
      <c r="B23" s="22" t="s">
        <v>663</v>
      </c>
      <c r="C23" s="22">
        <v>50</v>
      </c>
    </row>
    <row r="24" spans="1:3" x14ac:dyDescent="0.2">
      <c r="A24" s="9" t="s">
        <v>264</v>
      </c>
      <c r="B24" s="22" t="s">
        <v>664</v>
      </c>
      <c r="C24" s="22">
        <v>50</v>
      </c>
    </row>
    <row r="25" spans="1:3" x14ac:dyDescent="0.2">
      <c r="A25" s="34" t="s">
        <v>18</v>
      </c>
    </row>
    <row r="26" spans="1:3" x14ac:dyDescent="0.2">
      <c r="A26" s="34" t="s">
        <v>21</v>
      </c>
      <c r="B26" s="22" t="s">
        <v>641</v>
      </c>
      <c r="C26" s="22">
        <v>100</v>
      </c>
    </row>
    <row r="27" spans="1:3" x14ac:dyDescent="0.2">
      <c r="A27" s="34" t="s">
        <v>21</v>
      </c>
      <c r="B27" s="22" t="s">
        <v>638</v>
      </c>
      <c r="C27" s="22">
        <v>100</v>
      </c>
    </row>
    <row r="28" spans="1:3" x14ac:dyDescent="0.2">
      <c r="A28" s="9" t="s">
        <v>270</v>
      </c>
    </row>
    <row r="29" spans="1:3" x14ac:dyDescent="0.2">
      <c r="A29" s="9" t="s">
        <v>274</v>
      </c>
    </row>
    <row r="30" spans="1:3" x14ac:dyDescent="0.2">
      <c r="A30" s="9" t="s">
        <v>278</v>
      </c>
    </row>
    <row r="31" spans="1:3" x14ac:dyDescent="0.2">
      <c r="A31" s="9" t="s">
        <v>282</v>
      </c>
    </row>
    <row r="32" spans="1:3" x14ac:dyDescent="0.2">
      <c r="A32" s="9" t="s">
        <v>286</v>
      </c>
    </row>
    <row r="33" spans="1:1" x14ac:dyDescent="0.2">
      <c r="A33" s="34" t="s">
        <v>22</v>
      </c>
    </row>
    <row r="34" spans="1:1" x14ac:dyDescent="0.2">
      <c r="A34" s="34" t="s">
        <v>27</v>
      </c>
    </row>
    <row r="35" spans="1:1" x14ac:dyDescent="0.2">
      <c r="A35" s="9" t="s">
        <v>291</v>
      </c>
    </row>
    <row r="36" spans="1:1" x14ac:dyDescent="0.2">
      <c r="A36" s="9" t="s">
        <v>295</v>
      </c>
    </row>
    <row r="37" spans="1:1" x14ac:dyDescent="0.2">
      <c r="A37" s="9" t="s">
        <v>299</v>
      </c>
    </row>
    <row r="38" spans="1:1" x14ac:dyDescent="0.2">
      <c r="A38" s="9" t="s">
        <v>303</v>
      </c>
    </row>
    <row r="39" spans="1:1" x14ac:dyDescent="0.2">
      <c r="A39" s="9" t="s">
        <v>307</v>
      </c>
    </row>
    <row r="40" spans="1:1" x14ac:dyDescent="0.2">
      <c r="A40" s="34" t="s">
        <v>28</v>
      </c>
    </row>
    <row r="41" spans="1:1" x14ac:dyDescent="0.2">
      <c r="A41" s="34" t="s">
        <v>36</v>
      </c>
    </row>
    <row r="42" spans="1:1" x14ac:dyDescent="0.2">
      <c r="A42" s="9" t="s">
        <v>313</v>
      </c>
    </row>
    <row r="43" spans="1:1" x14ac:dyDescent="0.2">
      <c r="A43" s="9" t="s">
        <v>319</v>
      </c>
    </row>
    <row r="44" spans="1:1" x14ac:dyDescent="0.2">
      <c r="A44" s="9" t="s">
        <v>323</v>
      </c>
    </row>
    <row r="45" spans="1:1" x14ac:dyDescent="0.2">
      <c r="A45" s="9" t="s">
        <v>327</v>
      </c>
    </row>
    <row r="46" spans="1:1" x14ac:dyDescent="0.2">
      <c r="A46" s="9" t="s">
        <v>331</v>
      </c>
    </row>
    <row r="47" spans="1:1" x14ac:dyDescent="0.2">
      <c r="A47" s="34" t="s">
        <v>37</v>
      </c>
    </row>
    <row r="48" spans="1:1" x14ac:dyDescent="0.2">
      <c r="A48" s="34" t="s">
        <v>45</v>
      </c>
    </row>
    <row r="49" spans="1:3" x14ac:dyDescent="0.2">
      <c r="A49" s="9" t="s">
        <v>337</v>
      </c>
    </row>
    <row r="50" spans="1:3" x14ac:dyDescent="0.2">
      <c r="A50" s="9" t="s">
        <v>341</v>
      </c>
    </row>
    <row r="51" spans="1:3" x14ac:dyDescent="0.2">
      <c r="A51" s="9" t="s">
        <v>345</v>
      </c>
    </row>
    <row r="52" spans="1:3" x14ac:dyDescent="0.2">
      <c r="A52" s="9" t="s">
        <v>349</v>
      </c>
    </row>
    <row r="53" spans="1:3" x14ac:dyDescent="0.2">
      <c r="A53" s="9" t="s">
        <v>353</v>
      </c>
    </row>
    <row r="54" spans="1:3" x14ac:dyDescent="0.2">
      <c r="A54" s="34" t="s">
        <v>46</v>
      </c>
    </row>
    <row r="55" spans="1:3" x14ac:dyDescent="0.2">
      <c r="A55" s="34" t="s">
        <v>32</v>
      </c>
    </row>
    <row r="56" spans="1:3" x14ac:dyDescent="0.2">
      <c r="A56" s="9" t="s">
        <v>359</v>
      </c>
      <c r="B56" s="22" t="s">
        <v>657</v>
      </c>
      <c r="C56" s="22">
        <v>50</v>
      </c>
    </row>
    <row r="57" spans="1:3" x14ac:dyDescent="0.2">
      <c r="A57" s="9" t="s">
        <v>359</v>
      </c>
      <c r="B57" s="22" t="s">
        <v>658</v>
      </c>
      <c r="C57" s="22">
        <v>50</v>
      </c>
    </row>
    <row r="58" spans="1:3" x14ac:dyDescent="0.2">
      <c r="A58" s="9" t="s">
        <v>359</v>
      </c>
      <c r="B58" s="22" t="s">
        <v>659</v>
      </c>
      <c r="C58" s="22">
        <v>50</v>
      </c>
    </row>
    <row r="59" spans="1:3" x14ac:dyDescent="0.2">
      <c r="A59" s="9" t="s">
        <v>359</v>
      </c>
      <c r="B59" s="22" t="s">
        <v>660</v>
      </c>
      <c r="C59" s="22">
        <v>50</v>
      </c>
    </row>
    <row r="60" spans="1:3" x14ac:dyDescent="0.2">
      <c r="A60" s="9" t="s">
        <v>359</v>
      </c>
      <c r="B60" s="22" t="s">
        <v>661</v>
      </c>
      <c r="C60" s="22">
        <v>50</v>
      </c>
    </row>
    <row r="61" spans="1:3" x14ac:dyDescent="0.2">
      <c r="A61" s="9" t="s">
        <v>363</v>
      </c>
    </row>
    <row r="62" spans="1:3" x14ac:dyDescent="0.2">
      <c r="A62" s="9" t="s">
        <v>367</v>
      </c>
    </row>
    <row r="63" spans="1:3" x14ac:dyDescent="0.2">
      <c r="A63" s="9" t="s">
        <v>371</v>
      </c>
    </row>
    <row r="64" spans="1:3" x14ac:dyDescent="0.2">
      <c r="A64" s="9" t="s">
        <v>375</v>
      </c>
    </row>
    <row r="65" spans="1:1" x14ac:dyDescent="0.2">
      <c r="A65" s="34" t="s">
        <v>33</v>
      </c>
    </row>
    <row r="66" spans="1:1" x14ac:dyDescent="0.2">
      <c r="A66" s="34" t="s">
        <v>41</v>
      </c>
    </row>
    <row r="67" spans="1:1" x14ac:dyDescent="0.2">
      <c r="A67" s="9" t="s">
        <v>380</v>
      </c>
    </row>
    <row r="68" spans="1:1" x14ac:dyDescent="0.2">
      <c r="A68" s="9" t="s">
        <v>384</v>
      </c>
    </row>
    <row r="69" spans="1:1" x14ac:dyDescent="0.2">
      <c r="A69" s="9" t="s">
        <v>388</v>
      </c>
    </row>
    <row r="70" spans="1:1" x14ac:dyDescent="0.2">
      <c r="A70" s="9" t="s">
        <v>392</v>
      </c>
    </row>
    <row r="71" spans="1:1" x14ac:dyDescent="0.2">
      <c r="A71" s="9" t="s">
        <v>396</v>
      </c>
    </row>
    <row r="72" spans="1:1" x14ac:dyDescent="0.2">
      <c r="A72" s="34" t="s">
        <v>42</v>
      </c>
    </row>
    <row r="73" spans="1:1" x14ac:dyDescent="0.2">
      <c r="A73" s="16" t="s">
        <v>400</v>
      </c>
    </row>
    <row r="74" spans="1:1" x14ac:dyDescent="0.2">
      <c r="A74" s="16" t="s">
        <v>404</v>
      </c>
    </row>
    <row r="75" spans="1:1" x14ac:dyDescent="0.2">
      <c r="A75" s="16" t="s">
        <v>408</v>
      </c>
    </row>
    <row r="76" spans="1:1" x14ac:dyDescent="0.2">
      <c r="A76" s="16" t="s">
        <v>412</v>
      </c>
    </row>
    <row r="77" spans="1:1" x14ac:dyDescent="0.2">
      <c r="A77" s="16" t="s">
        <v>416</v>
      </c>
    </row>
    <row r="78" spans="1:1" x14ac:dyDescent="0.2">
      <c r="A78" s="16" t="s">
        <v>420</v>
      </c>
    </row>
    <row r="79" spans="1:1" x14ac:dyDescent="0.2">
      <c r="A79" s="16" t="s">
        <v>424</v>
      </c>
    </row>
    <row r="80" spans="1:1" x14ac:dyDescent="0.2">
      <c r="A80" s="16" t="s">
        <v>428</v>
      </c>
    </row>
    <row r="81" spans="1:3" x14ac:dyDescent="0.2">
      <c r="A81" s="16" t="s">
        <v>432</v>
      </c>
    </row>
    <row r="82" spans="1:3" x14ac:dyDescent="0.2">
      <c r="A82" s="16" t="s">
        <v>436</v>
      </c>
    </row>
    <row r="83" spans="1:3" x14ac:dyDescent="0.2">
      <c r="A83" s="16" t="s">
        <v>440</v>
      </c>
    </row>
    <row r="84" spans="1:3" x14ac:dyDescent="0.2">
      <c r="A84" s="16" t="s">
        <v>444</v>
      </c>
    </row>
    <row r="85" spans="1:3" x14ac:dyDescent="0.2">
      <c r="A85" s="16" t="s">
        <v>448</v>
      </c>
    </row>
    <row r="86" spans="1:3" x14ac:dyDescent="0.2">
      <c r="A86" s="16" t="s">
        <v>452</v>
      </c>
    </row>
    <row r="87" spans="1:3" x14ac:dyDescent="0.2">
      <c r="A87" s="16" t="s">
        <v>456</v>
      </c>
    </row>
    <row r="88" spans="1:3" x14ac:dyDescent="0.2">
      <c r="A88" s="16" t="s">
        <v>460</v>
      </c>
    </row>
    <row r="89" spans="1:3" x14ac:dyDescent="0.2">
      <c r="A89" s="16" t="s">
        <v>464</v>
      </c>
      <c r="B89" s="22" t="s">
        <v>657</v>
      </c>
      <c r="C89" s="22">
        <v>100</v>
      </c>
    </row>
    <row r="90" spans="1:3" x14ac:dyDescent="0.2">
      <c r="A90" s="16" t="s">
        <v>468</v>
      </c>
    </row>
    <row r="91" spans="1:3" x14ac:dyDescent="0.2">
      <c r="A91" s="16" t="s">
        <v>472</v>
      </c>
    </row>
    <row r="92" spans="1:3" x14ac:dyDescent="0.2">
      <c r="A92" s="16" t="s">
        <v>476</v>
      </c>
    </row>
    <row r="93" spans="1:3" x14ac:dyDescent="0.2">
      <c r="A93" s="16" t="s">
        <v>480</v>
      </c>
    </row>
    <row r="94" spans="1:3" x14ac:dyDescent="0.2">
      <c r="A94" s="16" t="s">
        <v>484</v>
      </c>
    </row>
    <row r="95" spans="1:3" x14ac:dyDescent="0.2">
      <c r="A95" s="16" t="s">
        <v>488</v>
      </c>
    </row>
    <row r="96" spans="1:3" x14ac:dyDescent="0.2">
      <c r="A96" s="16" t="s">
        <v>492</v>
      </c>
    </row>
    <row r="97" spans="1:3" x14ac:dyDescent="0.2">
      <c r="A97" s="16" t="s">
        <v>496</v>
      </c>
    </row>
    <row r="98" spans="1:3" x14ac:dyDescent="0.2">
      <c r="A98" s="16" t="s">
        <v>500</v>
      </c>
      <c r="B98" s="22" t="s">
        <v>640</v>
      </c>
      <c r="C98" s="22">
        <v>100</v>
      </c>
    </row>
    <row r="99" spans="1:3" x14ac:dyDescent="0.2">
      <c r="A99" s="16" t="s">
        <v>504</v>
      </c>
    </row>
    <row r="100" spans="1:3" x14ac:dyDescent="0.2">
      <c r="A100" s="16" t="s">
        <v>508</v>
      </c>
    </row>
    <row r="101" spans="1:3" x14ac:dyDescent="0.2">
      <c r="A101" s="16" t="s">
        <v>512</v>
      </c>
    </row>
    <row r="102" spans="1:3" x14ac:dyDescent="0.2">
      <c r="A102" s="16" t="s">
        <v>517</v>
      </c>
    </row>
    <row r="103" spans="1:3" x14ac:dyDescent="0.2">
      <c r="A103" s="16" t="s">
        <v>521</v>
      </c>
    </row>
    <row r="104" spans="1:3" x14ac:dyDescent="0.2">
      <c r="A104" s="16" t="s">
        <v>525</v>
      </c>
    </row>
    <row r="105" spans="1:3" x14ac:dyDescent="0.2">
      <c r="A105" s="16" t="s">
        <v>529</v>
      </c>
    </row>
    <row r="106" spans="1:3" x14ac:dyDescent="0.2">
      <c r="A106" s="16" t="s">
        <v>533</v>
      </c>
    </row>
    <row r="107" spans="1:3" x14ac:dyDescent="0.2">
      <c r="A107" s="16" t="s">
        <v>537</v>
      </c>
    </row>
    <row r="108" spans="1:3" x14ac:dyDescent="0.2">
      <c r="A108" s="16" t="s">
        <v>541</v>
      </c>
    </row>
    <row r="109" spans="1:3" x14ac:dyDescent="0.2">
      <c r="A109" s="16" t="s">
        <v>545</v>
      </c>
    </row>
    <row r="110" spans="1:3" x14ac:dyDescent="0.2">
      <c r="A110" s="16" t="s">
        <v>549</v>
      </c>
    </row>
    <row r="111" spans="1:3" x14ac:dyDescent="0.2">
      <c r="A111" s="16" t="s">
        <v>553</v>
      </c>
      <c r="B111" s="22" t="s">
        <v>665</v>
      </c>
      <c r="C111" s="22">
        <v>100</v>
      </c>
    </row>
    <row r="112" spans="1:3" x14ac:dyDescent="0.2">
      <c r="A112" s="16" t="s">
        <v>557</v>
      </c>
    </row>
    <row r="113" spans="1:1" x14ac:dyDescent="0.2">
      <c r="A113" s="16" t="s">
        <v>561</v>
      </c>
    </row>
    <row r="114" spans="1:1" x14ac:dyDescent="0.2">
      <c r="A114" s="16" t="s">
        <v>565</v>
      </c>
    </row>
    <row r="115" spans="1:1" x14ac:dyDescent="0.2">
      <c r="A115" s="16" t="s">
        <v>569</v>
      </c>
    </row>
    <row r="116" spans="1:1" x14ac:dyDescent="0.2">
      <c r="A116" s="16" t="s">
        <v>573</v>
      </c>
    </row>
    <row r="117" spans="1:1" x14ac:dyDescent="0.2">
      <c r="A117" s="16" t="s">
        <v>577</v>
      </c>
    </row>
    <row r="118" spans="1:1" x14ac:dyDescent="0.2">
      <c r="A118" s="16" t="s">
        <v>581</v>
      </c>
    </row>
    <row r="119" spans="1:1" x14ac:dyDescent="0.2">
      <c r="A119" s="16" t="s">
        <v>585</v>
      </c>
    </row>
    <row r="120" spans="1:1" x14ac:dyDescent="0.2">
      <c r="A120" s="16" t="s">
        <v>586</v>
      </c>
    </row>
  </sheetData>
  <conditionalFormatting sqref="A44">
    <cfRule type="duplicateValues" dxfId="229" priority="20"/>
  </conditionalFormatting>
  <conditionalFormatting sqref="A69">
    <cfRule type="duplicateValues" dxfId="228" priority="19"/>
  </conditionalFormatting>
  <conditionalFormatting sqref="A52">
    <cfRule type="duplicateValues" dxfId="227" priority="18"/>
  </conditionalFormatting>
  <conditionalFormatting sqref="A70:A120 A45:A51 A3:A21 A53:A55 A27:A43 A60:A68 A25">
    <cfRule type="duplicateValues" dxfId="226" priority="21"/>
  </conditionalFormatting>
  <conditionalFormatting sqref="A27:A55 A3:A21 A60:A120 A25">
    <cfRule type="duplicateValues" dxfId="225" priority="22"/>
  </conditionalFormatting>
  <conditionalFormatting sqref="A26">
    <cfRule type="duplicateValues" dxfId="224" priority="16"/>
  </conditionalFormatting>
  <conditionalFormatting sqref="A26">
    <cfRule type="duplicateValues" dxfId="223" priority="17"/>
  </conditionalFormatting>
  <conditionalFormatting sqref="A59">
    <cfRule type="duplicateValues" dxfId="222" priority="14"/>
  </conditionalFormatting>
  <conditionalFormatting sqref="A59">
    <cfRule type="duplicateValues" dxfId="221" priority="15"/>
  </conditionalFormatting>
  <conditionalFormatting sqref="A58">
    <cfRule type="duplicateValues" dxfId="220" priority="12"/>
  </conditionalFormatting>
  <conditionalFormatting sqref="A58">
    <cfRule type="duplicateValues" dxfId="219" priority="13"/>
  </conditionalFormatting>
  <conditionalFormatting sqref="A57">
    <cfRule type="duplicateValues" dxfId="218" priority="10"/>
  </conditionalFormatting>
  <conditionalFormatting sqref="A57">
    <cfRule type="duplicateValues" dxfId="217" priority="11"/>
  </conditionalFormatting>
  <conditionalFormatting sqref="A56">
    <cfRule type="duplicateValues" dxfId="216" priority="8"/>
  </conditionalFormatting>
  <conditionalFormatting sqref="A56">
    <cfRule type="duplicateValues" dxfId="215" priority="9"/>
  </conditionalFormatting>
  <conditionalFormatting sqref="A24">
    <cfRule type="duplicateValues" dxfId="214" priority="6"/>
  </conditionalFormatting>
  <conditionalFormatting sqref="A24">
    <cfRule type="duplicateValues" dxfId="213" priority="7"/>
  </conditionalFormatting>
  <conditionalFormatting sqref="A23">
    <cfRule type="duplicateValues" dxfId="212" priority="4"/>
  </conditionalFormatting>
  <conditionalFormatting sqref="A23">
    <cfRule type="duplicateValues" dxfId="211" priority="5"/>
  </conditionalFormatting>
  <conditionalFormatting sqref="A22">
    <cfRule type="duplicateValues" dxfId="210" priority="2"/>
  </conditionalFormatting>
  <conditionalFormatting sqref="A22">
    <cfRule type="duplicateValues" dxfId="209" priority="3"/>
  </conditionalFormatting>
  <conditionalFormatting sqref="A3:A120">
    <cfRule type="duplicateValues" dxfId="208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 x14ac:dyDescent="0.2"/>
  <cols>
    <col min="1" max="1" width="23.140625" style="22" bestFit="1" customWidth="1"/>
    <col min="2" max="2" width="23" style="22" bestFit="1" customWidth="1"/>
    <col min="3" max="3" width="3.7109375" style="22" bestFit="1" customWidth="1"/>
    <col min="4" max="16384" width="9.140625" style="22"/>
  </cols>
  <sheetData>
    <row r="1" spans="1:3" s="59" customFormat="1" ht="69.75" x14ac:dyDescent="0.25">
      <c r="A1" s="52" t="s">
        <v>593</v>
      </c>
      <c r="B1" s="52" t="s">
        <v>635</v>
      </c>
      <c r="C1" s="59" t="s">
        <v>666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3" x14ac:dyDescent="0.2">
      <c r="A65" s="34" t="s">
        <v>42</v>
      </c>
    </row>
    <row r="66" spans="1:3" x14ac:dyDescent="0.2">
      <c r="A66" s="16" t="s">
        <v>400</v>
      </c>
    </row>
    <row r="67" spans="1:3" x14ac:dyDescent="0.2">
      <c r="A67" s="16" t="s">
        <v>404</v>
      </c>
    </row>
    <row r="68" spans="1:3" x14ac:dyDescent="0.2">
      <c r="A68" s="16" t="s">
        <v>408</v>
      </c>
    </row>
    <row r="69" spans="1:3" x14ac:dyDescent="0.2">
      <c r="A69" s="16" t="s">
        <v>412</v>
      </c>
    </row>
    <row r="70" spans="1:3" x14ac:dyDescent="0.2">
      <c r="A70" s="16" t="s">
        <v>416</v>
      </c>
    </row>
    <row r="71" spans="1:3" x14ac:dyDescent="0.2">
      <c r="A71" s="16" t="s">
        <v>420</v>
      </c>
    </row>
    <row r="72" spans="1:3" x14ac:dyDescent="0.2">
      <c r="A72" s="16" t="s">
        <v>424</v>
      </c>
    </row>
    <row r="73" spans="1:3" x14ac:dyDescent="0.2">
      <c r="A73" s="16" t="s">
        <v>428</v>
      </c>
    </row>
    <row r="74" spans="1:3" x14ac:dyDescent="0.2">
      <c r="A74" s="16" t="s">
        <v>432</v>
      </c>
    </row>
    <row r="75" spans="1:3" x14ac:dyDescent="0.2">
      <c r="A75" s="16" t="s">
        <v>436</v>
      </c>
    </row>
    <row r="76" spans="1:3" x14ac:dyDescent="0.2">
      <c r="A76" s="16" t="s">
        <v>440</v>
      </c>
    </row>
    <row r="77" spans="1:3" x14ac:dyDescent="0.2">
      <c r="A77" s="16" t="s">
        <v>444</v>
      </c>
    </row>
    <row r="78" spans="1:3" x14ac:dyDescent="0.2">
      <c r="A78" s="16" t="s">
        <v>448</v>
      </c>
      <c r="B78" s="22" t="s">
        <v>661</v>
      </c>
      <c r="C78" s="22">
        <v>34</v>
      </c>
    </row>
    <row r="79" spans="1:3" x14ac:dyDescent="0.2">
      <c r="A79" s="16" t="s">
        <v>452</v>
      </c>
    </row>
    <row r="80" spans="1:3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207" priority="3"/>
  </conditionalFormatting>
  <conditionalFormatting sqref="A62">
    <cfRule type="duplicateValues" dxfId="206" priority="2"/>
  </conditionalFormatting>
  <conditionalFormatting sqref="A49">
    <cfRule type="duplicateValues" dxfId="205" priority="1"/>
  </conditionalFormatting>
  <conditionalFormatting sqref="A63:A113 A42:A48 A3:A40 A50:A61">
    <cfRule type="duplicateValues" dxfId="204" priority="4"/>
  </conditionalFormatting>
  <conditionalFormatting sqref="A3:A113">
    <cfRule type="duplicateValues" dxfId="203" priority="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23.140625" style="22" bestFit="1" customWidth="1"/>
    <col min="2" max="2" width="23" style="22" bestFit="1" customWidth="1"/>
    <col min="3" max="3" width="3.7109375" style="22" bestFit="1" customWidth="1"/>
    <col min="4" max="16384" width="9.140625" style="22"/>
  </cols>
  <sheetData>
    <row r="1" spans="1:3" s="59" customFormat="1" ht="45.75" x14ac:dyDescent="0.25">
      <c r="A1" s="52" t="s">
        <v>593</v>
      </c>
      <c r="B1" s="52" t="s">
        <v>635</v>
      </c>
      <c r="C1" s="59" t="s">
        <v>667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3" x14ac:dyDescent="0.2">
      <c r="A49" s="9" t="s">
        <v>349</v>
      </c>
    </row>
    <row r="50" spans="1:3" x14ac:dyDescent="0.2">
      <c r="A50" s="9" t="s">
        <v>353</v>
      </c>
    </row>
    <row r="51" spans="1:3" x14ac:dyDescent="0.2">
      <c r="A51" s="34" t="s">
        <v>46</v>
      </c>
    </row>
    <row r="52" spans="1:3" x14ac:dyDescent="0.2">
      <c r="A52" s="34" t="s">
        <v>32</v>
      </c>
    </row>
    <row r="53" spans="1:3" x14ac:dyDescent="0.2">
      <c r="A53" s="9" t="s">
        <v>359</v>
      </c>
    </row>
    <row r="54" spans="1:3" x14ac:dyDescent="0.2">
      <c r="A54" s="9" t="s">
        <v>363</v>
      </c>
    </row>
    <row r="55" spans="1:3" x14ac:dyDescent="0.2">
      <c r="A55" s="9" t="s">
        <v>367</v>
      </c>
    </row>
    <row r="56" spans="1:3" x14ac:dyDescent="0.2">
      <c r="A56" s="9" t="s">
        <v>371</v>
      </c>
    </row>
    <row r="57" spans="1:3" x14ac:dyDescent="0.2">
      <c r="A57" s="9" t="s">
        <v>375</v>
      </c>
    </row>
    <row r="58" spans="1:3" x14ac:dyDescent="0.2">
      <c r="A58" s="34" t="s">
        <v>33</v>
      </c>
    </row>
    <row r="59" spans="1:3" x14ac:dyDescent="0.2">
      <c r="A59" s="34" t="s">
        <v>41</v>
      </c>
    </row>
    <row r="60" spans="1:3" x14ac:dyDescent="0.2">
      <c r="A60" s="9" t="s">
        <v>380</v>
      </c>
    </row>
    <row r="61" spans="1:3" x14ac:dyDescent="0.2">
      <c r="A61" s="9" t="s">
        <v>384</v>
      </c>
      <c r="B61" s="22" t="s">
        <v>646</v>
      </c>
      <c r="C61" s="22">
        <v>1</v>
      </c>
    </row>
    <row r="62" spans="1:3" x14ac:dyDescent="0.2">
      <c r="A62" s="9" t="s">
        <v>384</v>
      </c>
      <c r="B62" s="22" t="s">
        <v>647</v>
      </c>
      <c r="C62" s="22">
        <v>1</v>
      </c>
    </row>
    <row r="63" spans="1:3" x14ac:dyDescent="0.2">
      <c r="A63" s="9" t="s">
        <v>384</v>
      </c>
      <c r="B63" s="22" t="s">
        <v>648</v>
      </c>
      <c r="C63" s="22">
        <v>1</v>
      </c>
    </row>
    <row r="64" spans="1:3" x14ac:dyDescent="0.2">
      <c r="A64" s="9" t="s">
        <v>388</v>
      </c>
    </row>
    <row r="65" spans="1:3" x14ac:dyDescent="0.2">
      <c r="A65" s="9" t="s">
        <v>392</v>
      </c>
    </row>
    <row r="66" spans="1:3" x14ac:dyDescent="0.2">
      <c r="A66" s="9" t="s">
        <v>396</v>
      </c>
    </row>
    <row r="67" spans="1:3" x14ac:dyDescent="0.2">
      <c r="A67" s="34" t="s">
        <v>42</v>
      </c>
    </row>
    <row r="68" spans="1:3" x14ac:dyDescent="0.2">
      <c r="A68" s="16" t="s">
        <v>400</v>
      </c>
    </row>
    <row r="69" spans="1:3" x14ac:dyDescent="0.2">
      <c r="A69" s="16" t="s">
        <v>404</v>
      </c>
    </row>
    <row r="70" spans="1:3" x14ac:dyDescent="0.2">
      <c r="A70" s="16" t="s">
        <v>408</v>
      </c>
    </row>
    <row r="71" spans="1:3" x14ac:dyDescent="0.2">
      <c r="A71" s="16" t="s">
        <v>412</v>
      </c>
    </row>
    <row r="72" spans="1:3" x14ac:dyDescent="0.2">
      <c r="A72" s="16" t="s">
        <v>416</v>
      </c>
    </row>
    <row r="73" spans="1:3" x14ac:dyDescent="0.2">
      <c r="A73" s="16" t="s">
        <v>420</v>
      </c>
      <c r="B73" s="22" t="s">
        <v>668</v>
      </c>
      <c r="C73" s="22">
        <v>1</v>
      </c>
    </row>
    <row r="74" spans="1:3" x14ac:dyDescent="0.2">
      <c r="A74" s="16" t="s">
        <v>420</v>
      </c>
      <c r="B74" s="22" t="s">
        <v>669</v>
      </c>
      <c r="C74" s="22">
        <v>1</v>
      </c>
    </row>
    <row r="75" spans="1:3" x14ac:dyDescent="0.2">
      <c r="A75" s="16" t="s">
        <v>420</v>
      </c>
      <c r="B75" s="22" t="s">
        <v>670</v>
      </c>
      <c r="C75" s="22">
        <v>1</v>
      </c>
    </row>
    <row r="76" spans="1:3" x14ac:dyDescent="0.2">
      <c r="A76" s="16" t="s">
        <v>424</v>
      </c>
      <c r="B76" s="22" t="s">
        <v>642</v>
      </c>
      <c r="C76" s="22">
        <v>1</v>
      </c>
    </row>
    <row r="77" spans="1:3" x14ac:dyDescent="0.2">
      <c r="A77" s="16" t="s">
        <v>424</v>
      </c>
      <c r="B77" s="22" t="s">
        <v>644</v>
      </c>
      <c r="C77" s="22">
        <v>1</v>
      </c>
    </row>
    <row r="78" spans="1:3" x14ac:dyDescent="0.2">
      <c r="A78" s="16" t="s">
        <v>424</v>
      </c>
      <c r="B78" s="22" t="s">
        <v>645</v>
      </c>
      <c r="C78" s="22">
        <v>1</v>
      </c>
    </row>
    <row r="79" spans="1:3" x14ac:dyDescent="0.2">
      <c r="A79" s="16" t="s">
        <v>428</v>
      </c>
    </row>
    <row r="80" spans="1:3" x14ac:dyDescent="0.2">
      <c r="A80" s="16" t="s">
        <v>432</v>
      </c>
    </row>
    <row r="81" spans="1:3" x14ac:dyDescent="0.2">
      <c r="A81" s="16" t="s">
        <v>436</v>
      </c>
    </row>
    <row r="82" spans="1:3" x14ac:dyDescent="0.2">
      <c r="A82" s="16" t="s">
        <v>440</v>
      </c>
    </row>
    <row r="83" spans="1:3" x14ac:dyDescent="0.2">
      <c r="A83" s="16" t="s">
        <v>444</v>
      </c>
    </row>
    <row r="84" spans="1:3" x14ac:dyDescent="0.2">
      <c r="A84" s="16" t="s">
        <v>448</v>
      </c>
    </row>
    <row r="85" spans="1:3" x14ac:dyDescent="0.2">
      <c r="A85" s="16" t="s">
        <v>452</v>
      </c>
    </row>
    <row r="86" spans="1:3" x14ac:dyDescent="0.2">
      <c r="A86" s="16" t="s">
        <v>456</v>
      </c>
    </row>
    <row r="87" spans="1:3" x14ac:dyDescent="0.2">
      <c r="A87" s="16" t="s">
        <v>460</v>
      </c>
    </row>
    <row r="88" spans="1:3" x14ac:dyDescent="0.2">
      <c r="A88" s="16" t="s">
        <v>464</v>
      </c>
      <c r="B88" s="22" t="s">
        <v>657</v>
      </c>
      <c r="C88" s="22">
        <v>2</v>
      </c>
    </row>
    <row r="89" spans="1:3" x14ac:dyDescent="0.2">
      <c r="A89" s="16" t="s">
        <v>468</v>
      </c>
    </row>
    <row r="90" spans="1:3" x14ac:dyDescent="0.2">
      <c r="A90" s="16" t="s">
        <v>472</v>
      </c>
    </row>
    <row r="91" spans="1:3" x14ac:dyDescent="0.2">
      <c r="A91" s="16" t="s">
        <v>476</v>
      </c>
    </row>
    <row r="92" spans="1:3" x14ac:dyDescent="0.2">
      <c r="A92" s="16" t="s">
        <v>480</v>
      </c>
      <c r="B92" s="22" t="s">
        <v>671</v>
      </c>
      <c r="C92" s="22">
        <v>1</v>
      </c>
    </row>
    <row r="93" spans="1:3" x14ac:dyDescent="0.2">
      <c r="A93" s="16" t="s">
        <v>480</v>
      </c>
      <c r="B93" s="22" t="s">
        <v>640</v>
      </c>
      <c r="C93" s="22">
        <v>1</v>
      </c>
    </row>
    <row r="94" spans="1:3" x14ac:dyDescent="0.2">
      <c r="A94" s="16" t="s">
        <v>480</v>
      </c>
      <c r="B94" s="22" t="s">
        <v>672</v>
      </c>
      <c r="C94" s="22">
        <v>1</v>
      </c>
    </row>
    <row r="95" spans="1:3" x14ac:dyDescent="0.2">
      <c r="A95" s="16" t="s">
        <v>480</v>
      </c>
      <c r="B95" s="22" t="s">
        <v>673</v>
      </c>
      <c r="C95" s="22">
        <v>1</v>
      </c>
    </row>
    <row r="96" spans="1:3" x14ac:dyDescent="0.2">
      <c r="A96" s="16" t="s">
        <v>480</v>
      </c>
      <c r="B96" s="22" t="s">
        <v>674</v>
      </c>
      <c r="C96" s="22">
        <v>1</v>
      </c>
    </row>
    <row r="97" spans="1:3" x14ac:dyDescent="0.2">
      <c r="A97" s="16" t="s">
        <v>484</v>
      </c>
      <c r="B97" s="22" t="s">
        <v>651</v>
      </c>
      <c r="C97" s="22">
        <v>1</v>
      </c>
    </row>
    <row r="98" spans="1:3" x14ac:dyDescent="0.2">
      <c r="A98" s="16" t="s">
        <v>484</v>
      </c>
      <c r="B98" s="22" t="s">
        <v>653</v>
      </c>
      <c r="C98" s="22">
        <v>1</v>
      </c>
    </row>
    <row r="99" spans="1:3" x14ac:dyDescent="0.2">
      <c r="A99" s="16" t="s">
        <v>484</v>
      </c>
      <c r="B99" s="22" t="s">
        <v>652</v>
      </c>
      <c r="C99" s="22">
        <v>1</v>
      </c>
    </row>
    <row r="100" spans="1:3" x14ac:dyDescent="0.2">
      <c r="A100" s="16" t="s">
        <v>488</v>
      </c>
    </row>
    <row r="101" spans="1:3" x14ac:dyDescent="0.2">
      <c r="A101" s="16" t="s">
        <v>492</v>
      </c>
    </row>
    <row r="102" spans="1:3" x14ac:dyDescent="0.2">
      <c r="A102" s="16" t="s">
        <v>496</v>
      </c>
    </row>
    <row r="103" spans="1:3" x14ac:dyDescent="0.2">
      <c r="A103" s="16" t="s">
        <v>500</v>
      </c>
    </row>
    <row r="104" spans="1:3" x14ac:dyDescent="0.2">
      <c r="A104" s="16" t="s">
        <v>504</v>
      </c>
    </row>
    <row r="105" spans="1:3" x14ac:dyDescent="0.2">
      <c r="A105" s="16" t="s">
        <v>508</v>
      </c>
    </row>
    <row r="106" spans="1:3" x14ac:dyDescent="0.2">
      <c r="A106" s="16" t="s">
        <v>512</v>
      </c>
    </row>
    <row r="107" spans="1:3" x14ac:dyDescent="0.2">
      <c r="A107" s="16" t="s">
        <v>517</v>
      </c>
    </row>
    <row r="108" spans="1:3" x14ac:dyDescent="0.2">
      <c r="A108" s="16" t="s">
        <v>521</v>
      </c>
    </row>
    <row r="109" spans="1:3" x14ac:dyDescent="0.2">
      <c r="A109" s="16" t="s">
        <v>525</v>
      </c>
    </row>
    <row r="110" spans="1:3" x14ac:dyDescent="0.2">
      <c r="A110" s="16" t="s">
        <v>529</v>
      </c>
    </row>
    <row r="111" spans="1:3" x14ac:dyDescent="0.2">
      <c r="A111" s="16" t="s">
        <v>533</v>
      </c>
    </row>
    <row r="112" spans="1:3" x14ac:dyDescent="0.2">
      <c r="A112" s="16" t="s">
        <v>537</v>
      </c>
    </row>
    <row r="113" spans="1:3" x14ac:dyDescent="0.2">
      <c r="A113" s="16" t="s">
        <v>541</v>
      </c>
      <c r="B113" s="22" t="s">
        <v>662</v>
      </c>
      <c r="C113" s="22">
        <v>2</v>
      </c>
    </row>
    <row r="114" spans="1:3" x14ac:dyDescent="0.2">
      <c r="A114" s="16" t="s">
        <v>541</v>
      </c>
      <c r="B114" s="22" t="s">
        <v>663</v>
      </c>
      <c r="C114" s="22">
        <v>2</v>
      </c>
    </row>
    <row r="115" spans="1:3" x14ac:dyDescent="0.2">
      <c r="A115" s="16" t="s">
        <v>541</v>
      </c>
      <c r="B115" s="22" t="s">
        <v>664</v>
      </c>
      <c r="C115" s="22">
        <v>2</v>
      </c>
    </row>
    <row r="116" spans="1:3" x14ac:dyDescent="0.2">
      <c r="A116" s="16" t="s">
        <v>545</v>
      </c>
      <c r="B116" s="22" t="s">
        <v>675</v>
      </c>
      <c r="C116" s="22">
        <v>1</v>
      </c>
    </row>
    <row r="117" spans="1:3" x14ac:dyDescent="0.2">
      <c r="A117" s="16" t="s">
        <v>545</v>
      </c>
      <c r="B117" s="22" t="s">
        <v>676</v>
      </c>
      <c r="C117" s="22">
        <v>1</v>
      </c>
    </row>
    <row r="118" spans="1:3" x14ac:dyDescent="0.2">
      <c r="A118" s="16" t="s">
        <v>545</v>
      </c>
      <c r="B118" s="22" t="s">
        <v>677</v>
      </c>
      <c r="C118" s="22">
        <v>1</v>
      </c>
    </row>
    <row r="119" spans="1:3" x14ac:dyDescent="0.2">
      <c r="A119" s="16" t="s">
        <v>549</v>
      </c>
    </row>
    <row r="120" spans="1:3" x14ac:dyDescent="0.2">
      <c r="A120" s="16" t="s">
        <v>553</v>
      </c>
      <c r="B120" s="22" t="s">
        <v>665</v>
      </c>
      <c r="C120" s="22">
        <v>1</v>
      </c>
    </row>
    <row r="121" spans="1:3" x14ac:dyDescent="0.2">
      <c r="A121" s="16" t="s">
        <v>557</v>
      </c>
    </row>
    <row r="122" spans="1:3" x14ac:dyDescent="0.2">
      <c r="A122" s="16" t="s">
        <v>561</v>
      </c>
    </row>
    <row r="123" spans="1:3" x14ac:dyDescent="0.2">
      <c r="A123" s="16" t="s">
        <v>565</v>
      </c>
    </row>
    <row r="124" spans="1:3" x14ac:dyDescent="0.2">
      <c r="A124" s="16" t="s">
        <v>569</v>
      </c>
    </row>
    <row r="125" spans="1:3" x14ac:dyDescent="0.2">
      <c r="A125" s="16" t="s">
        <v>573</v>
      </c>
    </row>
    <row r="126" spans="1:3" x14ac:dyDescent="0.2">
      <c r="A126" s="16" t="s">
        <v>577</v>
      </c>
    </row>
    <row r="127" spans="1:3" x14ac:dyDescent="0.2">
      <c r="A127" s="16" t="s">
        <v>581</v>
      </c>
      <c r="B127" s="22" t="s">
        <v>655</v>
      </c>
      <c r="C127" s="22">
        <v>1</v>
      </c>
    </row>
    <row r="128" spans="1:3" x14ac:dyDescent="0.2">
      <c r="A128" s="16" t="s">
        <v>581</v>
      </c>
      <c r="B128" s="22" t="s">
        <v>678</v>
      </c>
      <c r="C128" s="22">
        <v>1</v>
      </c>
    </row>
    <row r="129" spans="1:3" x14ac:dyDescent="0.2">
      <c r="A129" s="16" t="s">
        <v>581</v>
      </c>
      <c r="B129" s="22" t="s">
        <v>679</v>
      </c>
      <c r="C129" s="22">
        <v>1</v>
      </c>
    </row>
    <row r="130" spans="1:3" x14ac:dyDescent="0.2">
      <c r="A130" s="16" t="s">
        <v>581</v>
      </c>
      <c r="B130" s="22" t="s">
        <v>680</v>
      </c>
      <c r="C130" s="22">
        <v>1</v>
      </c>
    </row>
    <row r="131" spans="1:3" x14ac:dyDescent="0.2">
      <c r="A131" s="16" t="s">
        <v>581</v>
      </c>
      <c r="B131" s="22" t="s">
        <v>649</v>
      </c>
      <c r="C131" s="22">
        <v>1</v>
      </c>
    </row>
    <row r="132" spans="1:3" x14ac:dyDescent="0.2">
      <c r="A132" s="16" t="s">
        <v>581</v>
      </c>
      <c r="B132" s="22" t="s">
        <v>681</v>
      </c>
      <c r="C132" s="22">
        <v>1</v>
      </c>
    </row>
    <row r="133" spans="1:3" x14ac:dyDescent="0.2">
      <c r="A133" s="16" t="s">
        <v>581</v>
      </c>
      <c r="B133" s="22" t="s">
        <v>682</v>
      </c>
      <c r="C133" s="22">
        <v>1</v>
      </c>
    </row>
    <row r="134" spans="1:3" x14ac:dyDescent="0.2">
      <c r="A134" s="16" t="s">
        <v>581</v>
      </c>
      <c r="B134" s="22" t="s">
        <v>683</v>
      </c>
      <c r="C134" s="22">
        <v>1</v>
      </c>
    </row>
    <row r="135" spans="1:3" x14ac:dyDescent="0.2">
      <c r="A135" s="16" t="s">
        <v>581</v>
      </c>
      <c r="B135" s="22" t="s">
        <v>684</v>
      </c>
      <c r="C135" s="22">
        <v>1</v>
      </c>
    </row>
    <row r="136" spans="1:3" x14ac:dyDescent="0.2">
      <c r="A136" s="16" t="s">
        <v>581</v>
      </c>
      <c r="B136" s="22" t="s">
        <v>685</v>
      </c>
      <c r="C136" s="22">
        <v>1</v>
      </c>
    </row>
    <row r="137" spans="1:3" x14ac:dyDescent="0.2">
      <c r="A137" s="16" t="s">
        <v>581</v>
      </c>
      <c r="B137" s="22" t="s">
        <v>686</v>
      </c>
      <c r="C137" s="22">
        <v>1</v>
      </c>
    </row>
    <row r="138" spans="1:3" x14ac:dyDescent="0.2">
      <c r="A138" s="16" t="s">
        <v>581</v>
      </c>
      <c r="B138" s="22" t="s">
        <v>687</v>
      </c>
      <c r="C138" s="22">
        <v>1</v>
      </c>
    </row>
    <row r="139" spans="1:3" x14ac:dyDescent="0.2">
      <c r="A139" s="16" t="s">
        <v>586</v>
      </c>
      <c r="B139" s="22" t="s">
        <v>655</v>
      </c>
      <c r="C139" s="22">
        <v>1</v>
      </c>
    </row>
    <row r="140" spans="1:3" x14ac:dyDescent="0.2">
      <c r="A140" s="16" t="s">
        <v>586</v>
      </c>
      <c r="B140" s="22" t="s">
        <v>678</v>
      </c>
      <c r="C140" s="22">
        <v>1</v>
      </c>
    </row>
    <row r="141" spans="1:3" x14ac:dyDescent="0.2">
      <c r="A141" s="16" t="s">
        <v>586</v>
      </c>
      <c r="B141" s="22" t="s">
        <v>679</v>
      </c>
      <c r="C141" s="22">
        <v>1</v>
      </c>
    </row>
    <row r="142" spans="1:3" x14ac:dyDescent="0.2">
      <c r="A142" s="16" t="s">
        <v>586</v>
      </c>
      <c r="B142" s="22" t="s">
        <v>680</v>
      </c>
      <c r="C142" s="22">
        <v>1</v>
      </c>
    </row>
    <row r="143" spans="1:3" x14ac:dyDescent="0.2">
      <c r="A143" s="16" t="s">
        <v>586</v>
      </c>
      <c r="B143" s="22" t="s">
        <v>649</v>
      </c>
      <c r="C143" s="22">
        <v>1</v>
      </c>
    </row>
    <row r="144" spans="1:3" x14ac:dyDescent="0.2">
      <c r="A144" s="16" t="s">
        <v>586</v>
      </c>
      <c r="B144" s="22" t="s">
        <v>681</v>
      </c>
      <c r="C144" s="22">
        <v>1</v>
      </c>
    </row>
    <row r="145" spans="1:3" x14ac:dyDescent="0.2">
      <c r="A145" s="16" t="s">
        <v>586</v>
      </c>
      <c r="B145" s="22" t="s">
        <v>682</v>
      </c>
      <c r="C145" s="22">
        <v>1</v>
      </c>
    </row>
    <row r="146" spans="1:3" x14ac:dyDescent="0.2">
      <c r="A146" s="16" t="s">
        <v>586</v>
      </c>
      <c r="B146" s="22" t="s">
        <v>683</v>
      </c>
      <c r="C146" s="22">
        <v>1</v>
      </c>
    </row>
    <row r="147" spans="1:3" x14ac:dyDescent="0.2">
      <c r="A147" s="16" t="s">
        <v>586</v>
      </c>
      <c r="B147" s="22" t="s">
        <v>684</v>
      </c>
      <c r="C147" s="22">
        <v>1</v>
      </c>
    </row>
    <row r="148" spans="1:3" x14ac:dyDescent="0.2">
      <c r="A148" s="16" t="s">
        <v>586</v>
      </c>
      <c r="B148" s="22" t="s">
        <v>685</v>
      </c>
      <c r="C148" s="22">
        <v>1</v>
      </c>
    </row>
    <row r="149" spans="1:3" x14ac:dyDescent="0.2">
      <c r="A149" s="16" t="s">
        <v>586</v>
      </c>
      <c r="B149" s="22" t="s">
        <v>686</v>
      </c>
      <c r="C149" s="22">
        <v>1</v>
      </c>
    </row>
    <row r="150" spans="1:3" x14ac:dyDescent="0.2">
      <c r="A150" s="16" t="s">
        <v>586</v>
      </c>
      <c r="B150" s="22" t="s">
        <v>687</v>
      </c>
      <c r="C150" s="22">
        <v>1</v>
      </c>
    </row>
    <row r="151" spans="1:3" x14ac:dyDescent="0.2">
      <c r="A151" s="16" t="s">
        <v>585</v>
      </c>
      <c r="B151" s="22" t="s">
        <v>655</v>
      </c>
      <c r="C151" s="22">
        <v>1</v>
      </c>
    </row>
    <row r="152" spans="1:3" x14ac:dyDescent="0.2">
      <c r="A152" s="16" t="s">
        <v>585</v>
      </c>
      <c r="B152" s="22" t="s">
        <v>678</v>
      </c>
      <c r="C152" s="22">
        <v>1</v>
      </c>
    </row>
    <row r="153" spans="1:3" x14ac:dyDescent="0.2">
      <c r="A153" s="16" t="s">
        <v>585</v>
      </c>
      <c r="B153" s="22" t="s">
        <v>679</v>
      </c>
      <c r="C153" s="22">
        <v>1</v>
      </c>
    </row>
    <row r="154" spans="1:3" x14ac:dyDescent="0.2">
      <c r="A154" s="16" t="s">
        <v>585</v>
      </c>
      <c r="B154" s="22" t="s">
        <v>680</v>
      </c>
      <c r="C154" s="22">
        <v>1</v>
      </c>
    </row>
    <row r="155" spans="1:3" x14ac:dyDescent="0.2">
      <c r="A155" s="16" t="s">
        <v>585</v>
      </c>
      <c r="B155" s="22" t="s">
        <v>649</v>
      </c>
      <c r="C155" s="22">
        <v>1</v>
      </c>
    </row>
    <row r="156" spans="1:3" x14ac:dyDescent="0.2">
      <c r="A156" s="16" t="s">
        <v>585</v>
      </c>
      <c r="B156" s="22" t="s">
        <v>681</v>
      </c>
      <c r="C156" s="22">
        <v>1</v>
      </c>
    </row>
    <row r="157" spans="1:3" x14ac:dyDescent="0.2">
      <c r="A157" s="16" t="s">
        <v>585</v>
      </c>
      <c r="B157" s="22" t="s">
        <v>682</v>
      </c>
      <c r="C157" s="22">
        <v>1</v>
      </c>
    </row>
    <row r="158" spans="1:3" x14ac:dyDescent="0.2">
      <c r="A158" s="16" t="s">
        <v>585</v>
      </c>
      <c r="B158" s="22" t="s">
        <v>683</v>
      </c>
      <c r="C158" s="22">
        <v>1</v>
      </c>
    </row>
    <row r="159" spans="1:3" x14ac:dyDescent="0.2">
      <c r="A159" s="16" t="s">
        <v>585</v>
      </c>
      <c r="B159" s="22" t="s">
        <v>684</v>
      </c>
      <c r="C159" s="22">
        <v>1</v>
      </c>
    </row>
    <row r="160" spans="1:3" x14ac:dyDescent="0.2">
      <c r="A160" s="16" t="s">
        <v>585</v>
      </c>
      <c r="B160" s="22" t="s">
        <v>685</v>
      </c>
      <c r="C160" s="22">
        <v>1</v>
      </c>
    </row>
    <row r="161" spans="1:3" x14ac:dyDescent="0.2">
      <c r="A161" s="16" t="s">
        <v>585</v>
      </c>
      <c r="B161" s="22" t="s">
        <v>686</v>
      </c>
      <c r="C161" s="22">
        <v>1</v>
      </c>
    </row>
    <row r="162" spans="1:3" x14ac:dyDescent="0.2">
      <c r="A162" s="16" t="s">
        <v>585</v>
      </c>
      <c r="B162" s="22" t="s">
        <v>687</v>
      </c>
      <c r="C162" s="22">
        <v>1</v>
      </c>
    </row>
  </sheetData>
  <conditionalFormatting sqref="A41">
    <cfRule type="duplicateValues" dxfId="202" priority="88"/>
  </conditionalFormatting>
  <conditionalFormatting sqref="A64">
    <cfRule type="duplicateValues" dxfId="201" priority="87"/>
  </conditionalFormatting>
  <conditionalFormatting sqref="A49">
    <cfRule type="duplicateValues" dxfId="200" priority="86"/>
  </conditionalFormatting>
  <conditionalFormatting sqref="A62">
    <cfRule type="duplicateValues" dxfId="199" priority="84"/>
  </conditionalFormatting>
  <conditionalFormatting sqref="A62">
    <cfRule type="duplicateValues" dxfId="198" priority="85"/>
  </conditionalFormatting>
  <conditionalFormatting sqref="A61">
    <cfRule type="duplicateValues" dxfId="197" priority="82"/>
  </conditionalFormatting>
  <conditionalFormatting sqref="A61">
    <cfRule type="duplicateValues" dxfId="196" priority="83"/>
  </conditionalFormatting>
  <conditionalFormatting sqref="A77">
    <cfRule type="duplicateValues" dxfId="195" priority="80"/>
  </conditionalFormatting>
  <conditionalFormatting sqref="A77">
    <cfRule type="duplicateValues" dxfId="194" priority="81"/>
  </conditionalFormatting>
  <conditionalFormatting sqref="A76">
    <cfRule type="duplicateValues" dxfId="193" priority="78"/>
  </conditionalFormatting>
  <conditionalFormatting sqref="A76">
    <cfRule type="duplicateValues" dxfId="192" priority="79"/>
  </conditionalFormatting>
  <conditionalFormatting sqref="A74">
    <cfRule type="duplicateValues" dxfId="191" priority="76"/>
  </conditionalFormatting>
  <conditionalFormatting sqref="A74">
    <cfRule type="duplicateValues" dxfId="190" priority="77"/>
  </conditionalFormatting>
  <conditionalFormatting sqref="A73">
    <cfRule type="duplicateValues" dxfId="189" priority="74"/>
  </conditionalFormatting>
  <conditionalFormatting sqref="A73">
    <cfRule type="duplicateValues" dxfId="188" priority="75"/>
  </conditionalFormatting>
  <conditionalFormatting sqref="A98">
    <cfRule type="duplicateValues" dxfId="187" priority="72"/>
  </conditionalFormatting>
  <conditionalFormatting sqref="A98">
    <cfRule type="duplicateValues" dxfId="186" priority="73"/>
  </conditionalFormatting>
  <conditionalFormatting sqref="A97">
    <cfRule type="duplicateValues" dxfId="185" priority="70"/>
  </conditionalFormatting>
  <conditionalFormatting sqref="A97">
    <cfRule type="duplicateValues" dxfId="184" priority="71"/>
  </conditionalFormatting>
  <conditionalFormatting sqref="A95">
    <cfRule type="duplicateValues" dxfId="183" priority="68"/>
  </conditionalFormatting>
  <conditionalFormatting sqref="A95">
    <cfRule type="duplicateValues" dxfId="182" priority="69"/>
  </conditionalFormatting>
  <conditionalFormatting sqref="A94">
    <cfRule type="duplicateValues" dxfId="181" priority="66"/>
  </conditionalFormatting>
  <conditionalFormatting sqref="A94">
    <cfRule type="duplicateValues" dxfId="180" priority="67"/>
  </conditionalFormatting>
  <conditionalFormatting sqref="A93">
    <cfRule type="duplicateValues" dxfId="179" priority="64"/>
  </conditionalFormatting>
  <conditionalFormatting sqref="A93">
    <cfRule type="duplicateValues" dxfId="178" priority="65"/>
  </conditionalFormatting>
  <conditionalFormatting sqref="A92">
    <cfRule type="duplicateValues" dxfId="177" priority="62"/>
  </conditionalFormatting>
  <conditionalFormatting sqref="A92">
    <cfRule type="duplicateValues" dxfId="176" priority="63"/>
  </conditionalFormatting>
  <conditionalFormatting sqref="A114">
    <cfRule type="duplicateValues" dxfId="175" priority="60"/>
  </conditionalFormatting>
  <conditionalFormatting sqref="A114">
    <cfRule type="duplicateValues" dxfId="174" priority="61"/>
  </conditionalFormatting>
  <conditionalFormatting sqref="A113">
    <cfRule type="duplicateValues" dxfId="173" priority="58"/>
  </conditionalFormatting>
  <conditionalFormatting sqref="A113">
    <cfRule type="duplicateValues" dxfId="172" priority="59"/>
  </conditionalFormatting>
  <conditionalFormatting sqref="A117">
    <cfRule type="duplicateValues" dxfId="171" priority="56"/>
  </conditionalFormatting>
  <conditionalFormatting sqref="A117">
    <cfRule type="duplicateValues" dxfId="170" priority="57"/>
  </conditionalFormatting>
  <conditionalFormatting sqref="A116">
    <cfRule type="duplicateValues" dxfId="169" priority="54"/>
  </conditionalFormatting>
  <conditionalFormatting sqref="A116">
    <cfRule type="duplicateValues" dxfId="168" priority="55"/>
  </conditionalFormatting>
  <conditionalFormatting sqref="A137">
    <cfRule type="duplicateValues" dxfId="167" priority="52"/>
  </conditionalFormatting>
  <conditionalFormatting sqref="A137">
    <cfRule type="duplicateValues" dxfId="166" priority="53"/>
  </conditionalFormatting>
  <conditionalFormatting sqref="A136">
    <cfRule type="duplicateValues" dxfId="165" priority="50"/>
  </conditionalFormatting>
  <conditionalFormatting sqref="A136">
    <cfRule type="duplicateValues" dxfId="164" priority="51"/>
  </conditionalFormatting>
  <conditionalFormatting sqref="A135">
    <cfRule type="duplicateValues" dxfId="163" priority="48"/>
  </conditionalFormatting>
  <conditionalFormatting sqref="A135">
    <cfRule type="duplicateValues" dxfId="162" priority="49"/>
  </conditionalFormatting>
  <conditionalFormatting sqref="A134">
    <cfRule type="duplicateValues" dxfId="161" priority="46"/>
  </conditionalFormatting>
  <conditionalFormatting sqref="A134">
    <cfRule type="duplicateValues" dxfId="160" priority="47"/>
  </conditionalFormatting>
  <conditionalFormatting sqref="A133">
    <cfRule type="duplicateValues" dxfId="159" priority="44"/>
  </conditionalFormatting>
  <conditionalFormatting sqref="A133">
    <cfRule type="duplicateValues" dxfId="158" priority="45"/>
  </conditionalFormatting>
  <conditionalFormatting sqref="A132">
    <cfRule type="duplicateValues" dxfId="157" priority="42"/>
  </conditionalFormatting>
  <conditionalFormatting sqref="A132">
    <cfRule type="duplicateValues" dxfId="156" priority="43"/>
  </conditionalFormatting>
  <conditionalFormatting sqref="A131">
    <cfRule type="duplicateValues" dxfId="155" priority="40"/>
  </conditionalFormatting>
  <conditionalFormatting sqref="A131">
    <cfRule type="duplicateValues" dxfId="154" priority="41"/>
  </conditionalFormatting>
  <conditionalFormatting sqref="A130">
    <cfRule type="duplicateValues" dxfId="153" priority="38"/>
  </conditionalFormatting>
  <conditionalFormatting sqref="A130">
    <cfRule type="duplicateValues" dxfId="152" priority="39"/>
  </conditionalFormatting>
  <conditionalFormatting sqref="A129">
    <cfRule type="duplicateValues" dxfId="151" priority="36"/>
  </conditionalFormatting>
  <conditionalFormatting sqref="A129">
    <cfRule type="duplicateValues" dxfId="150" priority="37"/>
  </conditionalFormatting>
  <conditionalFormatting sqref="A128">
    <cfRule type="duplicateValues" dxfId="149" priority="34"/>
  </conditionalFormatting>
  <conditionalFormatting sqref="A128">
    <cfRule type="duplicateValues" dxfId="148" priority="35"/>
  </conditionalFormatting>
  <conditionalFormatting sqref="A127">
    <cfRule type="duplicateValues" dxfId="147" priority="32"/>
  </conditionalFormatting>
  <conditionalFormatting sqref="A127">
    <cfRule type="duplicateValues" dxfId="146" priority="33"/>
  </conditionalFormatting>
  <conditionalFormatting sqref="A151:A162">
    <cfRule type="duplicateValues" dxfId="145" priority="6"/>
  </conditionalFormatting>
  <conditionalFormatting sqref="A151:A162">
    <cfRule type="duplicateValues" dxfId="144" priority="7"/>
  </conditionalFormatting>
  <conditionalFormatting sqref="A139:A150">
    <cfRule type="duplicateValues" dxfId="143" priority="2"/>
  </conditionalFormatting>
  <conditionalFormatting sqref="A139:A150">
    <cfRule type="duplicateValues" dxfId="142" priority="3"/>
  </conditionalFormatting>
  <conditionalFormatting sqref="A65:A72 A42:A48 A3:A40 A50:A60 A63 A78:A91 A75 A99:A112 A96 A115 A118:A126 A138">
    <cfRule type="duplicateValues" dxfId="141" priority="91"/>
  </conditionalFormatting>
  <conditionalFormatting sqref="A3:A60 A63:A72 A78:A91 A75 A99:A112 A96 A115 A118:A126 A138">
    <cfRule type="duplicateValues" dxfId="140" priority="103"/>
  </conditionalFormatting>
  <conditionalFormatting sqref="A3:A162">
    <cfRule type="duplicateValues" dxfId="13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2" sqref="C82"/>
    </sheetView>
  </sheetViews>
  <sheetFormatPr defaultRowHeight="12.75" x14ac:dyDescent="0.2"/>
  <cols>
    <col min="1" max="1" width="23.140625" style="22" bestFit="1" customWidth="1"/>
    <col min="2" max="2" width="20.42578125" style="22" bestFit="1" customWidth="1"/>
    <col min="3" max="3" width="12.28515625" style="22" bestFit="1" customWidth="1"/>
    <col min="4" max="4" width="3.7109375" style="22" bestFit="1" customWidth="1"/>
    <col min="5" max="16384" width="9.140625" style="22"/>
  </cols>
  <sheetData>
    <row r="1" spans="1:4" s="59" customFormat="1" ht="24" x14ac:dyDescent="0.25">
      <c r="A1" s="52" t="s">
        <v>593</v>
      </c>
      <c r="B1" s="52" t="s">
        <v>688</v>
      </c>
      <c r="C1" s="52" t="s">
        <v>636</v>
      </c>
      <c r="D1" s="73" t="s">
        <v>689</v>
      </c>
    </row>
    <row r="2" spans="1:4" s="59" customFormat="1" ht="15" x14ac:dyDescent="0.25">
      <c r="A2" s="52"/>
    </row>
    <row r="3" spans="1:4" x14ac:dyDescent="0.2">
      <c r="A3" s="34" t="s">
        <v>13</v>
      </c>
    </row>
    <row r="4" spans="1:4" x14ac:dyDescent="0.2">
      <c r="A4" s="9" t="s">
        <v>201</v>
      </c>
    </row>
    <row r="5" spans="1:4" x14ac:dyDescent="0.2">
      <c r="A5" s="9" t="s">
        <v>207</v>
      </c>
    </row>
    <row r="6" spans="1:4" x14ac:dyDescent="0.2">
      <c r="A6" s="9" t="s">
        <v>211</v>
      </c>
    </row>
    <row r="7" spans="1:4" x14ac:dyDescent="0.2">
      <c r="A7" s="9" t="s">
        <v>215</v>
      </c>
    </row>
    <row r="8" spans="1:4" x14ac:dyDescent="0.2">
      <c r="A8" s="9" t="s">
        <v>219</v>
      </c>
    </row>
    <row r="9" spans="1:4" x14ac:dyDescent="0.2">
      <c r="A9" s="34" t="s">
        <v>14</v>
      </c>
    </row>
    <row r="10" spans="1:4" x14ac:dyDescent="0.2">
      <c r="A10" s="34" t="s">
        <v>9</v>
      </c>
    </row>
    <row r="11" spans="1:4" x14ac:dyDescent="0.2">
      <c r="A11" s="9" t="s">
        <v>226</v>
      </c>
    </row>
    <row r="12" spans="1:4" x14ac:dyDescent="0.2">
      <c r="A12" s="9" t="s">
        <v>230</v>
      </c>
    </row>
    <row r="13" spans="1:4" x14ac:dyDescent="0.2">
      <c r="A13" s="9" t="s">
        <v>234</v>
      </c>
    </row>
    <row r="14" spans="1:4" x14ac:dyDescent="0.2">
      <c r="A14" s="9" t="s">
        <v>238</v>
      </c>
    </row>
    <row r="15" spans="1:4" x14ac:dyDescent="0.2">
      <c r="A15" s="9" t="s">
        <v>242</v>
      </c>
    </row>
    <row r="16" spans="1:4" x14ac:dyDescent="0.2">
      <c r="A16" s="34" t="s">
        <v>10</v>
      </c>
    </row>
    <row r="17" spans="1:4" x14ac:dyDescent="0.2">
      <c r="A17" s="34" t="s">
        <v>17</v>
      </c>
    </row>
    <row r="18" spans="1:4" x14ac:dyDescent="0.2">
      <c r="A18" s="9" t="s">
        <v>248</v>
      </c>
    </row>
    <row r="19" spans="1:4" x14ac:dyDescent="0.2">
      <c r="A19" s="9" t="s">
        <v>252</v>
      </c>
    </row>
    <row r="20" spans="1:4" x14ac:dyDescent="0.2">
      <c r="A20" s="9" t="s">
        <v>256</v>
      </c>
    </row>
    <row r="21" spans="1:4" x14ac:dyDescent="0.2">
      <c r="A21" s="9" t="s">
        <v>260</v>
      </c>
    </row>
    <row r="22" spans="1:4" x14ac:dyDescent="0.2">
      <c r="A22" s="9" t="s">
        <v>264</v>
      </c>
    </row>
    <row r="23" spans="1:4" x14ac:dyDescent="0.2">
      <c r="A23" s="34" t="s">
        <v>18</v>
      </c>
    </row>
    <row r="24" spans="1:4" x14ac:dyDescent="0.2">
      <c r="A24" s="34" t="s">
        <v>21</v>
      </c>
    </row>
    <row r="25" spans="1:4" x14ac:dyDescent="0.2">
      <c r="A25" s="9" t="s">
        <v>270</v>
      </c>
    </row>
    <row r="26" spans="1:4" x14ac:dyDescent="0.2">
      <c r="A26" s="9" t="s">
        <v>274</v>
      </c>
    </row>
    <row r="27" spans="1:4" x14ac:dyDescent="0.2">
      <c r="A27" s="9" t="s">
        <v>278</v>
      </c>
      <c r="B27" s="22" t="s">
        <v>690</v>
      </c>
      <c r="C27" s="22" t="s">
        <v>589</v>
      </c>
      <c r="D27" s="22">
        <v>3</v>
      </c>
    </row>
    <row r="28" spans="1:4" x14ac:dyDescent="0.2">
      <c r="A28" s="9" t="s">
        <v>282</v>
      </c>
    </row>
    <row r="29" spans="1:4" x14ac:dyDescent="0.2">
      <c r="A29" s="9" t="s">
        <v>286</v>
      </c>
    </row>
    <row r="30" spans="1:4" x14ac:dyDescent="0.2">
      <c r="A30" s="34" t="s">
        <v>22</v>
      </c>
    </row>
    <row r="31" spans="1:4" x14ac:dyDescent="0.2">
      <c r="A31" s="34" t="s">
        <v>27</v>
      </c>
    </row>
    <row r="32" spans="1:4" x14ac:dyDescent="0.2">
      <c r="A32" s="9" t="s">
        <v>291</v>
      </c>
    </row>
    <row r="33" spans="1:4" x14ac:dyDescent="0.2">
      <c r="A33" s="9" t="s">
        <v>295</v>
      </c>
    </row>
    <row r="34" spans="1:4" x14ac:dyDescent="0.2">
      <c r="A34" s="9" t="s">
        <v>299</v>
      </c>
    </row>
    <row r="35" spans="1:4" x14ac:dyDescent="0.2">
      <c r="A35" s="9" t="s">
        <v>303</v>
      </c>
    </row>
    <row r="36" spans="1:4" x14ac:dyDescent="0.2">
      <c r="A36" s="9" t="s">
        <v>307</v>
      </c>
    </row>
    <row r="37" spans="1:4" x14ac:dyDescent="0.2">
      <c r="A37" s="34" t="s">
        <v>28</v>
      </c>
    </row>
    <row r="38" spans="1:4" x14ac:dyDescent="0.2">
      <c r="A38" s="34" t="s">
        <v>36</v>
      </c>
    </row>
    <row r="39" spans="1:4" x14ac:dyDescent="0.2">
      <c r="A39" s="9" t="s">
        <v>313</v>
      </c>
    </row>
    <row r="40" spans="1:4" x14ac:dyDescent="0.2">
      <c r="A40" s="9" t="s">
        <v>319</v>
      </c>
    </row>
    <row r="41" spans="1:4" x14ac:dyDescent="0.2">
      <c r="A41" s="9" t="s">
        <v>323</v>
      </c>
    </row>
    <row r="42" spans="1:4" x14ac:dyDescent="0.2">
      <c r="A42" s="9" t="s">
        <v>327</v>
      </c>
    </row>
    <row r="43" spans="1:4" x14ac:dyDescent="0.2">
      <c r="A43" s="9" t="s">
        <v>331</v>
      </c>
    </row>
    <row r="44" spans="1:4" x14ac:dyDescent="0.2">
      <c r="A44" s="34" t="s">
        <v>37</v>
      </c>
      <c r="B44" s="22" t="s">
        <v>691</v>
      </c>
      <c r="C44" s="22" t="s">
        <v>589</v>
      </c>
      <c r="D44" s="22">
        <v>1</v>
      </c>
    </row>
    <row r="45" spans="1:4" x14ac:dyDescent="0.2">
      <c r="A45" s="34" t="s">
        <v>45</v>
      </c>
    </row>
    <row r="46" spans="1:4" x14ac:dyDescent="0.2">
      <c r="A46" s="9" t="s">
        <v>337</v>
      </c>
    </row>
    <row r="47" spans="1:4" x14ac:dyDescent="0.2">
      <c r="A47" s="9" t="s">
        <v>341</v>
      </c>
    </row>
    <row r="48" spans="1:4" x14ac:dyDescent="0.2">
      <c r="A48" s="9" t="s">
        <v>345</v>
      </c>
      <c r="B48" s="22" t="s">
        <v>691</v>
      </c>
      <c r="C48" s="22" t="s">
        <v>590</v>
      </c>
      <c r="D48" s="22">
        <v>1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4" x14ac:dyDescent="0.2">
      <c r="A65" s="34" t="s">
        <v>42</v>
      </c>
    </row>
    <row r="66" spans="1:4" x14ac:dyDescent="0.2">
      <c r="A66" s="16" t="s">
        <v>400</v>
      </c>
    </row>
    <row r="67" spans="1:4" x14ac:dyDescent="0.2">
      <c r="A67" s="16" t="s">
        <v>404</v>
      </c>
    </row>
    <row r="68" spans="1:4" x14ac:dyDescent="0.2">
      <c r="A68" s="16" t="s">
        <v>408</v>
      </c>
    </row>
    <row r="69" spans="1:4" x14ac:dyDescent="0.2">
      <c r="A69" s="16" t="s">
        <v>412</v>
      </c>
    </row>
    <row r="70" spans="1:4" x14ac:dyDescent="0.2">
      <c r="A70" s="16" t="s">
        <v>416</v>
      </c>
    </row>
    <row r="71" spans="1:4" x14ac:dyDescent="0.2">
      <c r="A71" s="16" t="s">
        <v>420</v>
      </c>
    </row>
    <row r="72" spans="1:4" x14ac:dyDescent="0.2">
      <c r="A72" s="16" t="s">
        <v>424</v>
      </c>
    </row>
    <row r="73" spans="1:4" x14ac:dyDescent="0.2">
      <c r="A73" s="16" t="s">
        <v>428</v>
      </c>
    </row>
    <row r="74" spans="1:4" x14ac:dyDescent="0.2">
      <c r="A74" s="16" t="s">
        <v>432</v>
      </c>
    </row>
    <row r="75" spans="1:4" x14ac:dyDescent="0.2">
      <c r="A75" s="16" t="s">
        <v>436</v>
      </c>
    </row>
    <row r="76" spans="1:4" x14ac:dyDescent="0.2">
      <c r="A76" s="16" t="s">
        <v>440</v>
      </c>
      <c r="B76" s="22" t="s">
        <v>694</v>
      </c>
      <c r="C76" s="22" t="s">
        <v>590</v>
      </c>
      <c r="D76" s="22">
        <v>4</v>
      </c>
    </row>
    <row r="77" spans="1:4" x14ac:dyDescent="0.2">
      <c r="A77" s="16" t="s">
        <v>440</v>
      </c>
      <c r="B77" s="22" t="s">
        <v>695</v>
      </c>
      <c r="C77" s="22" t="s">
        <v>589</v>
      </c>
      <c r="D77" s="22">
        <v>4</v>
      </c>
    </row>
    <row r="78" spans="1:4" x14ac:dyDescent="0.2">
      <c r="A78" s="16" t="s">
        <v>440</v>
      </c>
      <c r="B78" s="22" t="s">
        <v>696</v>
      </c>
      <c r="C78" s="22" t="s">
        <v>588</v>
      </c>
      <c r="D78" s="22">
        <v>4</v>
      </c>
    </row>
    <row r="79" spans="1:4" x14ac:dyDescent="0.2">
      <c r="A79" s="16" t="s">
        <v>440</v>
      </c>
      <c r="B79" s="22" t="s">
        <v>690</v>
      </c>
      <c r="C79" s="22" t="s">
        <v>591</v>
      </c>
      <c r="D79" s="22">
        <v>4</v>
      </c>
    </row>
    <row r="80" spans="1:4" x14ac:dyDescent="0.2">
      <c r="A80" s="16" t="s">
        <v>444</v>
      </c>
    </row>
    <row r="81" spans="1:4" x14ac:dyDescent="0.2">
      <c r="A81" s="16" t="s">
        <v>448</v>
      </c>
    </row>
    <row r="82" spans="1:4" x14ac:dyDescent="0.2">
      <c r="A82" s="16" t="s">
        <v>452</v>
      </c>
    </row>
    <row r="83" spans="1:4" x14ac:dyDescent="0.2">
      <c r="A83" s="16" t="s">
        <v>456</v>
      </c>
    </row>
    <row r="84" spans="1:4" x14ac:dyDescent="0.2">
      <c r="A84" s="16" t="s">
        <v>460</v>
      </c>
    </row>
    <row r="85" spans="1:4" x14ac:dyDescent="0.2">
      <c r="A85" s="16" t="s">
        <v>464</v>
      </c>
    </row>
    <row r="86" spans="1:4" x14ac:dyDescent="0.2">
      <c r="A86" s="16" t="s">
        <v>468</v>
      </c>
    </row>
    <row r="87" spans="1:4" x14ac:dyDescent="0.2">
      <c r="A87" s="16" t="s">
        <v>472</v>
      </c>
    </row>
    <row r="88" spans="1:4" x14ac:dyDescent="0.2">
      <c r="A88" s="16" t="s">
        <v>476</v>
      </c>
    </row>
    <row r="89" spans="1:4" x14ac:dyDescent="0.2">
      <c r="A89" s="16" t="s">
        <v>480</v>
      </c>
    </row>
    <row r="90" spans="1:4" x14ac:dyDescent="0.2">
      <c r="A90" s="16" t="s">
        <v>484</v>
      </c>
    </row>
    <row r="91" spans="1:4" x14ac:dyDescent="0.2">
      <c r="A91" s="16" t="s">
        <v>488</v>
      </c>
    </row>
    <row r="92" spans="1:4" x14ac:dyDescent="0.2">
      <c r="A92" s="16" t="s">
        <v>492</v>
      </c>
    </row>
    <row r="93" spans="1:4" x14ac:dyDescent="0.2">
      <c r="A93" s="16" t="s">
        <v>496</v>
      </c>
    </row>
    <row r="94" spans="1:4" x14ac:dyDescent="0.2">
      <c r="A94" s="16" t="s">
        <v>500</v>
      </c>
    </row>
    <row r="95" spans="1:4" x14ac:dyDescent="0.2">
      <c r="A95" s="16" t="s">
        <v>504</v>
      </c>
      <c r="B95" s="22" t="s">
        <v>692</v>
      </c>
      <c r="C95" s="22" t="s">
        <v>588</v>
      </c>
      <c r="D95" s="22">
        <v>1</v>
      </c>
    </row>
    <row r="96" spans="1:4" x14ac:dyDescent="0.2">
      <c r="A96" s="16" t="s">
        <v>504</v>
      </c>
      <c r="B96" s="22" t="s">
        <v>693</v>
      </c>
      <c r="C96" s="22" t="s">
        <v>588</v>
      </c>
      <c r="D96" s="22">
        <v>1</v>
      </c>
    </row>
    <row r="97" spans="1:1" x14ac:dyDescent="0.2">
      <c r="A97" s="16" t="s">
        <v>508</v>
      </c>
    </row>
    <row r="98" spans="1:1" x14ac:dyDescent="0.2">
      <c r="A98" s="16" t="s">
        <v>512</v>
      </c>
    </row>
    <row r="99" spans="1:1" x14ac:dyDescent="0.2">
      <c r="A99" s="16" t="s">
        <v>517</v>
      </c>
    </row>
    <row r="100" spans="1:1" x14ac:dyDescent="0.2">
      <c r="A100" s="16" t="s">
        <v>521</v>
      </c>
    </row>
    <row r="101" spans="1:1" x14ac:dyDescent="0.2">
      <c r="A101" s="16" t="s">
        <v>525</v>
      </c>
    </row>
    <row r="102" spans="1:1" x14ac:dyDescent="0.2">
      <c r="A102" s="16" t="s">
        <v>529</v>
      </c>
    </row>
    <row r="103" spans="1:1" x14ac:dyDescent="0.2">
      <c r="A103" s="16" t="s">
        <v>533</v>
      </c>
    </row>
    <row r="104" spans="1:1" x14ac:dyDescent="0.2">
      <c r="A104" s="16" t="s">
        <v>537</v>
      </c>
    </row>
    <row r="105" spans="1:1" x14ac:dyDescent="0.2">
      <c r="A105" s="16" t="s">
        <v>541</v>
      </c>
    </row>
    <row r="106" spans="1:1" x14ac:dyDescent="0.2">
      <c r="A106" s="16" t="s">
        <v>545</v>
      </c>
    </row>
    <row r="107" spans="1:1" x14ac:dyDescent="0.2">
      <c r="A107" s="16" t="s">
        <v>549</v>
      </c>
    </row>
    <row r="108" spans="1:1" x14ac:dyDescent="0.2">
      <c r="A108" s="16" t="s">
        <v>553</v>
      </c>
    </row>
    <row r="109" spans="1:1" x14ac:dyDescent="0.2">
      <c r="A109" s="16" t="s">
        <v>557</v>
      </c>
    </row>
    <row r="110" spans="1:1" x14ac:dyDescent="0.2">
      <c r="A110" s="16" t="s">
        <v>561</v>
      </c>
    </row>
    <row r="111" spans="1:1" x14ac:dyDescent="0.2">
      <c r="A111" s="16" t="s">
        <v>565</v>
      </c>
    </row>
    <row r="112" spans="1:1" x14ac:dyDescent="0.2">
      <c r="A112" s="16" t="s">
        <v>569</v>
      </c>
    </row>
    <row r="113" spans="1:1" x14ac:dyDescent="0.2">
      <c r="A113" s="16" t="s">
        <v>573</v>
      </c>
    </row>
    <row r="114" spans="1:1" x14ac:dyDescent="0.2">
      <c r="A114" s="16" t="s">
        <v>577</v>
      </c>
    </row>
    <row r="115" spans="1:1" x14ac:dyDescent="0.2">
      <c r="A115" s="16" t="s">
        <v>581</v>
      </c>
    </row>
    <row r="116" spans="1:1" x14ac:dyDescent="0.2">
      <c r="A116" s="16" t="s">
        <v>585</v>
      </c>
    </row>
    <row r="117" spans="1:1" x14ac:dyDescent="0.2">
      <c r="A117" s="16" t="s">
        <v>586</v>
      </c>
    </row>
  </sheetData>
  <conditionalFormatting sqref="A41">
    <cfRule type="duplicateValues" dxfId="138" priority="12"/>
  </conditionalFormatting>
  <conditionalFormatting sqref="A62">
    <cfRule type="duplicateValues" dxfId="137" priority="11"/>
  </conditionalFormatting>
  <conditionalFormatting sqref="A49">
    <cfRule type="duplicateValues" dxfId="136" priority="10"/>
  </conditionalFormatting>
  <conditionalFormatting sqref="A63:A75 A42:A48 A3:A40 A50:A61 A96:A117 A79:A94">
    <cfRule type="duplicateValues" dxfId="135" priority="13"/>
  </conditionalFormatting>
  <conditionalFormatting sqref="A3:A75 A96:A117 A79:A94">
    <cfRule type="duplicateValues" dxfId="134" priority="14"/>
  </conditionalFormatting>
  <conditionalFormatting sqref="A95">
    <cfRule type="duplicateValues" dxfId="133" priority="8"/>
  </conditionalFormatting>
  <conditionalFormatting sqref="A95">
    <cfRule type="duplicateValues" dxfId="132" priority="9"/>
  </conditionalFormatting>
  <conditionalFormatting sqref="A78">
    <cfRule type="duplicateValues" dxfId="131" priority="6"/>
  </conditionalFormatting>
  <conditionalFormatting sqref="A78">
    <cfRule type="duplicateValues" dxfId="130" priority="7"/>
  </conditionalFormatting>
  <conditionalFormatting sqref="A77">
    <cfRule type="duplicateValues" dxfId="129" priority="4"/>
  </conditionalFormatting>
  <conditionalFormatting sqref="A77">
    <cfRule type="duplicateValues" dxfId="128" priority="5"/>
  </conditionalFormatting>
  <conditionalFormatting sqref="A76">
    <cfRule type="duplicateValues" dxfId="127" priority="2"/>
  </conditionalFormatting>
  <conditionalFormatting sqref="A76">
    <cfRule type="duplicateValues" dxfId="126" priority="3"/>
  </conditionalFormatting>
  <conditionalFormatting sqref="A3:A117">
    <cfRule type="duplicateValues" dxfId="12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 x14ac:dyDescent="0.2"/>
  <cols>
    <col min="1" max="1" width="23.140625" style="22" bestFit="1" customWidth="1"/>
    <col min="2" max="2" width="17" style="22" bestFit="1" customWidth="1"/>
    <col min="3" max="3" width="3.7109375" style="22" bestFit="1" customWidth="1"/>
    <col min="4" max="16384" width="9.140625" style="22"/>
  </cols>
  <sheetData>
    <row r="1" spans="1:3" s="59" customFormat="1" ht="65.25" x14ac:dyDescent="0.25">
      <c r="A1" s="52" t="s">
        <v>593</v>
      </c>
      <c r="B1" s="52" t="s">
        <v>688</v>
      </c>
      <c r="C1" s="73" t="s">
        <v>654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3" x14ac:dyDescent="0.2">
      <c r="A17" s="34" t="s">
        <v>17</v>
      </c>
    </row>
    <row r="18" spans="1:3" x14ac:dyDescent="0.2">
      <c r="A18" s="9" t="s">
        <v>248</v>
      </c>
    </row>
    <row r="19" spans="1:3" x14ac:dyDescent="0.2">
      <c r="A19" s="9" t="s">
        <v>252</v>
      </c>
    </row>
    <row r="20" spans="1:3" x14ac:dyDescent="0.2">
      <c r="A20" s="9" t="s">
        <v>256</v>
      </c>
    </row>
    <row r="21" spans="1:3" x14ac:dyDescent="0.2">
      <c r="A21" s="9" t="s">
        <v>260</v>
      </c>
    </row>
    <row r="22" spans="1:3" x14ac:dyDescent="0.2">
      <c r="A22" s="9" t="s">
        <v>264</v>
      </c>
    </row>
    <row r="23" spans="1:3" x14ac:dyDescent="0.2">
      <c r="A23" s="34" t="s">
        <v>18</v>
      </c>
    </row>
    <row r="24" spans="1:3" x14ac:dyDescent="0.2">
      <c r="A24" s="34" t="s">
        <v>21</v>
      </c>
    </row>
    <row r="25" spans="1:3" x14ac:dyDescent="0.2">
      <c r="A25" s="9" t="s">
        <v>270</v>
      </c>
    </row>
    <row r="26" spans="1:3" x14ac:dyDescent="0.2">
      <c r="A26" s="9" t="s">
        <v>274</v>
      </c>
    </row>
    <row r="27" spans="1:3" x14ac:dyDescent="0.2">
      <c r="A27" s="9" t="s">
        <v>278</v>
      </c>
    </row>
    <row r="28" spans="1:3" x14ac:dyDescent="0.2">
      <c r="A28" s="9" t="s">
        <v>282</v>
      </c>
    </row>
    <row r="29" spans="1:3" x14ac:dyDescent="0.2">
      <c r="A29" s="9" t="s">
        <v>286</v>
      </c>
    </row>
    <row r="30" spans="1:3" x14ac:dyDescent="0.2">
      <c r="A30" s="34" t="s">
        <v>22</v>
      </c>
      <c r="B30" s="22" t="s">
        <v>690</v>
      </c>
      <c r="C30" s="22">
        <v>3</v>
      </c>
    </row>
    <row r="31" spans="1:3" x14ac:dyDescent="0.2">
      <c r="A31" s="34" t="s">
        <v>27</v>
      </c>
    </row>
    <row r="32" spans="1:3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3" x14ac:dyDescent="0.2">
      <c r="A65" s="34" t="s">
        <v>42</v>
      </c>
    </row>
    <row r="66" spans="1:3" x14ac:dyDescent="0.2">
      <c r="A66" s="16" t="s">
        <v>400</v>
      </c>
    </row>
    <row r="67" spans="1:3" x14ac:dyDescent="0.2">
      <c r="A67" s="16" t="s">
        <v>404</v>
      </c>
    </row>
    <row r="68" spans="1:3" x14ac:dyDescent="0.2">
      <c r="A68" s="16" t="s">
        <v>408</v>
      </c>
    </row>
    <row r="69" spans="1:3" x14ac:dyDescent="0.2">
      <c r="A69" s="16" t="s">
        <v>412</v>
      </c>
    </row>
    <row r="70" spans="1:3" x14ac:dyDescent="0.2">
      <c r="A70" s="16" t="s">
        <v>416</v>
      </c>
    </row>
    <row r="71" spans="1:3" x14ac:dyDescent="0.2">
      <c r="A71" s="16" t="s">
        <v>420</v>
      </c>
    </row>
    <row r="72" spans="1:3" x14ac:dyDescent="0.2">
      <c r="A72" s="16" t="s">
        <v>424</v>
      </c>
    </row>
    <row r="73" spans="1:3" x14ac:dyDescent="0.2">
      <c r="A73" s="16" t="s">
        <v>428</v>
      </c>
    </row>
    <row r="74" spans="1:3" x14ac:dyDescent="0.2">
      <c r="A74" s="16" t="s">
        <v>432</v>
      </c>
    </row>
    <row r="75" spans="1:3" x14ac:dyDescent="0.2">
      <c r="A75" s="16" t="s">
        <v>436</v>
      </c>
    </row>
    <row r="76" spans="1:3" x14ac:dyDescent="0.2">
      <c r="A76" s="16" t="s">
        <v>440</v>
      </c>
      <c r="B76" s="22" t="s">
        <v>697</v>
      </c>
      <c r="C76" s="22">
        <v>4</v>
      </c>
    </row>
    <row r="77" spans="1:3" x14ac:dyDescent="0.2">
      <c r="A77" s="16" t="s">
        <v>444</v>
      </c>
    </row>
    <row r="78" spans="1:3" x14ac:dyDescent="0.2">
      <c r="A78" s="16" t="s">
        <v>448</v>
      </c>
    </row>
    <row r="79" spans="1:3" x14ac:dyDescent="0.2">
      <c r="A79" s="16" t="s">
        <v>452</v>
      </c>
    </row>
    <row r="80" spans="1:3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124" priority="12"/>
  </conditionalFormatting>
  <conditionalFormatting sqref="A62">
    <cfRule type="duplicateValues" dxfId="123" priority="11"/>
  </conditionalFormatting>
  <conditionalFormatting sqref="A49">
    <cfRule type="duplicateValues" dxfId="122" priority="10"/>
  </conditionalFormatting>
  <conditionalFormatting sqref="A92">
    <cfRule type="duplicateValues" dxfId="121" priority="8"/>
  </conditionalFormatting>
  <conditionalFormatting sqref="A92">
    <cfRule type="duplicateValues" dxfId="120" priority="9"/>
  </conditionalFormatting>
  <conditionalFormatting sqref="A76">
    <cfRule type="duplicateValues" dxfId="119" priority="2"/>
  </conditionalFormatting>
  <conditionalFormatting sqref="A76">
    <cfRule type="duplicateValues" dxfId="118" priority="3"/>
  </conditionalFormatting>
  <conditionalFormatting sqref="A93:A113 A63:A75 A42:A48 A3:A40 A50:A61 A77:A91">
    <cfRule type="duplicateValues" dxfId="117" priority="112"/>
  </conditionalFormatting>
  <conditionalFormatting sqref="A93:A113 A3:A75 A77:A91">
    <cfRule type="duplicateValues" dxfId="116" priority="118"/>
  </conditionalFormatting>
  <conditionalFormatting sqref="A3:A113">
    <cfRule type="duplicateValues" dxfId="115" priority="12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113"/>
  <sheetViews>
    <sheetView workbookViewId="0">
      <pane xSplit="1" ySplit="1" topLeftCell="B98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23.140625" style="22" bestFit="1" customWidth="1"/>
    <col min="2" max="2" width="3.7109375" style="22" bestFit="1" customWidth="1"/>
    <col min="3" max="16384" width="9.140625" style="22"/>
  </cols>
  <sheetData>
    <row r="1" spans="1:2" s="59" customFormat="1" ht="62.25" x14ac:dyDescent="0.25">
      <c r="A1" s="52" t="s">
        <v>593</v>
      </c>
      <c r="B1" s="72" t="s">
        <v>698</v>
      </c>
    </row>
    <row r="2" spans="1:2" s="59" customFormat="1" ht="15" x14ac:dyDescent="0.25">
      <c r="A2" s="52"/>
    </row>
    <row r="3" spans="1:2" x14ac:dyDescent="0.2">
      <c r="A3" s="34" t="s">
        <v>13</v>
      </c>
    </row>
    <row r="4" spans="1:2" x14ac:dyDescent="0.2">
      <c r="A4" s="9" t="s">
        <v>201</v>
      </c>
    </row>
    <row r="5" spans="1:2" x14ac:dyDescent="0.2">
      <c r="A5" s="9" t="s">
        <v>207</v>
      </c>
    </row>
    <row r="6" spans="1:2" x14ac:dyDescent="0.2">
      <c r="A6" s="9" t="s">
        <v>211</v>
      </c>
    </row>
    <row r="7" spans="1:2" x14ac:dyDescent="0.2">
      <c r="A7" s="9" t="s">
        <v>215</v>
      </c>
    </row>
    <row r="8" spans="1:2" x14ac:dyDescent="0.2">
      <c r="A8" s="9" t="s">
        <v>219</v>
      </c>
    </row>
    <row r="9" spans="1:2" x14ac:dyDescent="0.2">
      <c r="A9" s="34" t="s">
        <v>14</v>
      </c>
    </row>
    <row r="10" spans="1:2" x14ac:dyDescent="0.2">
      <c r="A10" s="34" t="s">
        <v>9</v>
      </c>
    </row>
    <row r="11" spans="1:2" x14ac:dyDescent="0.2">
      <c r="A11" s="9" t="s">
        <v>226</v>
      </c>
    </row>
    <row r="12" spans="1:2" x14ac:dyDescent="0.2">
      <c r="A12" s="9" t="s">
        <v>230</v>
      </c>
    </row>
    <row r="13" spans="1:2" x14ac:dyDescent="0.2">
      <c r="A13" s="9" t="s">
        <v>234</v>
      </c>
    </row>
    <row r="14" spans="1:2" x14ac:dyDescent="0.2">
      <c r="A14" s="9" t="s">
        <v>238</v>
      </c>
    </row>
    <row r="15" spans="1:2" x14ac:dyDescent="0.2">
      <c r="A15" s="9" t="s">
        <v>242</v>
      </c>
    </row>
    <row r="16" spans="1:2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114" priority="7"/>
  </conditionalFormatting>
  <conditionalFormatting sqref="A62">
    <cfRule type="duplicateValues" dxfId="113" priority="6"/>
  </conditionalFormatting>
  <conditionalFormatting sqref="A49">
    <cfRule type="duplicateValues" dxfId="112" priority="5"/>
  </conditionalFormatting>
  <conditionalFormatting sqref="A92">
    <cfRule type="duplicateValues" dxfId="111" priority="3"/>
  </conditionalFormatting>
  <conditionalFormatting sqref="A92">
    <cfRule type="duplicateValues" dxfId="110" priority="4"/>
  </conditionalFormatting>
  <conditionalFormatting sqref="A76">
    <cfRule type="duplicateValues" dxfId="109" priority="1"/>
  </conditionalFormatting>
  <conditionalFormatting sqref="A76">
    <cfRule type="duplicateValues" dxfId="108" priority="2"/>
  </conditionalFormatting>
  <conditionalFormatting sqref="A93:A113 A63:A75 A42:A48 A3:A40 A50:A61 A77:A91">
    <cfRule type="duplicateValues" dxfId="107" priority="8"/>
  </conditionalFormatting>
  <conditionalFormatting sqref="A93:A113 A3:A75 A77:A91">
    <cfRule type="duplicateValues" dxfId="106" priority="9"/>
  </conditionalFormatting>
  <conditionalFormatting sqref="A3:A113">
    <cfRule type="duplicateValues" dxfId="105" priority="10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2.75" x14ac:dyDescent="0.2"/>
  <cols>
    <col min="1" max="1" width="23.140625" style="22" bestFit="1" customWidth="1"/>
    <col min="2" max="15" width="3.7109375" style="22" bestFit="1" customWidth="1"/>
    <col min="16" max="16384" width="9.140625" style="22"/>
  </cols>
  <sheetData>
    <row r="1" spans="1:15" s="59" customFormat="1" ht="15" x14ac:dyDescent="0.2">
      <c r="A1" s="52" t="s">
        <v>593</v>
      </c>
      <c r="B1" s="66" t="s">
        <v>92</v>
      </c>
      <c r="C1" s="76" t="s">
        <v>92</v>
      </c>
      <c r="D1" s="76" t="s">
        <v>92</v>
      </c>
      <c r="E1" s="76" t="s">
        <v>92</v>
      </c>
      <c r="F1" s="76" t="s">
        <v>92</v>
      </c>
      <c r="G1" s="76" t="s">
        <v>92</v>
      </c>
      <c r="H1" s="76" t="s">
        <v>92</v>
      </c>
      <c r="I1" s="76" t="s">
        <v>92</v>
      </c>
      <c r="J1" s="76" t="s">
        <v>92</v>
      </c>
      <c r="K1" s="76" t="s">
        <v>92</v>
      </c>
      <c r="L1" s="76" t="s">
        <v>92</v>
      </c>
      <c r="M1" s="76" t="s">
        <v>92</v>
      </c>
      <c r="N1" s="76" t="s">
        <v>92</v>
      </c>
      <c r="O1" s="76" t="s">
        <v>92</v>
      </c>
    </row>
    <row r="2" spans="1:15" s="59" customFormat="1" ht="116.25" x14ac:dyDescent="0.25">
      <c r="A2" s="74" t="s">
        <v>699</v>
      </c>
      <c r="B2" s="80" t="s">
        <v>731</v>
      </c>
      <c r="C2" s="81" t="s">
        <v>700</v>
      </c>
      <c r="D2" s="81" t="s">
        <v>732</v>
      </c>
      <c r="E2" s="81" t="s">
        <v>733</v>
      </c>
      <c r="F2" s="81" t="s">
        <v>734</v>
      </c>
      <c r="G2" s="81" t="s">
        <v>735</v>
      </c>
      <c r="H2" s="81" t="s">
        <v>736</v>
      </c>
      <c r="I2" s="82" t="s">
        <v>737</v>
      </c>
      <c r="J2" s="82" t="s">
        <v>738</v>
      </c>
      <c r="K2" s="82" t="s">
        <v>739</v>
      </c>
      <c r="L2" s="82" t="s">
        <v>740</v>
      </c>
      <c r="M2" s="83" t="s">
        <v>741</v>
      </c>
      <c r="N2" s="83" t="s">
        <v>742</v>
      </c>
      <c r="O2" s="83" t="s">
        <v>743</v>
      </c>
    </row>
    <row r="3" spans="1:15" x14ac:dyDescent="0.2">
      <c r="A3" s="34" t="s">
        <v>13</v>
      </c>
    </row>
    <row r="4" spans="1:15" x14ac:dyDescent="0.2">
      <c r="A4" s="9" t="s">
        <v>201</v>
      </c>
    </row>
    <row r="5" spans="1:15" x14ac:dyDescent="0.2">
      <c r="A5" s="9" t="s">
        <v>207</v>
      </c>
    </row>
    <row r="6" spans="1:15" x14ac:dyDescent="0.2">
      <c r="A6" s="9" t="s">
        <v>211</v>
      </c>
    </row>
    <row r="7" spans="1:15" x14ac:dyDescent="0.2">
      <c r="A7" s="9" t="s">
        <v>215</v>
      </c>
    </row>
    <row r="8" spans="1:15" x14ac:dyDescent="0.2">
      <c r="A8" s="9" t="s">
        <v>219</v>
      </c>
    </row>
    <row r="9" spans="1:15" x14ac:dyDescent="0.2">
      <c r="A9" s="34" t="s">
        <v>14</v>
      </c>
    </row>
    <row r="10" spans="1:15" x14ac:dyDescent="0.2">
      <c r="A10" s="34" t="s">
        <v>9</v>
      </c>
    </row>
    <row r="11" spans="1:15" x14ac:dyDescent="0.2">
      <c r="A11" s="9" t="s">
        <v>226</v>
      </c>
    </row>
    <row r="12" spans="1:15" x14ac:dyDescent="0.2">
      <c r="A12" s="9" t="s">
        <v>230</v>
      </c>
    </row>
    <row r="13" spans="1:15" x14ac:dyDescent="0.2">
      <c r="A13" s="9" t="s">
        <v>234</v>
      </c>
    </row>
    <row r="14" spans="1:15" x14ac:dyDescent="0.2">
      <c r="A14" s="9" t="s">
        <v>238</v>
      </c>
    </row>
    <row r="15" spans="1:15" x14ac:dyDescent="0.2">
      <c r="A15" s="9" t="s">
        <v>242</v>
      </c>
    </row>
    <row r="16" spans="1:15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104" priority="7"/>
  </conditionalFormatting>
  <conditionalFormatting sqref="A62">
    <cfRule type="duplicateValues" dxfId="103" priority="6"/>
  </conditionalFormatting>
  <conditionalFormatting sqref="A49">
    <cfRule type="duplicateValues" dxfId="102" priority="5"/>
  </conditionalFormatting>
  <conditionalFormatting sqref="A92">
    <cfRule type="duplicateValues" dxfId="101" priority="3"/>
  </conditionalFormatting>
  <conditionalFormatting sqref="A92">
    <cfRule type="duplicateValues" dxfId="100" priority="4"/>
  </conditionalFormatting>
  <conditionalFormatting sqref="A76">
    <cfRule type="duplicateValues" dxfId="99" priority="1"/>
  </conditionalFormatting>
  <conditionalFormatting sqref="A76">
    <cfRule type="duplicateValues" dxfId="98" priority="2"/>
  </conditionalFormatting>
  <conditionalFormatting sqref="A93:A113 A63:A75 A42:A48 A3:A40 A50:A61 A77:A91">
    <cfRule type="duplicateValues" dxfId="97" priority="8"/>
  </conditionalFormatting>
  <conditionalFormatting sqref="A93:A113 A3:A75 A77:A91">
    <cfRule type="duplicateValues" dxfId="96" priority="9"/>
  </conditionalFormatting>
  <conditionalFormatting sqref="A3:A113">
    <cfRule type="duplicateValues" dxfId="95" priority="10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:O1"/>
    </sheetView>
  </sheetViews>
  <sheetFormatPr defaultRowHeight="12.75" x14ac:dyDescent="0.2"/>
  <cols>
    <col min="1" max="1" width="23.140625" style="22" bestFit="1" customWidth="1"/>
    <col min="2" max="15" width="3.7109375" style="22" bestFit="1" customWidth="1"/>
    <col min="16" max="16384" width="9.140625" style="22"/>
  </cols>
  <sheetData>
    <row r="1" spans="1:15" s="59" customFormat="1" ht="15" x14ac:dyDescent="0.2">
      <c r="A1" s="52" t="s">
        <v>593</v>
      </c>
      <c r="B1" s="66" t="s">
        <v>656</v>
      </c>
      <c r="C1" s="76" t="s">
        <v>656</v>
      </c>
      <c r="D1" s="76" t="s">
        <v>656</v>
      </c>
      <c r="E1" s="76" t="s">
        <v>656</v>
      </c>
      <c r="F1" s="76" t="s">
        <v>656</v>
      </c>
      <c r="G1" s="76" t="s">
        <v>656</v>
      </c>
      <c r="H1" s="76" t="s">
        <v>656</v>
      </c>
      <c r="I1" s="76" t="s">
        <v>656</v>
      </c>
      <c r="J1" s="76" t="s">
        <v>656</v>
      </c>
      <c r="K1" s="76" t="s">
        <v>656</v>
      </c>
      <c r="L1" s="76" t="s">
        <v>656</v>
      </c>
      <c r="M1" s="76" t="s">
        <v>656</v>
      </c>
      <c r="N1" s="76" t="s">
        <v>656</v>
      </c>
      <c r="O1" s="76" t="s">
        <v>656</v>
      </c>
    </row>
    <row r="2" spans="1:15" s="59" customFormat="1" ht="116.25" x14ac:dyDescent="0.25">
      <c r="A2" s="74" t="s">
        <v>699</v>
      </c>
      <c r="B2" s="80" t="s">
        <v>731</v>
      </c>
      <c r="C2" s="81" t="s">
        <v>700</v>
      </c>
      <c r="D2" s="81" t="s">
        <v>732</v>
      </c>
      <c r="E2" s="81" t="s">
        <v>733</v>
      </c>
      <c r="F2" s="81" t="s">
        <v>734</v>
      </c>
      <c r="G2" s="81" t="s">
        <v>735</v>
      </c>
      <c r="H2" s="81" t="s">
        <v>736</v>
      </c>
      <c r="I2" s="82" t="s">
        <v>737</v>
      </c>
      <c r="J2" s="82" t="s">
        <v>738</v>
      </c>
      <c r="K2" s="82" t="s">
        <v>739</v>
      </c>
      <c r="L2" s="82" t="s">
        <v>740</v>
      </c>
      <c r="M2" s="83" t="s">
        <v>741</v>
      </c>
      <c r="N2" s="83" t="s">
        <v>742</v>
      </c>
      <c r="O2" s="83" t="s">
        <v>743</v>
      </c>
    </row>
    <row r="3" spans="1:15" x14ac:dyDescent="0.2">
      <c r="A3" s="34" t="s">
        <v>13</v>
      </c>
    </row>
    <row r="4" spans="1:15" x14ac:dyDescent="0.2">
      <c r="A4" s="9" t="s">
        <v>201</v>
      </c>
    </row>
    <row r="5" spans="1:15" x14ac:dyDescent="0.2">
      <c r="A5" s="9" t="s">
        <v>207</v>
      </c>
    </row>
    <row r="6" spans="1:15" x14ac:dyDescent="0.2">
      <c r="A6" s="9" t="s">
        <v>211</v>
      </c>
    </row>
    <row r="7" spans="1:15" x14ac:dyDescent="0.2">
      <c r="A7" s="9" t="s">
        <v>215</v>
      </c>
    </row>
    <row r="8" spans="1:15" x14ac:dyDescent="0.2">
      <c r="A8" s="9" t="s">
        <v>219</v>
      </c>
    </row>
    <row r="9" spans="1:15" x14ac:dyDescent="0.2">
      <c r="A9" s="34" t="s">
        <v>14</v>
      </c>
    </row>
    <row r="10" spans="1:15" x14ac:dyDescent="0.2">
      <c r="A10" s="34" t="s">
        <v>9</v>
      </c>
    </row>
    <row r="11" spans="1:15" x14ac:dyDescent="0.2">
      <c r="A11" s="9" t="s">
        <v>226</v>
      </c>
    </row>
    <row r="12" spans="1:15" x14ac:dyDescent="0.2">
      <c r="A12" s="9" t="s">
        <v>230</v>
      </c>
    </row>
    <row r="13" spans="1:15" x14ac:dyDescent="0.2">
      <c r="A13" s="9" t="s">
        <v>234</v>
      </c>
    </row>
    <row r="14" spans="1:15" x14ac:dyDescent="0.2">
      <c r="A14" s="9" t="s">
        <v>238</v>
      </c>
    </row>
    <row r="15" spans="1:15" x14ac:dyDescent="0.2">
      <c r="A15" s="9" t="s">
        <v>242</v>
      </c>
    </row>
    <row r="16" spans="1:15" x14ac:dyDescent="0.2">
      <c r="A16" s="34" t="s">
        <v>10</v>
      </c>
    </row>
    <row r="17" spans="1:3" x14ac:dyDescent="0.2">
      <c r="A17" s="34" t="s">
        <v>17</v>
      </c>
    </row>
    <row r="18" spans="1:3" x14ac:dyDescent="0.2">
      <c r="A18" s="9" t="s">
        <v>248</v>
      </c>
      <c r="C18" s="22">
        <v>15</v>
      </c>
    </row>
    <row r="19" spans="1:3" x14ac:dyDescent="0.2">
      <c r="A19" s="9" t="s">
        <v>252</v>
      </c>
    </row>
    <row r="20" spans="1:3" x14ac:dyDescent="0.2">
      <c r="A20" s="9" t="s">
        <v>256</v>
      </c>
    </row>
    <row r="21" spans="1:3" x14ac:dyDescent="0.2">
      <c r="A21" s="9" t="s">
        <v>260</v>
      </c>
    </row>
    <row r="22" spans="1:3" x14ac:dyDescent="0.2">
      <c r="A22" s="9" t="s">
        <v>264</v>
      </c>
    </row>
    <row r="23" spans="1:3" x14ac:dyDescent="0.2">
      <c r="A23" s="34" t="s">
        <v>18</v>
      </c>
    </row>
    <row r="24" spans="1:3" x14ac:dyDescent="0.2">
      <c r="A24" s="34" t="s">
        <v>21</v>
      </c>
    </row>
    <row r="25" spans="1:3" x14ac:dyDescent="0.2">
      <c r="A25" s="9" t="s">
        <v>270</v>
      </c>
    </row>
    <row r="26" spans="1:3" x14ac:dyDescent="0.2">
      <c r="A26" s="9" t="s">
        <v>274</v>
      </c>
    </row>
    <row r="27" spans="1:3" x14ac:dyDescent="0.2">
      <c r="A27" s="9" t="s">
        <v>278</v>
      </c>
    </row>
    <row r="28" spans="1:3" x14ac:dyDescent="0.2">
      <c r="A28" s="9" t="s">
        <v>282</v>
      </c>
    </row>
    <row r="29" spans="1:3" x14ac:dyDescent="0.2">
      <c r="A29" s="9" t="s">
        <v>286</v>
      </c>
    </row>
    <row r="30" spans="1:3" x14ac:dyDescent="0.2">
      <c r="A30" s="34" t="s">
        <v>22</v>
      </c>
    </row>
    <row r="31" spans="1:3" x14ac:dyDescent="0.2">
      <c r="A31" s="34" t="s">
        <v>27</v>
      </c>
    </row>
    <row r="32" spans="1:3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94" priority="7"/>
  </conditionalFormatting>
  <conditionalFormatting sqref="A62">
    <cfRule type="duplicateValues" dxfId="93" priority="6"/>
  </conditionalFormatting>
  <conditionalFormatting sqref="A49">
    <cfRule type="duplicateValues" dxfId="92" priority="5"/>
  </conditionalFormatting>
  <conditionalFormatting sqref="A92">
    <cfRule type="duplicateValues" dxfId="91" priority="3"/>
  </conditionalFormatting>
  <conditionalFormatting sqref="A92">
    <cfRule type="duplicateValues" dxfId="90" priority="4"/>
  </conditionalFormatting>
  <conditionalFormatting sqref="A76">
    <cfRule type="duplicateValues" dxfId="89" priority="1"/>
  </conditionalFormatting>
  <conditionalFormatting sqref="A76">
    <cfRule type="duplicateValues" dxfId="88" priority="2"/>
  </conditionalFormatting>
  <conditionalFormatting sqref="A93:A113 A63:A75 A42:A48 A3:A40 A50:A61 A77:A91">
    <cfRule type="duplicateValues" dxfId="87" priority="8"/>
  </conditionalFormatting>
  <conditionalFormatting sqref="A93:A113 A3:A75 A77:A91">
    <cfRule type="duplicateValues" dxfId="86" priority="9"/>
  </conditionalFormatting>
  <conditionalFormatting sqref="A3:A113">
    <cfRule type="duplicateValues" dxfId="85" priority="10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3" sqref="L33"/>
    </sheetView>
  </sheetViews>
  <sheetFormatPr defaultRowHeight="12.75" x14ac:dyDescent="0.2"/>
  <cols>
    <col min="1" max="1" width="23.140625" style="22" bestFit="1" customWidth="1"/>
    <col min="2" max="3" width="3.7109375" style="22" bestFit="1" customWidth="1"/>
    <col min="4" max="16384" width="9.140625" style="22"/>
  </cols>
  <sheetData>
    <row r="1" spans="1:3" s="59" customFormat="1" ht="69.75" x14ac:dyDescent="0.25">
      <c r="A1" s="52" t="s">
        <v>593</v>
      </c>
      <c r="B1" s="72" t="s">
        <v>699</v>
      </c>
      <c r="C1" s="72" t="s">
        <v>701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84" priority="7"/>
  </conditionalFormatting>
  <conditionalFormatting sqref="A62">
    <cfRule type="duplicateValues" dxfId="83" priority="6"/>
  </conditionalFormatting>
  <conditionalFormatting sqref="A49">
    <cfRule type="duplicateValues" dxfId="82" priority="5"/>
  </conditionalFormatting>
  <conditionalFormatting sqref="A92">
    <cfRule type="duplicateValues" dxfId="81" priority="3"/>
  </conditionalFormatting>
  <conditionalFormatting sqref="A92">
    <cfRule type="duplicateValues" dxfId="80" priority="4"/>
  </conditionalFormatting>
  <conditionalFormatting sqref="A76">
    <cfRule type="duplicateValues" dxfId="79" priority="1"/>
  </conditionalFormatting>
  <conditionalFormatting sqref="A76">
    <cfRule type="duplicateValues" dxfId="78" priority="2"/>
  </conditionalFormatting>
  <conditionalFormatting sqref="A93:A113 A63:A75 A42:A48 A3:A40 A50:A61 A77:A91">
    <cfRule type="duplicateValues" dxfId="77" priority="8"/>
  </conditionalFormatting>
  <conditionalFormatting sqref="A93:A113 A3:A75 A77:A91">
    <cfRule type="duplicateValues" dxfId="76" priority="9"/>
  </conditionalFormatting>
  <conditionalFormatting sqref="A3:A113">
    <cfRule type="duplicateValues" dxfId="75" priority="10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23.140625" style="22" bestFit="1" customWidth="1"/>
    <col min="2" max="2" width="18.28515625" style="22" bestFit="1" customWidth="1"/>
    <col min="3" max="3" width="3.7109375" style="22" bestFit="1" customWidth="1"/>
    <col min="4" max="16384" width="9.140625" style="22"/>
  </cols>
  <sheetData>
    <row r="1" spans="1:3" s="59" customFormat="1" ht="28.5" x14ac:dyDescent="0.25">
      <c r="A1" s="52" t="s">
        <v>593</v>
      </c>
      <c r="B1" s="52" t="s">
        <v>702</v>
      </c>
      <c r="C1" s="59" t="s">
        <v>703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  <c r="B4" s="22" t="s">
        <v>708</v>
      </c>
      <c r="C4" s="22">
        <v>1</v>
      </c>
    </row>
    <row r="5" spans="1:3" x14ac:dyDescent="0.2">
      <c r="A5" s="9" t="s">
        <v>207</v>
      </c>
      <c r="B5" s="22" t="s">
        <v>709</v>
      </c>
      <c r="C5" s="22">
        <v>1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3" x14ac:dyDescent="0.2">
      <c r="A17" s="34" t="s">
        <v>17</v>
      </c>
    </row>
    <row r="18" spans="1:3" x14ac:dyDescent="0.2">
      <c r="A18" s="9" t="s">
        <v>248</v>
      </c>
      <c r="B18" s="22" t="s">
        <v>704</v>
      </c>
      <c r="C18" s="22">
        <v>1</v>
      </c>
    </row>
    <row r="19" spans="1:3" x14ac:dyDescent="0.2">
      <c r="A19" s="9" t="s">
        <v>252</v>
      </c>
    </row>
    <row r="20" spans="1:3" x14ac:dyDescent="0.2">
      <c r="A20" s="9" t="s">
        <v>256</v>
      </c>
    </row>
    <row r="21" spans="1:3" x14ac:dyDescent="0.2">
      <c r="A21" s="9" t="s">
        <v>260</v>
      </c>
    </row>
    <row r="22" spans="1:3" x14ac:dyDescent="0.2">
      <c r="A22" s="9" t="s">
        <v>264</v>
      </c>
    </row>
    <row r="23" spans="1:3" x14ac:dyDescent="0.2">
      <c r="A23" s="34" t="s">
        <v>18</v>
      </c>
    </row>
    <row r="24" spans="1:3" x14ac:dyDescent="0.2">
      <c r="A24" s="34" t="s">
        <v>21</v>
      </c>
    </row>
    <row r="25" spans="1:3" x14ac:dyDescent="0.2">
      <c r="A25" s="9" t="s">
        <v>270</v>
      </c>
    </row>
    <row r="26" spans="1:3" x14ac:dyDescent="0.2">
      <c r="A26" s="9" t="s">
        <v>274</v>
      </c>
    </row>
    <row r="27" spans="1:3" x14ac:dyDescent="0.2">
      <c r="A27" s="9" t="s">
        <v>278</v>
      </c>
    </row>
    <row r="28" spans="1:3" x14ac:dyDescent="0.2">
      <c r="A28" s="9" t="s">
        <v>282</v>
      </c>
    </row>
    <row r="29" spans="1:3" x14ac:dyDescent="0.2">
      <c r="A29" s="9" t="s">
        <v>286</v>
      </c>
    </row>
    <row r="30" spans="1:3" x14ac:dyDescent="0.2">
      <c r="A30" s="34" t="s">
        <v>22</v>
      </c>
      <c r="B30" s="22" t="s">
        <v>705</v>
      </c>
      <c r="C30" s="22">
        <v>1</v>
      </c>
    </row>
    <row r="31" spans="1:3" x14ac:dyDescent="0.2">
      <c r="A31" s="34" t="s">
        <v>27</v>
      </c>
    </row>
    <row r="32" spans="1:3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3" x14ac:dyDescent="0.2">
      <c r="A49" s="9" t="s">
        <v>349</v>
      </c>
    </row>
    <row r="50" spans="1:3" x14ac:dyDescent="0.2">
      <c r="A50" s="9" t="s">
        <v>353</v>
      </c>
    </row>
    <row r="51" spans="1:3" x14ac:dyDescent="0.2">
      <c r="A51" s="34" t="s">
        <v>46</v>
      </c>
    </row>
    <row r="52" spans="1:3" x14ac:dyDescent="0.2">
      <c r="A52" s="34" t="s">
        <v>32</v>
      </c>
    </row>
    <row r="53" spans="1:3" x14ac:dyDescent="0.2">
      <c r="A53" s="9" t="s">
        <v>359</v>
      </c>
    </row>
    <row r="54" spans="1:3" x14ac:dyDescent="0.2">
      <c r="A54" s="9" t="s">
        <v>363</v>
      </c>
    </row>
    <row r="55" spans="1:3" x14ac:dyDescent="0.2">
      <c r="A55" s="9" t="s">
        <v>367</v>
      </c>
    </row>
    <row r="56" spans="1:3" x14ac:dyDescent="0.2">
      <c r="A56" s="9" t="s">
        <v>371</v>
      </c>
      <c r="B56" s="22" t="s">
        <v>706</v>
      </c>
      <c r="C56" s="22">
        <v>1</v>
      </c>
    </row>
    <row r="57" spans="1:3" x14ac:dyDescent="0.2">
      <c r="A57" s="9" t="s">
        <v>375</v>
      </c>
    </row>
    <row r="58" spans="1:3" x14ac:dyDescent="0.2">
      <c r="A58" s="34" t="s">
        <v>33</v>
      </c>
    </row>
    <row r="59" spans="1:3" x14ac:dyDescent="0.2">
      <c r="A59" s="34" t="s">
        <v>41</v>
      </c>
    </row>
    <row r="60" spans="1:3" x14ac:dyDescent="0.2">
      <c r="A60" s="9" t="s">
        <v>380</v>
      </c>
    </row>
    <row r="61" spans="1:3" x14ac:dyDescent="0.2">
      <c r="A61" s="9" t="s">
        <v>384</v>
      </c>
    </row>
    <row r="62" spans="1:3" x14ac:dyDescent="0.2">
      <c r="A62" s="9" t="s">
        <v>388</v>
      </c>
    </row>
    <row r="63" spans="1:3" x14ac:dyDescent="0.2">
      <c r="A63" s="9" t="s">
        <v>392</v>
      </c>
      <c r="B63" s="22" t="s">
        <v>707</v>
      </c>
      <c r="C63" s="22">
        <v>1</v>
      </c>
    </row>
    <row r="64" spans="1:3" x14ac:dyDescent="0.2">
      <c r="A64" s="9" t="s">
        <v>396</v>
      </c>
    </row>
    <row r="65" spans="1:3" x14ac:dyDescent="0.2">
      <c r="A65" s="34" t="s">
        <v>42</v>
      </c>
    </row>
    <row r="66" spans="1:3" x14ac:dyDescent="0.2">
      <c r="A66" s="16" t="s">
        <v>400</v>
      </c>
    </row>
    <row r="67" spans="1:3" x14ac:dyDescent="0.2">
      <c r="A67" s="16" t="s">
        <v>404</v>
      </c>
    </row>
    <row r="68" spans="1:3" x14ac:dyDescent="0.2">
      <c r="A68" s="16" t="s">
        <v>408</v>
      </c>
    </row>
    <row r="69" spans="1:3" x14ac:dyDescent="0.2">
      <c r="A69" s="16" t="s">
        <v>412</v>
      </c>
      <c r="B69" s="22" t="s">
        <v>710</v>
      </c>
      <c r="C69" s="22">
        <v>6</v>
      </c>
    </row>
    <row r="70" spans="1:3" x14ac:dyDescent="0.2">
      <c r="A70" s="16" t="s">
        <v>416</v>
      </c>
    </row>
    <row r="71" spans="1:3" x14ac:dyDescent="0.2">
      <c r="A71" s="16" t="s">
        <v>420</v>
      </c>
    </row>
    <row r="72" spans="1:3" x14ac:dyDescent="0.2">
      <c r="A72" s="16" t="s">
        <v>424</v>
      </c>
    </row>
    <row r="73" spans="1:3" x14ac:dyDescent="0.2">
      <c r="A73" s="16" t="s">
        <v>428</v>
      </c>
    </row>
    <row r="74" spans="1:3" x14ac:dyDescent="0.2">
      <c r="A74" s="16" t="s">
        <v>432</v>
      </c>
    </row>
    <row r="75" spans="1:3" x14ac:dyDescent="0.2">
      <c r="A75" s="16" t="s">
        <v>436</v>
      </c>
    </row>
    <row r="76" spans="1:3" x14ac:dyDescent="0.2">
      <c r="A76" s="16" t="s">
        <v>440</v>
      </c>
    </row>
    <row r="77" spans="1:3" x14ac:dyDescent="0.2">
      <c r="A77" s="16" t="s">
        <v>444</v>
      </c>
    </row>
    <row r="78" spans="1:3" x14ac:dyDescent="0.2">
      <c r="A78" s="16" t="s">
        <v>448</v>
      </c>
    </row>
    <row r="79" spans="1:3" x14ac:dyDescent="0.2">
      <c r="A79" s="16" t="s">
        <v>452</v>
      </c>
    </row>
    <row r="80" spans="1:3" x14ac:dyDescent="0.2">
      <c r="A80" s="16" t="s">
        <v>456</v>
      </c>
    </row>
    <row r="81" spans="1:3" x14ac:dyDescent="0.2">
      <c r="A81" s="16" t="s">
        <v>460</v>
      </c>
    </row>
    <row r="82" spans="1:3" x14ac:dyDescent="0.2">
      <c r="A82" s="16" t="s">
        <v>464</v>
      </c>
    </row>
    <row r="83" spans="1:3" x14ac:dyDescent="0.2">
      <c r="A83" s="16" t="s">
        <v>468</v>
      </c>
    </row>
    <row r="84" spans="1:3" x14ac:dyDescent="0.2">
      <c r="A84" s="16" t="s">
        <v>472</v>
      </c>
    </row>
    <row r="85" spans="1:3" x14ac:dyDescent="0.2">
      <c r="A85" s="16" t="s">
        <v>476</v>
      </c>
    </row>
    <row r="86" spans="1:3" x14ac:dyDescent="0.2">
      <c r="A86" s="16" t="s">
        <v>480</v>
      </c>
    </row>
    <row r="87" spans="1:3" x14ac:dyDescent="0.2">
      <c r="A87" s="16" t="s">
        <v>484</v>
      </c>
    </row>
    <row r="88" spans="1:3" x14ac:dyDescent="0.2">
      <c r="A88" s="16" t="s">
        <v>488</v>
      </c>
    </row>
    <row r="89" spans="1:3" x14ac:dyDescent="0.2">
      <c r="A89" s="16" t="s">
        <v>492</v>
      </c>
    </row>
    <row r="90" spans="1:3" x14ac:dyDescent="0.2">
      <c r="A90" s="16" t="s">
        <v>496</v>
      </c>
    </row>
    <row r="91" spans="1:3" x14ac:dyDescent="0.2">
      <c r="A91" s="16" t="s">
        <v>500</v>
      </c>
    </row>
    <row r="92" spans="1:3" x14ac:dyDescent="0.2">
      <c r="A92" s="16" t="s">
        <v>504</v>
      </c>
    </row>
    <row r="93" spans="1:3" x14ac:dyDescent="0.2">
      <c r="A93" s="16" t="s">
        <v>508</v>
      </c>
    </row>
    <row r="94" spans="1:3" x14ac:dyDescent="0.2">
      <c r="A94" s="16" t="s">
        <v>512</v>
      </c>
    </row>
    <row r="95" spans="1:3" x14ac:dyDescent="0.2">
      <c r="A95" s="16" t="s">
        <v>517</v>
      </c>
      <c r="B95" s="22" t="s">
        <v>711</v>
      </c>
      <c r="C95" s="22">
        <v>1</v>
      </c>
    </row>
    <row r="96" spans="1:3" x14ac:dyDescent="0.2">
      <c r="A96" s="16" t="s">
        <v>517</v>
      </c>
      <c r="B96" s="22" t="s">
        <v>712</v>
      </c>
      <c r="C96" s="22">
        <v>1</v>
      </c>
    </row>
    <row r="97" spans="1:1" x14ac:dyDescent="0.2">
      <c r="A97" s="16" t="s">
        <v>521</v>
      </c>
    </row>
    <row r="98" spans="1:1" x14ac:dyDescent="0.2">
      <c r="A98" s="16" t="s">
        <v>525</v>
      </c>
    </row>
    <row r="99" spans="1:1" x14ac:dyDescent="0.2">
      <c r="A99" s="16" t="s">
        <v>529</v>
      </c>
    </row>
    <row r="100" spans="1:1" x14ac:dyDescent="0.2">
      <c r="A100" s="16" t="s">
        <v>533</v>
      </c>
    </row>
    <row r="101" spans="1:1" x14ac:dyDescent="0.2">
      <c r="A101" s="16" t="s">
        <v>537</v>
      </c>
    </row>
    <row r="102" spans="1:1" x14ac:dyDescent="0.2">
      <c r="A102" s="16" t="s">
        <v>541</v>
      </c>
    </row>
    <row r="103" spans="1:1" x14ac:dyDescent="0.2">
      <c r="A103" s="16" t="s">
        <v>545</v>
      </c>
    </row>
    <row r="104" spans="1:1" x14ac:dyDescent="0.2">
      <c r="A104" s="16" t="s">
        <v>549</v>
      </c>
    </row>
    <row r="105" spans="1:1" x14ac:dyDescent="0.2">
      <c r="A105" s="16" t="s">
        <v>553</v>
      </c>
    </row>
    <row r="106" spans="1:1" x14ac:dyDescent="0.2">
      <c r="A106" s="16" t="s">
        <v>557</v>
      </c>
    </row>
    <row r="107" spans="1:1" x14ac:dyDescent="0.2">
      <c r="A107" s="16" t="s">
        <v>561</v>
      </c>
    </row>
    <row r="108" spans="1:1" x14ac:dyDescent="0.2">
      <c r="A108" s="16" t="s">
        <v>565</v>
      </c>
    </row>
    <row r="109" spans="1:1" x14ac:dyDescent="0.2">
      <c r="A109" s="16" t="s">
        <v>569</v>
      </c>
    </row>
    <row r="110" spans="1:1" x14ac:dyDescent="0.2">
      <c r="A110" s="16" t="s">
        <v>573</v>
      </c>
    </row>
    <row r="111" spans="1:1" x14ac:dyDescent="0.2">
      <c r="A111" s="16" t="s">
        <v>577</v>
      </c>
    </row>
    <row r="112" spans="1:1" x14ac:dyDescent="0.2">
      <c r="A112" s="16" t="s">
        <v>581</v>
      </c>
    </row>
    <row r="113" spans="1:1" x14ac:dyDescent="0.2">
      <c r="A113" s="16" t="s">
        <v>585</v>
      </c>
    </row>
    <row r="114" spans="1:1" x14ac:dyDescent="0.2">
      <c r="A114" s="16" t="s">
        <v>586</v>
      </c>
    </row>
  </sheetData>
  <conditionalFormatting sqref="A41">
    <cfRule type="duplicateValues" dxfId="74" priority="11"/>
  </conditionalFormatting>
  <conditionalFormatting sqref="A62">
    <cfRule type="duplicateValues" dxfId="73" priority="10"/>
  </conditionalFormatting>
  <conditionalFormatting sqref="A49">
    <cfRule type="duplicateValues" dxfId="72" priority="9"/>
  </conditionalFormatting>
  <conditionalFormatting sqref="A92">
    <cfRule type="duplicateValues" dxfId="71" priority="7"/>
  </conditionalFormatting>
  <conditionalFormatting sqref="A92">
    <cfRule type="duplicateValues" dxfId="70" priority="8"/>
  </conditionalFormatting>
  <conditionalFormatting sqref="A76">
    <cfRule type="duplicateValues" dxfId="69" priority="5"/>
  </conditionalFormatting>
  <conditionalFormatting sqref="A76">
    <cfRule type="duplicateValues" dxfId="68" priority="6"/>
  </conditionalFormatting>
  <conditionalFormatting sqref="A93:A94 A63:A75 A42:A48 A3:A40 A50:A61 A77:A91 A96:A114">
    <cfRule type="duplicateValues" dxfId="67" priority="12"/>
  </conditionalFormatting>
  <conditionalFormatting sqref="A93:A94 A3:A75 A77:A91 A96:A114">
    <cfRule type="duplicateValues" dxfId="66" priority="13"/>
  </conditionalFormatting>
  <conditionalFormatting sqref="A3:A94 A96:A114">
    <cfRule type="duplicateValues" dxfId="65" priority="14"/>
  </conditionalFormatting>
  <conditionalFormatting sqref="A95">
    <cfRule type="duplicateValues" dxfId="64" priority="2"/>
  </conditionalFormatting>
  <conditionalFormatting sqref="A95">
    <cfRule type="duplicateValues" dxfId="63" priority="3"/>
  </conditionalFormatting>
  <conditionalFormatting sqref="A95">
    <cfRule type="duplicateValues" dxfId="62" priority="4"/>
  </conditionalFormatting>
  <conditionalFormatting sqref="A3:A114">
    <cfRule type="duplicateValues" dxfId="61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A99" sqref="A99"/>
    </sheetView>
  </sheetViews>
  <sheetFormatPr defaultRowHeight="12.75" x14ac:dyDescent="0.2"/>
  <cols>
    <col min="1" max="1" width="23.140625" style="22" bestFit="1" customWidth="1"/>
    <col min="2" max="2" width="13.7109375" style="22" bestFit="1" customWidth="1"/>
    <col min="3" max="3" width="3.7109375" style="22" bestFit="1" customWidth="1"/>
    <col min="4" max="16384" width="9.140625" style="22"/>
  </cols>
  <sheetData>
    <row r="1" spans="1:3" s="59" customFormat="1" ht="37.5" x14ac:dyDescent="0.25">
      <c r="A1" s="52" t="s">
        <v>593</v>
      </c>
      <c r="B1" s="52" t="s">
        <v>702</v>
      </c>
      <c r="C1" s="59" t="s">
        <v>715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3" x14ac:dyDescent="0.2">
      <c r="A97" s="16" t="s">
        <v>525</v>
      </c>
    </row>
    <row r="98" spans="1:3" x14ac:dyDescent="0.2">
      <c r="A98" s="16" t="s">
        <v>529</v>
      </c>
    </row>
    <row r="99" spans="1:3" x14ac:dyDescent="0.2">
      <c r="A99" s="16" t="s">
        <v>533</v>
      </c>
      <c r="B99" s="22" t="s">
        <v>713</v>
      </c>
      <c r="C99" s="22">
        <v>250</v>
      </c>
    </row>
    <row r="100" spans="1:3" x14ac:dyDescent="0.2">
      <c r="A100" s="16" t="s">
        <v>533</v>
      </c>
      <c r="B100" s="22" t="s">
        <v>706</v>
      </c>
      <c r="C100" s="22">
        <v>250</v>
      </c>
    </row>
    <row r="101" spans="1:3" x14ac:dyDescent="0.2">
      <c r="A101" s="16" t="s">
        <v>533</v>
      </c>
      <c r="B101" s="22" t="s">
        <v>714</v>
      </c>
      <c r="C101" s="22">
        <v>250</v>
      </c>
    </row>
    <row r="102" spans="1:3" x14ac:dyDescent="0.2">
      <c r="A102" s="16" t="s">
        <v>537</v>
      </c>
    </row>
    <row r="103" spans="1:3" x14ac:dyDescent="0.2">
      <c r="A103" s="16" t="s">
        <v>541</v>
      </c>
    </row>
    <row r="104" spans="1:3" x14ac:dyDescent="0.2">
      <c r="A104" s="16" t="s">
        <v>545</v>
      </c>
    </row>
    <row r="105" spans="1:3" x14ac:dyDescent="0.2">
      <c r="A105" s="16" t="s">
        <v>549</v>
      </c>
    </row>
    <row r="106" spans="1:3" x14ac:dyDescent="0.2">
      <c r="A106" s="16" t="s">
        <v>553</v>
      </c>
    </row>
    <row r="107" spans="1:3" x14ac:dyDescent="0.2">
      <c r="A107" s="16" t="s">
        <v>557</v>
      </c>
    </row>
    <row r="108" spans="1:3" x14ac:dyDescent="0.2">
      <c r="A108" s="16" t="s">
        <v>561</v>
      </c>
    </row>
    <row r="109" spans="1:3" x14ac:dyDescent="0.2">
      <c r="A109" s="16" t="s">
        <v>565</v>
      </c>
    </row>
    <row r="110" spans="1:3" x14ac:dyDescent="0.2">
      <c r="A110" s="16" t="s">
        <v>569</v>
      </c>
    </row>
    <row r="111" spans="1:3" x14ac:dyDescent="0.2">
      <c r="A111" s="16" t="s">
        <v>573</v>
      </c>
    </row>
    <row r="112" spans="1:3" x14ac:dyDescent="0.2">
      <c r="A112" s="16" t="s">
        <v>577</v>
      </c>
    </row>
    <row r="113" spans="1:1" x14ac:dyDescent="0.2">
      <c r="A113" s="16" t="s">
        <v>581</v>
      </c>
    </row>
    <row r="114" spans="1:1" x14ac:dyDescent="0.2">
      <c r="A114" s="16" t="s">
        <v>585</v>
      </c>
    </row>
    <row r="115" spans="1:1" x14ac:dyDescent="0.2">
      <c r="A115" s="16" t="s">
        <v>586</v>
      </c>
    </row>
  </sheetData>
  <conditionalFormatting sqref="A41">
    <cfRule type="duplicateValues" dxfId="60" priority="20"/>
  </conditionalFormatting>
  <conditionalFormatting sqref="A62">
    <cfRule type="duplicateValues" dxfId="59" priority="19"/>
  </conditionalFormatting>
  <conditionalFormatting sqref="A49">
    <cfRule type="duplicateValues" dxfId="58" priority="18"/>
  </conditionalFormatting>
  <conditionalFormatting sqref="A92">
    <cfRule type="duplicateValues" dxfId="57" priority="16"/>
  </conditionalFormatting>
  <conditionalFormatting sqref="A92">
    <cfRule type="duplicateValues" dxfId="56" priority="17"/>
  </conditionalFormatting>
  <conditionalFormatting sqref="A76">
    <cfRule type="duplicateValues" dxfId="55" priority="14"/>
  </conditionalFormatting>
  <conditionalFormatting sqref="A76">
    <cfRule type="duplicateValues" dxfId="54" priority="15"/>
  </conditionalFormatting>
  <conditionalFormatting sqref="A95">
    <cfRule type="duplicateValues" dxfId="53" priority="11"/>
  </conditionalFormatting>
  <conditionalFormatting sqref="A95">
    <cfRule type="duplicateValues" dxfId="52" priority="12"/>
  </conditionalFormatting>
  <conditionalFormatting sqref="A95">
    <cfRule type="duplicateValues" dxfId="51" priority="13"/>
  </conditionalFormatting>
  <conditionalFormatting sqref="A93:A94 A63:A75 A42:A48 A3:A40 A50:A61 A77:A91 A96:A98 A101:A115">
    <cfRule type="duplicateValues" dxfId="50" priority="131"/>
  </conditionalFormatting>
  <conditionalFormatting sqref="A93:A94 A3:A75 A77:A91 A96:A98 A101:A115">
    <cfRule type="duplicateValues" dxfId="49" priority="138"/>
  </conditionalFormatting>
  <conditionalFormatting sqref="A3:A94 A96:A98 A101:A115">
    <cfRule type="duplicateValues" dxfId="48" priority="142"/>
  </conditionalFormatting>
  <conditionalFormatting sqref="A3:A98 A101:A115">
    <cfRule type="duplicateValues" dxfId="47" priority="144"/>
  </conditionalFormatting>
  <conditionalFormatting sqref="A100">
    <cfRule type="duplicateValues" dxfId="46" priority="6"/>
  </conditionalFormatting>
  <conditionalFormatting sqref="A100">
    <cfRule type="duplicateValues" dxfId="45" priority="7"/>
  </conditionalFormatting>
  <conditionalFormatting sqref="A100">
    <cfRule type="duplicateValues" dxfId="44" priority="8"/>
  </conditionalFormatting>
  <conditionalFormatting sqref="A100">
    <cfRule type="duplicateValues" dxfId="43" priority="9"/>
  </conditionalFormatting>
  <conditionalFormatting sqref="A99">
    <cfRule type="duplicateValues" dxfId="42" priority="2"/>
  </conditionalFormatting>
  <conditionalFormatting sqref="A99">
    <cfRule type="duplicateValues" dxfId="41" priority="3"/>
  </conditionalFormatting>
  <conditionalFormatting sqref="A99">
    <cfRule type="duplicateValues" dxfId="40" priority="4"/>
  </conditionalFormatting>
  <conditionalFormatting sqref="A99">
    <cfRule type="duplicateValues" dxfId="39" priority="5"/>
  </conditionalFormatting>
  <conditionalFormatting sqref="A3:A115">
    <cfRule type="duplicateValues" dxfId="38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B103" sqref="B103"/>
    </sheetView>
  </sheetViews>
  <sheetFormatPr defaultRowHeight="12.75" x14ac:dyDescent="0.2"/>
  <cols>
    <col min="1" max="1" width="23.140625" style="22" bestFit="1" customWidth="1"/>
    <col min="2" max="2" width="19.5703125" style="22" bestFit="1" customWidth="1"/>
    <col min="3" max="3" width="21.5703125" style="22" bestFit="1" customWidth="1"/>
    <col min="4" max="16384" width="9.140625" style="22"/>
  </cols>
  <sheetData>
    <row r="1" spans="1:3" s="59" customFormat="1" ht="15" x14ac:dyDescent="0.25">
      <c r="A1" s="52" t="s">
        <v>593</v>
      </c>
      <c r="B1" s="52" t="s">
        <v>701</v>
      </c>
      <c r="C1" s="52" t="s">
        <v>701</v>
      </c>
    </row>
    <row r="2" spans="1:3" s="59" customFormat="1" ht="15" x14ac:dyDescent="0.25">
      <c r="A2" s="52"/>
    </row>
    <row r="3" spans="1:3" x14ac:dyDescent="0.2">
      <c r="A3" s="34" t="s">
        <v>13</v>
      </c>
    </row>
    <row r="4" spans="1:3" x14ac:dyDescent="0.2">
      <c r="A4" s="9" t="s">
        <v>201</v>
      </c>
    </row>
    <row r="5" spans="1:3" x14ac:dyDescent="0.2">
      <c r="A5" s="9" t="s">
        <v>207</v>
      </c>
    </row>
    <row r="6" spans="1:3" x14ac:dyDescent="0.2">
      <c r="A6" s="9" t="s">
        <v>211</v>
      </c>
    </row>
    <row r="7" spans="1:3" x14ac:dyDescent="0.2">
      <c r="A7" s="9" t="s">
        <v>215</v>
      </c>
    </row>
    <row r="8" spans="1:3" x14ac:dyDescent="0.2">
      <c r="A8" s="9" t="s">
        <v>219</v>
      </c>
    </row>
    <row r="9" spans="1:3" x14ac:dyDescent="0.2">
      <c r="A9" s="34" t="s">
        <v>14</v>
      </c>
    </row>
    <row r="10" spans="1:3" x14ac:dyDescent="0.2">
      <c r="A10" s="34" t="s">
        <v>9</v>
      </c>
    </row>
    <row r="11" spans="1:3" x14ac:dyDescent="0.2">
      <c r="A11" s="9" t="s">
        <v>226</v>
      </c>
    </row>
    <row r="12" spans="1:3" x14ac:dyDescent="0.2">
      <c r="A12" s="9" t="s">
        <v>230</v>
      </c>
    </row>
    <row r="13" spans="1:3" x14ac:dyDescent="0.2">
      <c r="A13" s="9" t="s">
        <v>234</v>
      </c>
    </row>
    <row r="14" spans="1:3" x14ac:dyDescent="0.2">
      <c r="A14" s="9" t="s">
        <v>238</v>
      </c>
    </row>
    <row r="15" spans="1:3" x14ac:dyDescent="0.2">
      <c r="A15" s="9" t="s">
        <v>242</v>
      </c>
    </row>
    <row r="16" spans="1:3" x14ac:dyDescent="0.2">
      <c r="A16" s="34" t="s">
        <v>10</v>
      </c>
    </row>
    <row r="17" spans="1:2" x14ac:dyDescent="0.2">
      <c r="A17" s="34" t="s">
        <v>17</v>
      </c>
    </row>
    <row r="18" spans="1:2" x14ac:dyDescent="0.2">
      <c r="A18" s="9" t="s">
        <v>248</v>
      </c>
    </row>
    <row r="19" spans="1:2" x14ac:dyDescent="0.2">
      <c r="A19" s="9" t="s">
        <v>252</v>
      </c>
      <c r="B19" s="22" t="s">
        <v>716</v>
      </c>
    </row>
    <row r="20" spans="1:2" x14ac:dyDescent="0.2">
      <c r="A20" s="9" t="s">
        <v>256</v>
      </c>
    </row>
    <row r="21" spans="1:2" x14ac:dyDescent="0.2">
      <c r="A21" s="9" t="s">
        <v>260</v>
      </c>
    </row>
    <row r="22" spans="1:2" x14ac:dyDescent="0.2">
      <c r="A22" s="9" t="s">
        <v>264</v>
      </c>
    </row>
    <row r="23" spans="1:2" x14ac:dyDescent="0.2">
      <c r="A23" s="34" t="s">
        <v>18</v>
      </c>
    </row>
    <row r="24" spans="1:2" x14ac:dyDescent="0.2">
      <c r="A24" s="34" t="s">
        <v>21</v>
      </c>
    </row>
    <row r="25" spans="1:2" x14ac:dyDescent="0.2">
      <c r="A25" s="9" t="s">
        <v>270</v>
      </c>
    </row>
    <row r="26" spans="1:2" x14ac:dyDescent="0.2">
      <c r="A26" s="9" t="s">
        <v>274</v>
      </c>
    </row>
    <row r="27" spans="1:2" x14ac:dyDescent="0.2">
      <c r="A27" s="9" t="s">
        <v>278</v>
      </c>
    </row>
    <row r="28" spans="1:2" x14ac:dyDescent="0.2">
      <c r="A28" s="9" t="s">
        <v>282</v>
      </c>
    </row>
    <row r="29" spans="1:2" x14ac:dyDescent="0.2">
      <c r="A29" s="9" t="s">
        <v>286</v>
      </c>
    </row>
    <row r="30" spans="1:2" x14ac:dyDescent="0.2">
      <c r="A30" s="34" t="s">
        <v>22</v>
      </c>
    </row>
    <row r="31" spans="1:2" x14ac:dyDescent="0.2">
      <c r="A31" s="34" t="s">
        <v>27</v>
      </c>
    </row>
    <row r="32" spans="1:2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2" x14ac:dyDescent="0.2">
      <c r="A49" s="9" t="s">
        <v>349</v>
      </c>
    </row>
    <row r="50" spans="1:2" x14ac:dyDescent="0.2">
      <c r="A50" s="9" t="s">
        <v>353</v>
      </c>
    </row>
    <row r="51" spans="1:2" x14ac:dyDescent="0.2">
      <c r="A51" s="34" t="s">
        <v>46</v>
      </c>
    </row>
    <row r="52" spans="1:2" x14ac:dyDescent="0.2">
      <c r="A52" s="34" t="s">
        <v>32</v>
      </c>
    </row>
    <row r="53" spans="1:2" x14ac:dyDescent="0.2">
      <c r="A53" s="9" t="s">
        <v>359</v>
      </c>
    </row>
    <row r="54" spans="1:2" x14ac:dyDescent="0.2">
      <c r="A54" s="9" t="s">
        <v>363</v>
      </c>
    </row>
    <row r="55" spans="1:2" x14ac:dyDescent="0.2">
      <c r="A55" s="9" t="s">
        <v>367</v>
      </c>
    </row>
    <row r="56" spans="1:2" x14ac:dyDescent="0.2">
      <c r="A56" s="9" t="s">
        <v>371</v>
      </c>
    </row>
    <row r="57" spans="1:2" x14ac:dyDescent="0.2">
      <c r="A57" s="9" t="s">
        <v>375</v>
      </c>
    </row>
    <row r="58" spans="1:2" x14ac:dyDescent="0.2">
      <c r="A58" s="34" t="s">
        <v>33</v>
      </c>
    </row>
    <row r="59" spans="1:2" x14ac:dyDescent="0.2">
      <c r="A59" s="34" t="s">
        <v>41</v>
      </c>
      <c r="B59" s="22" t="s">
        <v>717</v>
      </c>
    </row>
    <row r="60" spans="1:2" x14ac:dyDescent="0.2">
      <c r="A60" s="9" t="s">
        <v>380</v>
      </c>
    </row>
    <row r="61" spans="1:2" x14ac:dyDescent="0.2">
      <c r="A61" s="9" t="s">
        <v>384</v>
      </c>
    </row>
    <row r="62" spans="1:2" x14ac:dyDescent="0.2">
      <c r="A62" s="9" t="s">
        <v>388</v>
      </c>
    </row>
    <row r="63" spans="1:2" x14ac:dyDescent="0.2">
      <c r="A63" s="9" t="s">
        <v>392</v>
      </c>
      <c r="B63" s="22" t="s">
        <v>718</v>
      </c>
    </row>
    <row r="64" spans="1:2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2" x14ac:dyDescent="0.2">
      <c r="A81" s="16" t="s">
        <v>460</v>
      </c>
    </row>
    <row r="82" spans="1:2" x14ac:dyDescent="0.2">
      <c r="A82" s="16" t="s">
        <v>464</v>
      </c>
    </row>
    <row r="83" spans="1:2" x14ac:dyDescent="0.2">
      <c r="A83" s="16" t="s">
        <v>468</v>
      </c>
    </row>
    <row r="84" spans="1:2" x14ac:dyDescent="0.2">
      <c r="A84" s="16" t="s">
        <v>472</v>
      </c>
      <c r="B84" s="22" t="s">
        <v>719</v>
      </c>
    </row>
    <row r="85" spans="1:2" x14ac:dyDescent="0.2">
      <c r="A85" s="16" t="s">
        <v>476</v>
      </c>
    </row>
    <row r="86" spans="1:2" x14ac:dyDescent="0.2">
      <c r="A86" s="16" t="s">
        <v>480</v>
      </c>
    </row>
    <row r="87" spans="1:2" x14ac:dyDescent="0.2">
      <c r="A87" s="16" t="s">
        <v>484</v>
      </c>
    </row>
    <row r="88" spans="1:2" x14ac:dyDescent="0.2">
      <c r="A88" s="16" t="s">
        <v>488</v>
      </c>
    </row>
    <row r="89" spans="1:2" x14ac:dyDescent="0.2">
      <c r="A89" s="16" t="s">
        <v>492</v>
      </c>
    </row>
    <row r="90" spans="1:2" x14ac:dyDescent="0.2">
      <c r="A90" s="16" t="s">
        <v>496</v>
      </c>
    </row>
    <row r="91" spans="1:2" x14ac:dyDescent="0.2">
      <c r="A91" s="16" t="s">
        <v>500</v>
      </c>
    </row>
    <row r="92" spans="1:2" x14ac:dyDescent="0.2">
      <c r="A92" s="16" t="s">
        <v>504</v>
      </c>
    </row>
    <row r="93" spans="1:2" x14ac:dyDescent="0.2">
      <c r="A93" s="16" t="s">
        <v>508</v>
      </c>
    </row>
    <row r="94" spans="1:2" x14ac:dyDescent="0.2">
      <c r="A94" s="16" t="s">
        <v>512</v>
      </c>
    </row>
    <row r="95" spans="1:2" x14ac:dyDescent="0.2">
      <c r="A95" s="16" t="s">
        <v>517</v>
      </c>
    </row>
    <row r="96" spans="1:2" x14ac:dyDescent="0.2">
      <c r="A96" s="16" t="s">
        <v>521</v>
      </c>
    </row>
    <row r="97" spans="1:3" x14ac:dyDescent="0.2">
      <c r="A97" s="16" t="s">
        <v>525</v>
      </c>
    </row>
    <row r="98" spans="1:3" x14ac:dyDescent="0.2">
      <c r="A98" s="16" t="s">
        <v>529</v>
      </c>
    </row>
    <row r="99" spans="1:3" x14ac:dyDescent="0.2">
      <c r="A99" s="16" t="s">
        <v>533</v>
      </c>
    </row>
    <row r="100" spans="1:3" x14ac:dyDescent="0.2">
      <c r="A100" s="16" t="s">
        <v>537</v>
      </c>
    </row>
    <row r="101" spans="1:3" x14ac:dyDescent="0.2">
      <c r="A101" s="16" t="s">
        <v>541</v>
      </c>
    </row>
    <row r="102" spans="1:3" x14ac:dyDescent="0.2">
      <c r="A102" s="16" t="s">
        <v>545</v>
      </c>
    </row>
    <row r="103" spans="1:3" x14ac:dyDescent="0.2">
      <c r="A103" s="16" t="s">
        <v>549</v>
      </c>
      <c r="B103" s="22" t="s">
        <v>720</v>
      </c>
      <c r="C103" s="22" t="s">
        <v>721</v>
      </c>
    </row>
    <row r="104" spans="1:3" x14ac:dyDescent="0.2">
      <c r="A104" s="16" t="s">
        <v>553</v>
      </c>
    </row>
    <row r="105" spans="1:3" x14ac:dyDescent="0.2">
      <c r="A105" s="16" t="s">
        <v>557</v>
      </c>
    </row>
    <row r="106" spans="1:3" x14ac:dyDescent="0.2">
      <c r="A106" s="16" t="s">
        <v>561</v>
      </c>
    </row>
    <row r="107" spans="1:3" x14ac:dyDescent="0.2">
      <c r="A107" s="16" t="s">
        <v>565</v>
      </c>
    </row>
    <row r="108" spans="1:3" x14ac:dyDescent="0.2">
      <c r="A108" s="16" t="s">
        <v>569</v>
      </c>
    </row>
    <row r="109" spans="1:3" x14ac:dyDescent="0.2">
      <c r="A109" s="16" t="s">
        <v>573</v>
      </c>
    </row>
    <row r="110" spans="1:3" x14ac:dyDescent="0.2">
      <c r="A110" s="16" t="s">
        <v>577</v>
      </c>
    </row>
    <row r="111" spans="1:3" x14ac:dyDescent="0.2">
      <c r="A111" s="16" t="s">
        <v>581</v>
      </c>
    </row>
    <row r="112" spans="1:3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37" priority="19"/>
  </conditionalFormatting>
  <conditionalFormatting sqref="A62">
    <cfRule type="duplicateValues" dxfId="36" priority="18"/>
  </conditionalFormatting>
  <conditionalFormatting sqref="A49">
    <cfRule type="duplicateValues" dxfId="35" priority="17"/>
  </conditionalFormatting>
  <conditionalFormatting sqref="A92">
    <cfRule type="duplicateValues" dxfId="34" priority="15"/>
  </conditionalFormatting>
  <conditionalFormatting sqref="A92">
    <cfRule type="duplicateValues" dxfId="33" priority="16"/>
  </conditionalFormatting>
  <conditionalFormatting sqref="A76">
    <cfRule type="duplicateValues" dxfId="32" priority="13"/>
  </conditionalFormatting>
  <conditionalFormatting sqref="A76">
    <cfRule type="duplicateValues" dxfId="31" priority="14"/>
  </conditionalFormatting>
  <conditionalFormatting sqref="A95">
    <cfRule type="duplicateValues" dxfId="30" priority="10"/>
  </conditionalFormatting>
  <conditionalFormatting sqref="A95">
    <cfRule type="duplicateValues" dxfId="29" priority="11"/>
  </conditionalFormatting>
  <conditionalFormatting sqref="A95">
    <cfRule type="duplicateValues" dxfId="28" priority="12"/>
  </conditionalFormatting>
  <conditionalFormatting sqref="A99">
    <cfRule type="duplicateValues" dxfId="27" priority="2"/>
  </conditionalFormatting>
  <conditionalFormatting sqref="A99">
    <cfRule type="duplicateValues" dxfId="26" priority="3"/>
  </conditionalFormatting>
  <conditionalFormatting sqref="A99">
    <cfRule type="duplicateValues" dxfId="25" priority="4"/>
  </conditionalFormatting>
  <conditionalFormatting sqref="A99">
    <cfRule type="duplicateValues" dxfId="24" priority="5"/>
  </conditionalFormatting>
  <conditionalFormatting sqref="A93:A94 A63:A75 A42:A48 A3:A40 A50:A61 A77:A91 A96:A98 A100:A113">
    <cfRule type="duplicateValues" dxfId="23" priority="145"/>
  </conditionalFormatting>
  <conditionalFormatting sqref="A93:A94 A3:A75 A77:A91 A96:A98 A100:A113">
    <cfRule type="duplicateValues" dxfId="22" priority="153"/>
  </conditionalFormatting>
  <conditionalFormatting sqref="A3:A94 A96:A98 A100:A113">
    <cfRule type="duplicateValues" dxfId="21" priority="158"/>
  </conditionalFormatting>
  <conditionalFormatting sqref="A3:A98 A100:A113">
    <cfRule type="duplicateValues" dxfId="20" priority="161"/>
  </conditionalFormatting>
  <conditionalFormatting sqref="A3:A113">
    <cfRule type="duplicateValues" dxfId="19" priority="163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2" sqref="K42"/>
    </sheetView>
  </sheetViews>
  <sheetFormatPr defaultRowHeight="12.75" x14ac:dyDescent="0.2"/>
  <cols>
    <col min="1" max="1" width="23.140625" style="22" bestFit="1" customWidth="1"/>
    <col min="2" max="2" width="6.85546875" style="22" bestFit="1" customWidth="1"/>
    <col min="3" max="3" width="7.85546875" style="22" bestFit="1" customWidth="1"/>
    <col min="4" max="4" width="8.28515625" style="22" bestFit="1" customWidth="1"/>
    <col min="5" max="16384" width="9.140625" style="22"/>
  </cols>
  <sheetData>
    <row r="1" spans="1:4" s="59" customFormat="1" ht="15" x14ac:dyDescent="0.2">
      <c r="A1" s="52" t="s">
        <v>593</v>
      </c>
      <c r="B1" s="52" t="s">
        <v>722</v>
      </c>
      <c r="C1" s="52" t="s">
        <v>723</v>
      </c>
      <c r="D1" s="66" t="s">
        <v>724</v>
      </c>
    </row>
    <row r="2" spans="1:4" s="59" customFormat="1" ht="15" x14ac:dyDescent="0.25">
      <c r="A2" s="52"/>
    </row>
    <row r="3" spans="1:4" x14ac:dyDescent="0.2">
      <c r="A3" s="34" t="s">
        <v>13</v>
      </c>
    </row>
    <row r="4" spans="1:4" x14ac:dyDescent="0.2">
      <c r="A4" s="9" t="s">
        <v>201</v>
      </c>
    </row>
    <row r="5" spans="1:4" x14ac:dyDescent="0.2">
      <c r="A5" s="9" t="s">
        <v>207</v>
      </c>
    </row>
    <row r="6" spans="1:4" x14ac:dyDescent="0.2">
      <c r="A6" s="9" t="s">
        <v>211</v>
      </c>
    </row>
    <row r="7" spans="1:4" x14ac:dyDescent="0.2">
      <c r="A7" s="9" t="s">
        <v>215</v>
      </c>
    </row>
    <row r="8" spans="1:4" x14ac:dyDescent="0.2">
      <c r="A8" s="9" t="s">
        <v>219</v>
      </c>
    </row>
    <row r="9" spans="1:4" x14ac:dyDescent="0.2">
      <c r="A9" s="34" t="s">
        <v>14</v>
      </c>
    </row>
    <row r="10" spans="1:4" x14ac:dyDescent="0.2">
      <c r="A10" s="34" t="s">
        <v>9</v>
      </c>
    </row>
    <row r="11" spans="1:4" x14ac:dyDescent="0.2">
      <c r="A11" s="9" t="s">
        <v>226</v>
      </c>
    </row>
    <row r="12" spans="1:4" x14ac:dyDescent="0.2">
      <c r="A12" s="9" t="s">
        <v>230</v>
      </c>
    </row>
    <row r="13" spans="1:4" x14ac:dyDescent="0.2">
      <c r="A13" s="9" t="s">
        <v>234</v>
      </c>
    </row>
    <row r="14" spans="1:4" x14ac:dyDescent="0.2">
      <c r="A14" s="9" t="s">
        <v>238</v>
      </c>
    </row>
    <row r="15" spans="1:4" x14ac:dyDescent="0.2">
      <c r="A15" s="9" t="s">
        <v>242</v>
      </c>
    </row>
    <row r="16" spans="1:4" x14ac:dyDescent="0.2">
      <c r="A16" s="34" t="s">
        <v>10</v>
      </c>
    </row>
    <row r="17" spans="1:1" x14ac:dyDescent="0.2">
      <c r="A17" s="34" t="s">
        <v>17</v>
      </c>
    </row>
    <row r="18" spans="1:1" x14ac:dyDescent="0.2">
      <c r="A18" s="9" t="s">
        <v>248</v>
      </c>
    </row>
    <row r="19" spans="1:1" x14ac:dyDescent="0.2">
      <c r="A19" s="9" t="s">
        <v>252</v>
      </c>
    </row>
    <row r="20" spans="1:1" x14ac:dyDescent="0.2">
      <c r="A20" s="9" t="s">
        <v>256</v>
      </c>
    </row>
    <row r="21" spans="1:1" x14ac:dyDescent="0.2">
      <c r="A21" s="9" t="s">
        <v>260</v>
      </c>
    </row>
    <row r="22" spans="1:1" x14ac:dyDescent="0.2">
      <c r="A22" s="9" t="s">
        <v>264</v>
      </c>
    </row>
    <row r="23" spans="1:1" x14ac:dyDescent="0.2">
      <c r="A23" s="34" t="s">
        <v>18</v>
      </c>
    </row>
    <row r="24" spans="1:1" x14ac:dyDescent="0.2">
      <c r="A24" s="34" t="s">
        <v>21</v>
      </c>
    </row>
    <row r="25" spans="1:1" x14ac:dyDescent="0.2">
      <c r="A25" s="9" t="s">
        <v>270</v>
      </c>
    </row>
    <row r="26" spans="1:1" x14ac:dyDescent="0.2">
      <c r="A26" s="9" t="s">
        <v>274</v>
      </c>
    </row>
    <row r="27" spans="1:1" x14ac:dyDescent="0.2">
      <c r="A27" s="9" t="s">
        <v>278</v>
      </c>
    </row>
    <row r="28" spans="1:1" x14ac:dyDescent="0.2">
      <c r="A28" s="9" t="s">
        <v>282</v>
      </c>
    </row>
    <row r="29" spans="1:1" x14ac:dyDescent="0.2">
      <c r="A29" s="9" t="s">
        <v>286</v>
      </c>
    </row>
    <row r="30" spans="1:1" x14ac:dyDescent="0.2">
      <c r="A30" s="34" t="s">
        <v>22</v>
      </c>
    </row>
    <row r="31" spans="1:1" x14ac:dyDescent="0.2">
      <c r="A31" s="34" t="s">
        <v>27</v>
      </c>
    </row>
    <row r="32" spans="1:1" x14ac:dyDescent="0.2">
      <c r="A32" s="9" t="s">
        <v>291</v>
      </c>
    </row>
    <row r="33" spans="1:1" x14ac:dyDescent="0.2">
      <c r="A33" s="9" t="s">
        <v>295</v>
      </c>
    </row>
    <row r="34" spans="1:1" x14ac:dyDescent="0.2">
      <c r="A34" s="9" t="s">
        <v>299</v>
      </c>
    </row>
    <row r="35" spans="1:1" x14ac:dyDescent="0.2">
      <c r="A35" s="9" t="s">
        <v>303</v>
      </c>
    </row>
    <row r="36" spans="1:1" x14ac:dyDescent="0.2">
      <c r="A36" s="9" t="s">
        <v>307</v>
      </c>
    </row>
    <row r="37" spans="1:1" x14ac:dyDescent="0.2">
      <c r="A37" s="34" t="s">
        <v>28</v>
      </c>
    </row>
    <row r="38" spans="1:1" x14ac:dyDescent="0.2">
      <c r="A38" s="34" t="s">
        <v>36</v>
      </c>
    </row>
    <row r="39" spans="1:1" x14ac:dyDescent="0.2">
      <c r="A39" s="9" t="s">
        <v>313</v>
      </c>
    </row>
    <row r="40" spans="1:1" x14ac:dyDescent="0.2">
      <c r="A40" s="9" t="s">
        <v>319</v>
      </c>
    </row>
    <row r="41" spans="1:1" x14ac:dyDescent="0.2">
      <c r="A41" s="9" t="s">
        <v>323</v>
      </c>
    </row>
    <row r="42" spans="1:1" x14ac:dyDescent="0.2">
      <c r="A42" s="9" t="s">
        <v>327</v>
      </c>
    </row>
    <row r="43" spans="1:1" x14ac:dyDescent="0.2">
      <c r="A43" s="9" t="s">
        <v>331</v>
      </c>
    </row>
    <row r="44" spans="1:1" x14ac:dyDescent="0.2">
      <c r="A44" s="34" t="s">
        <v>37</v>
      </c>
    </row>
    <row r="45" spans="1:1" x14ac:dyDescent="0.2">
      <c r="A45" s="34" t="s">
        <v>45</v>
      </c>
    </row>
    <row r="46" spans="1:1" x14ac:dyDescent="0.2">
      <c r="A46" s="9" t="s">
        <v>337</v>
      </c>
    </row>
    <row r="47" spans="1:1" x14ac:dyDescent="0.2">
      <c r="A47" s="9" t="s">
        <v>341</v>
      </c>
    </row>
    <row r="48" spans="1:1" x14ac:dyDescent="0.2">
      <c r="A48" s="9" t="s">
        <v>345</v>
      </c>
    </row>
    <row r="49" spans="1:1" x14ac:dyDescent="0.2">
      <c r="A49" s="9" t="s">
        <v>349</v>
      </c>
    </row>
    <row r="50" spans="1:1" x14ac:dyDescent="0.2">
      <c r="A50" s="9" t="s">
        <v>353</v>
      </c>
    </row>
    <row r="51" spans="1:1" x14ac:dyDescent="0.2">
      <c r="A51" s="34" t="s">
        <v>46</v>
      </c>
    </row>
    <row r="52" spans="1:1" x14ac:dyDescent="0.2">
      <c r="A52" s="34" t="s">
        <v>32</v>
      </c>
    </row>
    <row r="53" spans="1:1" x14ac:dyDescent="0.2">
      <c r="A53" s="9" t="s">
        <v>359</v>
      </c>
    </row>
    <row r="54" spans="1:1" x14ac:dyDescent="0.2">
      <c r="A54" s="9" t="s">
        <v>363</v>
      </c>
    </row>
    <row r="55" spans="1:1" x14ac:dyDescent="0.2">
      <c r="A55" s="9" t="s">
        <v>367</v>
      </c>
    </row>
    <row r="56" spans="1:1" x14ac:dyDescent="0.2">
      <c r="A56" s="9" t="s">
        <v>371</v>
      </c>
    </row>
    <row r="57" spans="1:1" x14ac:dyDescent="0.2">
      <c r="A57" s="9" t="s">
        <v>375</v>
      </c>
    </row>
    <row r="58" spans="1:1" x14ac:dyDescent="0.2">
      <c r="A58" s="34" t="s">
        <v>33</v>
      </c>
    </row>
    <row r="59" spans="1:1" x14ac:dyDescent="0.2">
      <c r="A59" s="34" t="s">
        <v>41</v>
      </c>
    </row>
    <row r="60" spans="1:1" x14ac:dyDescent="0.2">
      <c r="A60" s="9" t="s">
        <v>380</v>
      </c>
    </row>
    <row r="61" spans="1:1" x14ac:dyDescent="0.2">
      <c r="A61" s="9" t="s">
        <v>384</v>
      </c>
    </row>
    <row r="62" spans="1:1" x14ac:dyDescent="0.2">
      <c r="A62" s="9" t="s">
        <v>388</v>
      </c>
    </row>
    <row r="63" spans="1:1" x14ac:dyDescent="0.2">
      <c r="A63" s="9" t="s">
        <v>392</v>
      </c>
    </row>
    <row r="64" spans="1:1" x14ac:dyDescent="0.2">
      <c r="A64" s="9" t="s">
        <v>396</v>
      </c>
    </row>
    <row r="65" spans="1:1" x14ac:dyDescent="0.2">
      <c r="A65" s="34" t="s">
        <v>42</v>
      </c>
    </row>
    <row r="66" spans="1:1" x14ac:dyDescent="0.2">
      <c r="A66" s="16" t="s">
        <v>400</v>
      </c>
    </row>
    <row r="67" spans="1:1" x14ac:dyDescent="0.2">
      <c r="A67" s="16" t="s">
        <v>404</v>
      </c>
    </row>
    <row r="68" spans="1:1" x14ac:dyDescent="0.2">
      <c r="A68" s="16" t="s">
        <v>408</v>
      </c>
    </row>
    <row r="69" spans="1:1" x14ac:dyDescent="0.2">
      <c r="A69" s="16" t="s">
        <v>412</v>
      </c>
    </row>
    <row r="70" spans="1:1" x14ac:dyDescent="0.2">
      <c r="A70" s="16" t="s">
        <v>416</v>
      </c>
    </row>
    <row r="71" spans="1:1" x14ac:dyDescent="0.2">
      <c r="A71" s="16" t="s">
        <v>420</v>
      </c>
    </row>
    <row r="72" spans="1:1" x14ac:dyDescent="0.2">
      <c r="A72" s="16" t="s">
        <v>424</v>
      </c>
    </row>
    <row r="73" spans="1:1" x14ac:dyDescent="0.2">
      <c r="A73" s="16" t="s">
        <v>428</v>
      </c>
    </row>
    <row r="74" spans="1:1" x14ac:dyDescent="0.2">
      <c r="A74" s="16" t="s">
        <v>432</v>
      </c>
    </row>
    <row r="75" spans="1:1" x14ac:dyDescent="0.2">
      <c r="A75" s="16" t="s">
        <v>436</v>
      </c>
    </row>
    <row r="76" spans="1:1" x14ac:dyDescent="0.2">
      <c r="A76" s="16" t="s">
        <v>440</v>
      </c>
    </row>
    <row r="77" spans="1:1" x14ac:dyDescent="0.2">
      <c r="A77" s="16" t="s">
        <v>444</v>
      </c>
    </row>
    <row r="78" spans="1:1" x14ac:dyDescent="0.2">
      <c r="A78" s="16" t="s">
        <v>448</v>
      </c>
    </row>
    <row r="79" spans="1:1" x14ac:dyDescent="0.2">
      <c r="A79" s="16" t="s">
        <v>452</v>
      </c>
    </row>
    <row r="80" spans="1:1" x14ac:dyDescent="0.2">
      <c r="A80" s="16" t="s">
        <v>456</v>
      </c>
    </row>
    <row r="81" spans="1:1" x14ac:dyDescent="0.2">
      <c r="A81" s="16" t="s">
        <v>460</v>
      </c>
    </row>
    <row r="82" spans="1:1" x14ac:dyDescent="0.2">
      <c r="A82" s="16" t="s">
        <v>464</v>
      </c>
    </row>
    <row r="83" spans="1:1" x14ac:dyDescent="0.2">
      <c r="A83" s="16" t="s">
        <v>468</v>
      </c>
    </row>
    <row r="84" spans="1:1" x14ac:dyDescent="0.2">
      <c r="A84" s="16" t="s">
        <v>472</v>
      </c>
    </row>
    <row r="85" spans="1:1" x14ac:dyDescent="0.2">
      <c r="A85" s="16" t="s">
        <v>476</v>
      </c>
    </row>
    <row r="86" spans="1:1" x14ac:dyDescent="0.2">
      <c r="A86" s="16" t="s">
        <v>480</v>
      </c>
    </row>
    <row r="87" spans="1:1" x14ac:dyDescent="0.2">
      <c r="A87" s="16" t="s">
        <v>484</v>
      </c>
    </row>
    <row r="88" spans="1:1" x14ac:dyDescent="0.2">
      <c r="A88" s="16" t="s">
        <v>488</v>
      </c>
    </row>
    <row r="89" spans="1:1" x14ac:dyDescent="0.2">
      <c r="A89" s="16" t="s">
        <v>492</v>
      </c>
    </row>
    <row r="90" spans="1:1" x14ac:dyDescent="0.2">
      <c r="A90" s="16" t="s">
        <v>496</v>
      </c>
    </row>
    <row r="91" spans="1:1" x14ac:dyDescent="0.2">
      <c r="A91" s="16" t="s">
        <v>500</v>
      </c>
    </row>
    <row r="92" spans="1:1" x14ac:dyDescent="0.2">
      <c r="A92" s="16" t="s">
        <v>504</v>
      </c>
    </row>
    <row r="93" spans="1:1" x14ac:dyDescent="0.2">
      <c r="A93" s="16" t="s">
        <v>508</v>
      </c>
    </row>
    <row r="94" spans="1:1" x14ac:dyDescent="0.2">
      <c r="A94" s="16" t="s">
        <v>512</v>
      </c>
    </row>
    <row r="95" spans="1:1" x14ac:dyDescent="0.2">
      <c r="A95" s="16" t="s">
        <v>517</v>
      </c>
    </row>
    <row r="96" spans="1:1" x14ac:dyDescent="0.2">
      <c r="A96" s="16" t="s">
        <v>521</v>
      </c>
    </row>
    <row r="97" spans="1:1" x14ac:dyDescent="0.2">
      <c r="A97" s="16" t="s">
        <v>525</v>
      </c>
    </row>
    <row r="98" spans="1:1" x14ac:dyDescent="0.2">
      <c r="A98" s="16" t="s">
        <v>529</v>
      </c>
    </row>
    <row r="99" spans="1:1" x14ac:dyDescent="0.2">
      <c r="A99" s="16" t="s">
        <v>533</v>
      </c>
    </row>
    <row r="100" spans="1:1" x14ac:dyDescent="0.2">
      <c r="A100" s="16" t="s">
        <v>537</v>
      </c>
    </row>
    <row r="101" spans="1:1" x14ac:dyDescent="0.2">
      <c r="A101" s="16" t="s">
        <v>541</v>
      </c>
    </row>
    <row r="102" spans="1:1" x14ac:dyDescent="0.2">
      <c r="A102" s="16" t="s">
        <v>545</v>
      </c>
    </row>
    <row r="103" spans="1:1" x14ac:dyDescent="0.2">
      <c r="A103" s="16" t="s">
        <v>549</v>
      </c>
    </row>
    <row r="104" spans="1:1" x14ac:dyDescent="0.2">
      <c r="A104" s="16" t="s">
        <v>553</v>
      </c>
    </row>
    <row r="105" spans="1:1" x14ac:dyDescent="0.2">
      <c r="A105" s="16" t="s">
        <v>557</v>
      </c>
    </row>
    <row r="106" spans="1:1" x14ac:dyDescent="0.2">
      <c r="A106" s="16" t="s">
        <v>561</v>
      </c>
    </row>
    <row r="107" spans="1:1" x14ac:dyDescent="0.2">
      <c r="A107" s="16" t="s">
        <v>565</v>
      </c>
    </row>
    <row r="108" spans="1:1" x14ac:dyDescent="0.2">
      <c r="A108" s="16" t="s">
        <v>569</v>
      </c>
    </row>
    <row r="109" spans="1:1" x14ac:dyDescent="0.2">
      <c r="A109" s="16" t="s">
        <v>573</v>
      </c>
    </row>
    <row r="110" spans="1:1" x14ac:dyDescent="0.2">
      <c r="A110" s="16" t="s">
        <v>577</v>
      </c>
    </row>
    <row r="111" spans="1:1" x14ac:dyDescent="0.2">
      <c r="A111" s="16" t="s">
        <v>581</v>
      </c>
    </row>
    <row r="112" spans="1:1" x14ac:dyDescent="0.2">
      <c r="A112" s="16" t="s">
        <v>585</v>
      </c>
    </row>
    <row r="113" spans="1:1" x14ac:dyDescent="0.2">
      <c r="A113" s="16" t="s">
        <v>586</v>
      </c>
    </row>
  </sheetData>
  <conditionalFormatting sqref="A41">
    <cfRule type="duplicateValues" dxfId="18" priority="14"/>
  </conditionalFormatting>
  <conditionalFormatting sqref="A62">
    <cfRule type="duplicateValues" dxfId="17" priority="13"/>
  </conditionalFormatting>
  <conditionalFormatting sqref="A49">
    <cfRule type="duplicateValues" dxfId="16" priority="12"/>
  </conditionalFormatting>
  <conditionalFormatting sqref="A92">
    <cfRule type="duplicateValues" dxfId="15" priority="10"/>
  </conditionalFormatting>
  <conditionalFormatting sqref="A92">
    <cfRule type="duplicateValues" dxfId="14" priority="11"/>
  </conditionalFormatting>
  <conditionalFormatting sqref="A76">
    <cfRule type="duplicateValues" dxfId="13" priority="8"/>
  </conditionalFormatting>
  <conditionalFormatting sqref="A76">
    <cfRule type="duplicateValues" dxfId="12" priority="9"/>
  </conditionalFormatting>
  <conditionalFormatting sqref="A95">
    <cfRule type="duplicateValues" dxfId="11" priority="5"/>
  </conditionalFormatting>
  <conditionalFormatting sqref="A95">
    <cfRule type="duplicateValues" dxfId="10" priority="6"/>
  </conditionalFormatting>
  <conditionalFormatting sqref="A95">
    <cfRule type="duplicateValues" dxfId="9" priority="7"/>
  </conditionalFormatting>
  <conditionalFormatting sqref="A99">
    <cfRule type="duplicateValues" dxfId="8" priority="1"/>
  </conditionalFormatting>
  <conditionalFormatting sqref="A99">
    <cfRule type="duplicateValues" dxfId="7" priority="2"/>
  </conditionalFormatting>
  <conditionalFormatting sqref="A99">
    <cfRule type="duplicateValues" dxfId="6" priority="3"/>
  </conditionalFormatting>
  <conditionalFormatting sqref="A99">
    <cfRule type="duplicateValues" dxfId="5" priority="4"/>
  </conditionalFormatting>
  <conditionalFormatting sqref="A93:A94 A63:A75 A42:A48 A3:A40 A50:A61 A77:A91 A96:A98 A100:A113">
    <cfRule type="duplicateValues" dxfId="4" priority="15"/>
  </conditionalFormatting>
  <conditionalFormatting sqref="A93:A94 A3:A75 A77:A91 A96:A98 A100:A113">
    <cfRule type="duplicateValues" dxfId="3" priority="16"/>
  </conditionalFormatting>
  <conditionalFormatting sqref="A3:A94 A96:A98 A100:A113">
    <cfRule type="duplicateValues" dxfId="2" priority="17"/>
  </conditionalFormatting>
  <conditionalFormatting sqref="A3:A98 A100:A113">
    <cfRule type="duplicateValues" dxfId="1" priority="18"/>
  </conditionalFormatting>
  <conditionalFormatting sqref="A3:A113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Policies</vt:lpstr>
      <vt:lpstr>CityYieldChanges</vt:lpstr>
      <vt:lpstr>CoastalCityYieldChanges</vt:lpstr>
      <vt:lpstr>CapitalYieldChanges</vt:lpstr>
      <vt:lpstr>CapitalYieldPerPopChanges</vt:lpstr>
      <vt:lpstr>CapitalYieldModifiers</vt:lpstr>
      <vt:lpstr>Disables</vt:lpstr>
      <vt:lpstr>Flavors</vt:lpstr>
      <vt:lpstr>GreatWorkYieldChanges</vt:lpstr>
      <vt:lpstr>SpecialistExtraYields</vt:lpstr>
      <vt:lpstr>YieldModifiers</vt:lpstr>
      <vt:lpstr>HurryModifiers</vt:lpstr>
      <vt:lpstr>PrereqPolicies</vt:lpstr>
      <vt:lpstr>PrereqORPolicies</vt:lpstr>
      <vt:lpstr>BuildingClassYieldModifiers</vt:lpstr>
      <vt:lpstr>BuildingClassYieldChanges</vt:lpstr>
      <vt:lpstr>BuildingClassCultureChanges</vt:lpstr>
      <vt:lpstr>BuildinClassProductionModifiers</vt:lpstr>
      <vt:lpstr>BuildingClassTourismModifiers</vt:lpstr>
      <vt:lpstr>BuildingClassHappiness</vt:lpstr>
      <vt:lpstr>ImprovementYieldChanges</vt:lpstr>
      <vt:lpstr>ImprovementCultureChanges</vt:lpstr>
      <vt:lpstr>ValidSpecialists</vt:lpstr>
      <vt:lpstr>UnitCombatFreeExperiences</vt:lpstr>
      <vt:lpstr>UnitCombatProductionModifiers</vt:lpstr>
      <vt:lpstr>FreePromotionUnitCombats</vt:lpstr>
      <vt:lpstr>FreeUnitClasses</vt:lpstr>
      <vt:lpstr>TourismOnUnitCreation</vt:lpstr>
      <vt:lpstr>FreePromotions</vt:lpstr>
      <vt:lpstr>FreeItems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2023-11-07T08:19:12Z</dcterms:created>
  <dcterms:modified xsi:type="dcterms:W3CDTF">2023-11-26T08:15:23Z</dcterms:modified>
</cp:coreProperties>
</file>