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yFolder\Projects\ExcelToJsonUniversalParser\Repo\Parser2\Example\Instruction\"/>
    </mc:Choice>
  </mc:AlternateContent>
  <xr:revisionPtr revIDLastSave="0" documentId="13_ncr:1_{EF95A740-9044-4138-B099-13473451B2D7}" xr6:coauthVersionLast="47" xr6:coauthVersionMax="47" xr10:uidLastSave="{00000000-0000-0000-0000-000000000000}"/>
  <bookViews>
    <workbookView xWindow="2985" yWindow="735" windowWidth="16800" windowHeight="9120" activeTab="2" xr2:uid="{00000000-000D-0000-FFFF-FFFF00000000}"/>
  </bookViews>
  <sheets>
    <sheet name="Lvl0" sheetId="1" r:id="rId1"/>
    <sheet name="Lvl1" sheetId="7" r:id="rId2"/>
    <sheet name="Lvl2" sheetId="8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7" l="1"/>
  <c r="B7" i="8" s="1"/>
  <c r="B5" i="7"/>
  <c r="B5" i="8" s="1"/>
  <c r="B7" i="7"/>
</calcChain>
</file>

<file path=xl/sharedStrings.xml><?xml version="1.0" encoding="utf-8"?>
<sst xmlns="http://schemas.openxmlformats.org/spreadsheetml/2006/main" count="97" uniqueCount="48">
  <si>
    <t>ignore</t>
  </si>
  <si>
    <t>id</t>
  </si>
  <si>
    <t>name</t>
  </si>
  <si>
    <t>type</t>
  </si>
  <si>
    <t>value</t>
  </si>
  <si>
    <t>str</t>
  </si>
  <si>
    <t>num</t>
  </si>
  <si>
    <t>example1</t>
  </si>
  <si>
    <t>Igor</t>
  </si>
  <si>
    <t>surname</t>
  </si>
  <si>
    <t>Skladchikov</t>
  </si>
  <si>
    <t>age</t>
  </si>
  <si>
    <t>address</t>
  </si>
  <si>
    <t>ref</t>
  </si>
  <si>
    <t>example1_adress</t>
  </si>
  <si>
    <t>Example1. Parsing target json</t>
  </si>
  <si>
    <t>This row start parsing</t>
  </si>
  <si>
    <t>country</t>
  </si>
  <si>
    <t>Russian</t>
  </si>
  <si>
    <t>city</t>
  </si>
  <si>
    <t>Saint Petersburg</t>
  </si>
  <si>
    <t>example2</t>
  </si>
  <si>
    <t>stringField</t>
  </si>
  <si>
    <t>text</t>
  </si>
  <si>
    <t>numberField</t>
  </si>
  <si>
    <t>booleanField</t>
  </si>
  <si>
    <t>bool</t>
  </si>
  <si>
    <t>nullField</t>
  </si>
  <si>
    <t>objectField</t>
  </si>
  <si>
    <t>arrayField</t>
  </si>
  <si>
    <t>arr</t>
  </si>
  <si>
    <t>example2_arrField</t>
  </si>
  <si>
    <t>example2_objField</t>
  </si>
  <si>
    <t>null</t>
  </si>
  <si>
    <t>subfield1</t>
  </si>
  <si>
    <t>subfield2</t>
  </si>
  <si>
    <t>text1</t>
  </si>
  <si>
    <t>item1</t>
  </si>
  <si>
    <t>item2</t>
  </si>
  <si>
    <t>item3</t>
  </si>
  <si>
    <t>item4</t>
  </si>
  <si>
    <t>item5</t>
  </si>
  <si>
    <t>objArrayField</t>
  </si>
  <si>
    <t>example2_objArrayField</t>
  </si>
  <si>
    <t>example2_objArrayField_item1</t>
  </si>
  <si>
    <t>example2_objArrayField_item2</t>
  </si>
  <si>
    <t>example2_objArrayField_item3</t>
  </si>
  <si>
    <t>Example2. Types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</si>
</sst>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2"/>
  <sheetViews>
    <sheetView workbookViewId="0">
      <pane ySplit="1" topLeftCell="A2" activePane="bottomLeft" state="frozen"/>
      <selection pane="bottomLeft" activeCell="G27" sqref="G27"/>
    </sheetView>
  </sheetViews>
  <sheetFormatPr defaultRowHeight="15" outlineLevelRow="1" x14ac:dyDescent="0.25"/>
  <cols>
    <col min="1" max="1" width="15.85546875" customWidth="1"/>
    <col min="2" max="2" width="17" customWidth="1"/>
    <col min="3" max="3" width="15" customWidth="1"/>
    <col min="5" max="5" width="24.28515625" customWidth="1"/>
    <col min="6" max="6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5" spans="1:5" s="4" customFormat="1" x14ac:dyDescent="0.25">
      <c r="A5" s="1" t="b">
        <v>1</v>
      </c>
      <c r="B5" s="4" t="s">
        <v>16</v>
      </c>
    </row>
    <row r="7" spans="1:5" s="3" customFormat="1" collapsed="1" x14ac:dyDescent="0.25">
      <c r="A7" s="2" t="b">
        <v>1</v>
      </c>
      <c r="B7" s="3" t="s">
        <v>15</v>
      </c>
    </row>
    <row r="8" spans="1:5" hidden="1" outlineLevel="1" x14ac:dyDescent="0.25">
      <c r="B8" t="s">
        <v>7</v>
      </c>
      <c r="C8" t="s">
        <v>2</v>
      </c>
      <c r="D8" t="s">
        <v>5</v>
      </c>
      <c r="E8" t="s">
        <v>8</v>
      </c>
    </row>
    <row r="9" spans="1:5" hidden="1" outlineLevel="1" x14ac:dyDescent="0.25">
      <c r="C9" t="s">
        <v>9</v>
      </c>
      <c r="D9" t="s">
        <v>5</v>
      </c>
      <c r="E9" t="s">
        <v>10</v>
      </c>
    </row>
    <row r="10" spans="1:5" hidden="1" outlineLevel="1" x14ac:dyDescent="0.25">
      <c r="C10" t="s">
        <v>11</v>
      </c>
      <c r="D10" t="s">
        <v>6</v>
      </c>
      <c r="E10">
        <v>28</v>
      </c>
    </row>
    <row r="11" spans="1:5" hidden="1" outlineLevel="1" x14ac:dyDescent="0.25">
      <c r="C11" t="s">
        <v>12</v>
      </c>
      <c r="D11" t="s">
        <v>13</v>
      </c>
      <c r="E11" t="s">
        <v>14</v>
      </c>
    </row>
    <row r="12" spans="1:5" hidden="1" outlineLevel="1" x14ac:dyDescent="0.25"/>
    <row r="14" spans="1:5" s="3" customFormat="1" x14ac:dyDescent="0.25">
      <c r="A14" s="2" t="b">
        <v>1</v>
      </c>
      <c r="B14" s="3" t="s">
        <v>47</v>
      </c>
    </row>
    <row r="15" spans="1:5" outlineLevel="1" x14ac:dyDescent="0.25">
      <c r="B15" t="s">
        <v>21</v>
      </c>
      <c r="C15" t="s">
        <v>22</v>
      </c>
      <c r="D15" t="s">
        <v>5</v>
      </c>
      <c r="E15" t="s">
        <v>23</v>
      </c>
    </row>
    <row r="16" spans="1:5" outlineLevel="1" x14ac:dyDescent="0.25">
      <c r="C16" t="s">
        <v>24</v>
      </c>
      <c r="D16" t="s">
        <v>6</v>
      </c>
      <c r="E16">
        <v>123</v>
      </c>
    </row>
    <row r="17" spans="3:5" outlineLevel="1" x14ac:dyDescent="0.25">
      <c r="C17" t="s">
        <v>25</v>
      </c>
      <c r="D17" t="s">
        <v>26</v>
      </c>
      <c r="E17" t="b">
        <v>1</v>
      </c>
    </row>
    <row r="18" spans="3:5" outlineLevel="1" x14ac:dyDescent="0.25">
      <c r="C18" t="s">
        <v>27</v>
      </c>
      <c r="D18" t="s">
        <v>33</v>
      </c>
    </row>
    <row r="19" spans="3:5" outlineLevel="1" x14ac:dyDescent="0.25">
      <c r="C19" t="s">
        <v>28</v>
      </c>
      <c r="D19" t="s">
        <v>13</v>
      </c>
      <c r="E19" t="s">
        <v>32</v>
      </c>
    </row>
    <row r="20" spans="3:5" outlineLevel="1" x14ac:dyDescent="0.25">
      <c r="C20" t="s">
        <v>29</v>
      </c>
      <c r="D20" t="s">
        <v>30</v>
      </c>
      <c r="E20" t="s">
        <v>31</v>
      </c>
    </row>
    <row r="21" spans="3:5" outlineLevel="1" x14ac:dyDescent="0.25">
      <c r="C21" t="s">
        <v>42</v>
      </c>
      <c r="D21" t="s">
        <v>30</v>
      </c>
      <c r="E21" t="s">
        <v>43</v>
      </c>
    </row>
    <row r="22" spans="3:5" outlineLevel="1" x14ac:dyDescent="0.25"/>
  </sheetData>
  <mergeCells count="3">
    <mergeCell ref="B7:XFD7"/>
    <mergeCell ref="B5:XFD5"/>
    <mergeCell ref="B14:XFD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452A-0517-441C-A9CB-5EB42226E399}">
  <sheetPr>
    <outlinePr summaryBelow="0"/>
  </sheetPr>
  <dimension ref="A1:E24"/>
  <sheetViews>
    <sheetView workbookViewId="0">
      <pane ySplit="1" topLeftCell="A4" activePane="bottomLeft" state="frozen"/>
      <selection pane="bottomLeft" activeCell="A27" sqref="A27"/>
    </sheetView>
  </sheetViews>
  <sheetFormatPr defaultRowHeight="15" outlineLevelRow="1" x14ac:dyDescent="0.25"/>
  <cols>
    <col min="1" max="1" width="15.85546875" customWidth="1"/>
    <col min="2" max="2" width="25" customWidth="1"/>
    <col min="3" max="3" width="12.7109375" customWidth="1"/>
    <col min="5" max="5" width="31.140625" customWidth="1"/>
    <col min="6" max="6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5" spans="1:5" s="4" customFormat="1" x14ac:dyDescent="0.25">
      <c r="A5" s="1" t="b">
        <v>1</v>
      </c>
      <c r="B5" s="4" t="str">
        <f>Lvl0!B5</f>
        <v>This row start parsing</v>
      </c>
    </row>
    <row r="7" spans="1:5" s="3" customFormat="1" collapsed="1" x14ac:dyDescent="0.25">
      <c r="A7" s="2" t="b">
        <v>1</v>
      </c>
      <c r="B7" s="3" t="str">
        <f>Lvl0!B7</f>
        <v>Example1. Parsing target json</v>
      </c>
    </row>
    <row r="8" spans="1:5" hidden="1" outlineLevel="1" x14ac:dyDescent="0.25">
      <c r="B8" t="s">
        <v>14</v>
      </c>
      <c r="C8" t="s">
        <v>17</v>
      </c>
      <c r="D8" t="s">
        <v>5</v>
      </c>
      <c r="E8" t="s">
        <v>18</v>
      </c>
    </row>
    <row r="9" spans="1:5" hidden="1" outlineLevel="1" x14ac:dyDescent="0.25">
      <c r="C9" t="s">
        <v>19</v>
      </c>
      <c r="D9" t="s">
        <v>5</v>
      </c>
      <c r="E9" t="s">
        <v>20</v>
      </c>
    </row>
    <row r="10" spans="1:5" hidden="1" outlineLevel="1" x14ac:dyDescent="0.25"/>
    <row r="12" spans="1:5" s="3" customFormat="1" x14ac:dyDescent="0.25">
      <c r="A12" s="2" t="b">
        <v>1</v>
      </c>
      <c r="B12" s="3" t="str">
        <f>Lvl0!B14</f>
        <v>Example2. Types variation</v>
      </c>
    </row>
    <row r="13" spans="1:5" outlineLevel="1" x14ac:dyDescent="0.25">
      <c r="B13" t="s">
        <v>32</v>
      </c>
      <c r="C13" t="s">
        <v>34</v>
      </c>
      <c r="D13" t="s">
        <v>5</v>
      </c>
      <c r="E13" t="s">
        <v>36</v>
      </c>
    </row>
    <row r="14" spans="1:5" outlineLevel="1" x14ac:dyDescent="0.25">
      <c r="C14" t="s">
        <v>35</v>
      </c>
      <c r="D14" t="s">
        <v>6</v>
      </c>
      <c r="E14">
        <v>12345</v>
      </c>
    </row>
    <row r="15" spans="1:5" outlineLevel="1" x14ac:dyDescent="0.25"/>
    <row r="16" spans="1:5" outlineLevel="1" x14ac:dyDescent="0.25">
      <c r="B16" t="s">
        <v>31</v>
      </c>
      <c r="D16" t="s">
        <v>5</v>
      </c>
      <c r="E16" t="s">
        <v>37</v>
      </c>
    </row>
    <row r="17" spans="2:5" outlineLevel="1" x14ac:dyDescent="0.25">
      <c r="D17" t="s">
        <v>5</v>
      </c>
      <c r="E17" t="s">
        <v>38</v>
      </c>
    </row>
    <row r="18" spans="2:5" outlineLevel="1" x14ac:dyDescent="0.25">
      <c r="D18" t="s">
        <v>5</v>
      </c>
      <c r="E18" t="s">
        <v>39</v>
      </c>
    </row>
    <row r="19" spans="2:5" outlineLevel="1" x14ac:dyDescent="0.25">
      <c r="D19" t="s">
        <v>5</v>
      </c>
      <c r="E19" t="s">
        <v>40</v>
      </c>
    </row>
    <row r="20" spans="2:5" outlineLevel="1" x14ac:dyDescent="0.25">
      <c r="D20" t="s">
        <v>5</v>
      </c>
      <c r="E20" t="s">
        <v>41</v>
      </c>
    </row>
    <row r="21" spans="2:5" outlineLevel="1" x14ac:dyDescent="0.25">
      <c r="B21" t="s">
        <v>43</v>
      </c>
      <c r="D21" t="s">
        <v>13</v>
      </c>
      <c r="E21" t="s">
        <v>44</v>
      </c>
    </row>
    <row r="22" spans="2:5" outlineLevel="1" x14ac:dyDescent="0.25">
      <c r="D22" t="s">
        <v>13</v>
      </c>
      <c r="E22" t="s">
        <v>45</v>
      </c>
    </row>
    <row r="23" spans="2:5" outlineLevel="1" x14ac:dyDescent="0.25">
      <c r="D23" t="s">
        <v>13</v>
      </c>
      <c r="E23" t="s">
        <v>46</v>
      </c>
    </row>
    <row r="24" spans="2:5" outlineLevel="1" x14ac:dyDescent="0.25"/>
  </sheetData>
  <mergeCells count="3">
    <mergeCell ref="B5:XFD5"/>
    <mergeCell ref="B7:XFD7"/>
    <mergeCell ref="B12:XFD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032F-FD98-457B-B53A-409A5704420A}">
  <dimension ref="A1:E16"/>
  <sheetViews>
    <sheetView tabSelected="1" workbookViewId="0">
      <pane ySplit="1" topLeftCell="A5" activePane="bottomLeft" state="frozen"/>
      <selection pane="bottomLeft" activeCell="C3" sqref="C3"/>
    </sheetView>
  </sheetViews>
  <sheetFormatPr defaultRowHeight="15" outlineLevelRow="1" x14ac:dyDescent="0.25"/>
  <cols>
    <col min="2" max="2" width="33.140625" customWidth="1"/>
    <col min="3" max="3" width="1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5" spans="1:5" s="6" customFormat="1" x14ac:dyDescent="0.25">
      <c r="A5" s="5" t="b">
        <v>1</v>
      </c>
      <c r="B5" s="6" t="str">
        <f>'Lvl1'!B5:XFD5</f>
        <v>This row start parsing</v>
      </c>
    </row>
    <row r="7" spans="1:5" s="3" customFormat="1" x14ac:dyDescent="0.25">
      <c r="A7" s="2" t="b">
        <v>1</v>
      </c>
      <c r="B7" s="3" t="str">
        <f>'Lvl1'!B12:XFD12</f>
        <v>Example2. Types variation</v>
      </c>
    </row>
    <row r="8" spans="1:5" outlineLevel="1" x14ac:dyDescent="0.25">
      <c r="B8" t="s">
        <v>44</v>
      </c>
      <c r="C8" t="s">
        <v>34</v>
      </c>
      <c r="D8" t="s">
        <v>5</v>
      </c>
      <c r="E8" t="s">
        <v>23</v>
      </c>
    </row>
    <row r="9" spans="1:5" outlineLevel="1" x14ac:dyDescent="0.25">
      <c r="C9" t="s">
        <v>35</v>
      </c>
      <c r="D9" t="s">
        <v>6</v>
      </c>
      <c r="E9">
        <v>12345</v>
      </c>
    </row>
    <row r="10" spans="1:5" outlineLevel="1" x14ac:dyDescent="0.25"/>
    <row r="11" spans="1:5" outlineLevel="1" x14ac:dyDescent="0.25">
      <c r="B11" t="s">
        <v>45</v>
      </c>
      <c r="C11" t="s">
        <v>34</v>
      </c>
      <c r="D11" t="s">
        <v>26</v>
      </c>
      <c r="E11" t="b">
        <v>1</v>
      </c>
    </row>
    <row r="12" spans="1:5" outlineLevel="1" x14ac:dyDescent="0.25">
      <c r="C12" t="s">
        <v>35</v>
      </c>
      <c r="D12" t="s">
        <v>26</v>
      </c>
      <c r="E12" t="b">
        <v>0</v>
      </c>
    </row>
    <row r="13" spans="1:5" outlineLevel="1" x14ac:dyDescent="0.25"/>
    <row r="14" spans="1:5" outlineLevel="1" x14ac:dyDescent="0.25">
      <c r="B14" t="s">
        <v>46</v>
      </c>
      <c r="C14" t="s">
        <v>34</v>
      </c>
      <c r="D14" t="s">
        <v>33</v>
      </c>
    </row>
    <row r="15" spans="1:5" outlineLevel="1" x14ac:dyDescent="0.25">
      <c r="C15" t="s">
        <v>35</v>
      </c>
      <c r="D15" t="s">
        <v>5</v>
      </c>
      <c r="E15" t="s">
        <v>23</v>
      </c>
    </row>
    <row r="16" spans="1:5" outlineLevel="1" x14ac:dyDescent="0.25"/>
  </sheetData>
  <mergeCells count="2">
    <mergeCell ref="B5:XFD5"/>
    <mergeCell ref="B7:XF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Lvl0</vt:lpstr>
      <vt:lpstr>Lvl1</vt:lpstr>
      <vt:lpstr>Lvl2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Skladchikov</dc:creator>
  <cp:lastModifiedBy>Igor Skladchikov</cp:lastModifiedBy>
  <dcterms:created xsi:type="dcterms:W3CDTF">2015-06-05T18:17:20Z</dcterms:created>
  <dcterms:modified xsi:type="dcterms:W3CDTF">2025-06-13T20:59:36Z</dcterms:modified>
</cp:coreProperties>
</file>