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<sst xmlns="http://schemas.openxmlformats.org/spreadsheetml/2006/main" count="13" uniqueCount="13">
  <si>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Algorithm</t>
  </si>
  <si>
    <t>Test_Size</t>
  </si>
  <si>
    <t>PCA (N)</t>
  </si>
  <si>
    <t>Accuracy (%)</t>
  </si>
  <si>
    <t>Precision (%)</t>
  </si>
  <si>
    <t>Recall_Score (%)</t>
  </si>
  <si>
    <t>F1_Score (%)</t>
  </si>
  <si>
    <t xml:space="preserve">Linear Regression </t>
  </si>
  <si>
    <t>Ridge Regression</t>
  </si>
  <si>
    <t>Elastic Net</t>
  </si>
  <si>
    <t>KNN</t>
  </si>
  <si>
    <t>SVM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</si>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</sst>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6">
    <font>
      <sz val="10"/>
      <color rgb="FF000000"/>
      <name val="Arial"/>
      <charset val="134"/>
      <scheme val="minor"/>
    </font>
    <font>
      <sz val="15"/>
      <color theme="1"/>
      <name val="Arial"/>
      <charset val="134"/>
      <scheme val="minor"/>
    </font>
    <font>
      <sz val="15"/>
      <color theme="1"/>
      <name val="Arial"/>
      <charset val="134"/>
    </font>
    <font>
      <sz val="13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36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178" fontId="4" fillId="0" borderId="0" xfId="0" applyNumberFormat="1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G1048576"/>
  <sheetViews>
    <sheetView tabSelected="1" zoomScale="75" zoomScaleNormal="75" workbookViewId="0">
      <selection activeCell="D48" sqref="D48"/>
    </sheetView>
  </sheetViews>
  <sheetFormatPr defaultColWidth="12.6636363636364" defaultRowHeight="15.75" customHeight="1" outlineLevelCol="6"/>
  <cols>
    <col min="1" max="1" width="23.7818181818182" customWidth="1"/>
    <col min="2" max="2" width="14.4454545454545" customWidth="1"/>
    <col min="3" max="3" width="28.6636363636364" customWidth="1"/>
    <col min="4" max="4" width="20.7818181818182" customWidth="1"/>
    <col min="5" max="5" width="19.8909090909091" customWidth="1"/>
    <col min="6" max="6" width="24.3363636363636" customWidth="1"/>
    <col min="7" max="7" width="21.1090909090909" customWidth="1"/>
  </cols>
  <sheetData>
    <row r="1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>
        <v>0.2</v>
      </c>
      <c r="C2" s="4">
        <v>5</v>
      </c>
      <c r="D2" s="5">
        <v>83.35</v>
      </c>
      <c r="E2" s="5">
        <v>87.86</v>
      </c>
      <c r="F2" s="5">
        <v>83.35</v>
      </c>
      <c r="G2" s="5">
        <v>83.72</v>
      </c>
    </row>
    <row r="3" spans="1:7">
      <c r="C3" s="4">
        <v>10</v>
      </c>
      <c r="D3" s="5">
        <v>87.16</v>
      </c>
      <c r="E3" s="5">
        <v>87.79</v>
      </c>
      <c r="F3" s="5">
        <v>87.16</v>
      </c>
      <c r="G3" s="5">
        <v>86.53</v>
      </c>
    </row>
    <row r="4" spans="1:7">
      <c r="C4" s="4">
        <v>15</v>
      </c>
      <c r="D4" s="5">
        <v>87.29</v>
      </c>
      <c r="E4" s="5">
        <v>87.78</v>
      </c>
      <c r="F4" s="5">
        <v>87.16</v>
      </c>
      <c r="G4" s="5">
        <v>86.53</v>
      </c>
    </row>
    <row r="5" spans="1:7">
      <c r="B5" s="4">
        <v>0.4</v>
      </c>
      <c r="C5" s="4">
        <v>5</v>
      </c>
      <c r="D5" s="5">
        <v>83.26</v>
      </c>
      <c r="E5" s="5">
        <v>87.86</v>
      </c>
      <c r="F5" s="5">
        <v>83.26</v>
      </c>
      <c r="G5" s="5">
        <v>83.6</v>
      </c>
    </row>
    <row r="6" spans="1:7">
      <c r="C6" s="4">
        <v>10</v>
      </c>
      <c r="D6" s="5">
        <v>87.15</v>
      </c>
      <c r="E6" s="5">
        <v>87.75</v>
      </c>
      <c r="F6" s="5">
        <v>87.15</v>
      </c>
      <c r="G6" s="5">
        <v>86.5</v>
      </c>
    </row>
    <row r="7" spans="1:7">
      <c r="C7" s="4">
        <v>15</v>
      </c>
      <c r="D7" s="5">
        <v>87.26</v>
      </c>
      <c r="E7" s="5">
        <v>87.72</v>
      </c>
      <c r="F7" s="5">
        <v>87.26</v>
      </c>
      <c r="G7" s="5">
        <v>86.53</v>
      </c>
    </row>
    <row r="8" spans="1:7">
      <c r="B8" s="4">
        <v>0.6</v>
      </c>
      <c r="C8" s="4">
        <v>5</v>
      </c>
      <c r="D8" s="5">
        <v>83.29</v>
      </c>
      <c r="E8" s="5">
        <v>87.86</v>
      </c>
      <c r="F8" s="5">
        <v>83.29</v>
      </c>
      <c r="G8" s="5">
        <v>83.53</v>
      </c>
    </row>
    <row r="9" spans="1:7">
      <c r="C9" s="4">
        <v>10</v>
      </c>
      <c r="D9" s="5">
        <v>86.96</v>
      </c>
      <c r="E9" s="5">
        <v>87.86</v>
      </c>
      <c r="F9" s="5">
        <v>86.96</v>
      </c>
      <c r="G9" s="5">
        <v>86.43</v>
      </c>
    </row>
    <row r="10" spans="1:7">
      <c r="C10" s="4">
        <v>15</v>
      </c>
      <c r="D10" s="5">
        <v>87.25</v>
      </c>
      <c r="E10" s="5">
        <v>87.72</v>
      </c>
      <c r="F10" s="5">
        <v>87.25</v>
      </c>
      <c r="G10" s="5">
        <v>86.53</v>
      </c>
    </row>
    <row r="11" spans="1:7">
      <c r="A11" s="3" t="s">
        <v>8</v>
      </c>
      <c r="B11" s="4">
        <v>0.2</v>
      </c>
      <c r="C11" s="4">
        <v>5</v>
      </c>
      <c r="D11" s="5">
        <v>83.35</v>
      </c>
      <c r="E11" s="5">
        <v>87.86</v>
      </c>
      <c r="F11" s="5">
        <v>83.35</v>
      </c>
      <c r="G11" s="5">
        <v>83.72</v>
      </c>
    </row>
    <row r="12" spans="1:7">
      <c r="C12" s="4">
        <v>10</v>
      </c>
      <c r="D12" s="5">
        <v>87.13</v>
      </c>
      <c r="E12" s="5">
        <v>88.05</v>
      </c>
      <c r="F12" s="5">
        <v>87.13</v>
      </c>
      <c r="G12" s="5">
        <v>86.58</v>
      </c>
    </row>
    <row r="13" spans="1:7">
      <c r="C13" s="4">
        <v>15</v>
      </c>
      <c r="D13" s="5">
        <v>87.32</v>
      </c>
      <c r="E13" s="5">
        <v>88.15</v>
      </c>
      <c r="F13" s="5">
        <v>87.32</v>
      </c>
      <c r="G13" s="5">
        <v>86.71</v>
      </c>
    </row>
    <row r="14" spans="1:7">
      <c r="B14" s="4">
        <v>0.4</v>
      </c>
      <c r="C14" s="4">
        <v>5</v>
      </c>
      <c r="D14" s="5">
        <v>83.25</v>
      </c>
      <c r="E14" s="5">
        <v>87.86</v>
      </c>
      <c r="F14" s="5">
        <v>83.25</v>
      </c>
      <c r="G14" s="5">
        <v>83.59</v>
      </c>
    </row>
    <row r="15" spans="1:7">
      <c r="C15" s="4">
        <v>10</v>
      </c>
      <c r="D15" s="5">
        <v>87.12</v>
      </c>
      <c r="E15" s="5">
        <v>88.01</v>
      </c>
      <c r="F15" s="5">
        <v>87.12</v>
      </c>
      <c r="G15" s="5">
        <v>86.54</v>
      </c>
    </row>
    <row r="16" spans="1:7">
      <c r="C16" s="4">
        <v>15</v>
      </c>
      <c r="D16" s="6">
        <v>87.3</v>
      </c>
      <c r="E16" s="5">
        <v>88.11</v>
      </c>
      <c r="F16" s="6">
        <v>87.3</v>
      </c>
      <c r="G16" s="5">
        <v>86.66</v>
      </c>
    </row>
    <row r="17" spans="1:7">
      <c r="B17" s="4">
        <v>0.6</v>
      </c>
      <c r="C17" s="4">
        <v>5</v>
      </c>
      <c r="D17" s="5">
        <v>83.28</v>
      </c>
      <c r="E17" s="5">
        <v>87.86</v>
      </c>
      <c r="F17" s="6">
        <v>83.28</v>
      </c>
      <c r="G17" s="5">
        <v>83.63</v>
      </c>
    </row>
    <row r="18" spans="1:7">
      <c r="C18" s="4">
        <v>10</v>
      </c>
      <c r="D18" s="6">
        <v>86.8</v>
      </c>
      <c r="E18" s="5">
        <v>87.85</v>
      </c>
      <c r="F18" s="6">
        <v>86.8</v>
      </c>
      <c r="G18" s="5">
        <v>86.3</v>
      </c>
    </row>
    <row r="19" spans="1:7">
      <c r="C19" s="4">
        <v>15</v>
      </c>
      <c r="D19" s="5">
        <v>87.29</v>
      </c>
      <c r="E19" s="5">
        <v>88.11</v>
      </c>
      <c r="F19" s="5">
        <v>87.29</v>
      </c>
      <c r="G19" s="5">
        <v>86.66</v>
      </c>
    </row>
    <row r="20" spans="1:7">
      <c r="A20" s="3" t="s">
        <v>9</v>
      </c>
      <c r="B20" s="4">
        <v>0.2</v>
      </c>
      <c r="C20" s="4">
        <v>5</v>
      </c>
      <c r="D20" s="5">
        <v>83.35</v>
      </c>
      <c r="E20" s="5">
        <v>87.86</v>
      </c>
      <c r="F20" s="5">
        <v>83.35</v>
      </c>
      <c r="G20" s="5">
        <v>83.72</v>
      </c>
    </row>
    <row r="21" spans="1:7">
      <c r="C21" s="4">
        <v>10</v>
      </c>
      <c r="D21" s="5">
        <v>87.13</v>
      </c>
      <c r="E21" s="5">
        <v>88.05</v>
      </c>
      <c r="F21" s="5">
        <v>87.13</v>
      </c>
      <c r="G21" s="5">
        <v>86.68</v>
      </c>
    </row>
    <row r="22" spans="1:7">
      <c r="C22" s="4">
        <v>15</v>
      </c>
      <c r="D22" s="5">
        <v>87.32</v>
      </c>
      <c r="E22" s="5">
        <v>88.15</v>
      </c>
      <c r="F22" s="5">
        <v>87.32</v>
      </c>
      <c r="G22" s="5">
        <v>86.71</v>
      </c>
    </row>
    <row r="23" spans="1:7">
      <c r="B23" s="4">
        <v>0.4</v>
      </c>
      <c r="C23" s="4">
        <v>5</v>
      </c>
      <c r="D23" s="5">
        <v>83.25</v>
      </c>
      <c r="E23" s="5">
        <v>87.86</v>
      </c>
      <c r="F23" s="5">
        <v>83.25</v>
      </c>
      <c r="G23" s="5">
        <v>83.59</v>
      </c>
    </row>
    <row r="24" spans="1:7">
      <c r="C24" s="4">
        <v>10</v>
      </c>
      <c r="D24" s="5">
        <v>87.12</v>
      </c>
      <c r="E24" s="5">
        <v>88.01</v>
      </c>
      <c r="F24" s="5">
        <v>87.12</v>
      </c>
      <c r="G24" s="5">
        <v>86.54</v>
      </c>
    </row>
    <row r="25" spans="1:7">
      <c r="C25" s="4">
        <v>15</v>
      </c>
      <c r="D25" s="6">
        <v>87.3</v>
      </c>
      <c r="E25" s="5">
        <v>88.11</v>
      </c>
      <c r="F25" s="6">
        <v>87.3</v>
      </c>
      <c r="G25" s="5">
        <v>86.66</v>
      </c>
    </row>
    <row r="26" spans="1:7">
      <c r="B26" s="4">
        <v>0.6</v>
      </c>
      <c r="C26" s="4">
        <v>5</v>
      </c>
      <c r="D26" s="5">
        <v>83.82</v>
      </c>
      <c r="E26" s="5">
        <v>87.86</v>
      </c>
      <c r="F26" s="5">
        <v>83.28</v>
      </c>
      <c r="G26" s="5">
        <v>83.63</v>
      </c>
    </row>
    <row r="27" spans="1:7">
      <c r="C27" s="4">
        <v>10</v>
      </c>
      <c r="D27" s="6">
        <v>86.8</v>
      </c>
      <c r="E27" s="5">
        <v>87.85</v>
      </c>
      <c r="F27" s="6">
        <v>86.8</v>
      </c>
      <c r="G27" s="6">
        <v>86.3</v>
      </c>
    </row>
    <row r="28" spans="1:7">
      <c r="C28" s="4">
        <v>15</v>
      </c>
      <c r="D28" s="5">
        <v>87.29</v>
      </c>
      <c r="E28" s="5">
        <v>88.11</v>
      </c>
      <c r="F28" s="5">
        <v>87.27</v>
      </c>
      <c r="G28" s="5">
        <v>86.66</v>
      </c>
    </row>
    <row r="29" spans="1:7">
      <c r="A29" s="3" t="s">
        <v>10</v>
      </c>
      <c r="B29" s="4">
        <v>0.2</v>
      </c>
      <c r="C29" s="4">
        <v>5</v>
      </c>
      <c r="D29" s="5">
        <v>99.28</v>
      </c>
      <c r="E29" s="5">
        <v>99.27</v>
      </c>
      <c r="F29" s="5">
        <v>99.28</v>
      </c>
      <c r="G29" s="5">
        <v>99.27</v>
      </c>
    </row>
    <row r="30" spans="1:7">
      <c r="C30" s="4">
        <v>10</v>
      </c>
      <c r="D30" s="5">
        <v>99.38</v>
      </c>
      <c r="E30" s="5">
        <v>99.37</v>
      </c>
      <c r="F30" s="5">
        <v>99.38</v>
      </c>
      <c r="G30" s="5">
        <v>99.38</v>
      </c>
    </row>
    <row r="31" spans="1:7">
      <c r="C31" s="4">
        <v>15</v>
      </c>
      <c r="D31" s="5">
        <v>99.41</v>
      </c>
      <c r="E31" s="5">
        <v>99.4</v>
      </c>
      <c r="F31" s="5">
        <v>99.41</v>
      </c>
      <c r="G31" s="5">
        <v>99.41</v>
      </c>
    </row>
    <row r="32" spans="1:7">
      <c r="B32" s="4">
        <v>0.4</v>
      </c>
      <c r="C32" s="4">
        <v>5</v>
      </c>
      <c r="D32" s="5">
        <v>99.22</v>
      </c>
      <c r="E32" s="5">
        <v>99.21</v>
      </c>
      <c r="F32" s="5">
        <v>99.22</v>
      </c>
      <c r="G32" s="5">
        <v>99.21</v>
      </c>
    </row>
    <row r="33" spans="1:7">
      <c r="C33" s="4">
        <v>10</v>
      </c>
      <c r="D33" s="5">
        <v>99.32</v>
      </c>
      <c r="E33" s="5">
        <v>99.32</v>
      </c>
      <c r="F33" s="5">
        <v>99.32</v>
      </c>
      <c r="G33" s="5">
        <v>99.32</v>
      </c>
    </row>
    <row r="34" spans="1:7">
      <c r="C34" s="4">
        <v>15</v>
      </c>
      <c r="D34" s="5">
        <v>99.35</v>
      </c>
      <c r="E34" s="5">
        <v>99.33</v>
      </c>
      <c r="F34" s="5">
        <v>99.35</v>
      </c>
      <c r="G34" s="5">
        <v>99.35</v>
      </c>
    </row>
    <row r="35" spans="1:7">
      <c r="B35" s="4">
        <v>0.6</v>
      </c>
      <c r="C35" s="4">
        <v>5</v>
      </c>
      <c r="D35" s="5">
        <v>99.11</v>
      </c>
      <c r="E35" s="5">
        <v>9910</v>
      </c>
      <c r="F35" s="5">
        <v>99.11</v>
      </c>
      <c r="G35" s="6">
        <v>99.1</v>
      </c>
    </row>
    <row r="36" spans="1:7">
      <c r="C36" s="4">
        <v>10</v>
      </c>
      <c r="D36" s="5">
        <v>99.22</v>
      </c>
      <c r="E36" s="5">
        <v>99.23</v>
      </c>
      <c r="F36" s="5">
        <v>99.22</v>
      </c>
      <c r="G36" s="5">
        <v>99.22</v>
      </c>
    </row>
    <row r="37" spans="1:7">
      <c r="C37" s="4">
        <v>15</v>
      </c>
      <c r="D37" s="5">
        <v>99.28</v>
      </c>
      <c r="E37" s="5">
        <v>99.27</v>
      </c>
      <c r="F37" s="5">
        <v>99.28</v>
      </c>
      <c r="G37" s="5">
        <v>99.28</v>
      </c>
    </row>
    <row r="38" spans="1:7">
      <c r="A38" s="3" t="s">
        <v>11</v>
      </c>
      <c r="B38" s="4">
        <v>0.2</v>
      </c>
      <c r="C38" s="4">
        <v>5</v>
      </c>
      <c r="D38" s="5">
        <v>92.41</v>
      </c>
      <c r="E38" s="6">
        <v>91.45</v>
      </c>
      <c r="F38" s="5">
        <v>92.41</v>
      </c>
      <c r="G38" s="5">
        <v>91.41</v>
      </c>
    </row>
    <row r="39" spans="1:7">
      <c r="C39" s="4">
        <v>10</v>
      </c>
      <c r="D39" s="5">
        <v>95.68</v>
      </c>
      <c r="E39" s="5">
        <v>94.6</v>
      </c>
      <c r="F39" s="5">
        <v>95.68</v>
      </c>
      <c r="G39" s="5">
        <v>94.98</v>
      </c>
    </row>
    <row r="40" spans="1:7">
      <c r="C40" s="4">
        <v>15</v>
      </c>
      <c r="D40" s="6">
        <v>96.45</v>
      </c>
      <c r="E40" s="5">
        <v>95.26</v>
      </c>
      <c r="F40" s="6">
        <v>96.45</v>
      </c>
      <c r="G40" s="6">
        <v>95.8</v>
      </c>
    </row>
    <row r="41" spans="1:7">
      <c r="B41" s="4">
        <v>0.4</v>
      </c>
      <c r="C41" s="4">
        <v>5</v>
      </c>
      <c r="D41" s="5">
        <v>92.57</v>
      </c>
      <c r="E41" s="5">
        <v>91.74</v>
      </c>
      <c r="F41" s="5">
        <v>92.57</v>
      </c>
      <c r="G41" s="5">
        <v>91.57</v>
      </c>
    </row>
    <row r="42" spans="1:7">
      <c r="C42" s="4">
        <v>10</v>
      </c>
      <c r="D42" s="5">
        <v>95.63</v>
      </c>
      <c r="E42" s="5">
        <v>94.54</v>
      </c>
      <c r="F42" s="5">
        <v>95.63</v>
      </c>
      <c r="G42" s="5">
        <v>94.92</v>
      </c>
    </row>
    <row r="43" spans="1:7">
      <c r="C43" s="4">
        <v>15</v>
      </c>
      <c r="D43" s="6">
        <v>96.38</v>
      </c>
      <c r="E43" s="6">
        <v>95.18</v>
      </c>
      <c r="F43" s="6">
        <v>96.38</v>
      </c>
      <c r="G43" s="5">
        <v>95.72</v>
      </c>
    </row>
    <row r="44" spans="1:7">
      <c r="B44" s="4">
        <v>0.6</v>
      </c>
      <c r="C44" s="4">
        <v>5</v>
      </c>
      <c r="D44" s="6">
        <v>92.2</v>
      </c>
      <c r="E44" s="6">
        <v>91.58</v>
      </c>
      <c r="F44" s="6">
        <v>92.2</v>
      </c>
      <c r="G44" s="5">
        <v>91.11</v>
      </c>
    </row>
    <row r="45" spans="1:7">
      <c r="C45" s="4">
        <v>10</v>
      </c>
      <c r="D45" s="6">
        <v>95.49</v>
      </c>
      <c r="E45" s="5">
        <v>94.38</v>
      </c>
      <c r="F45" s="6">
        <v>95.49</v>
      </c>
      <c r="G45" s="5">
        <v>94.78</v>
      </c>
    </row>
    <row r="46" spans="1:7">
      <c r="C46" s="4">
        <v>15</v>
      </c>
      <c r="D46" s="5">
        <v>95.56</v>
      </c>
      <c r="E46" s="5">
        <v>94.46</v>
      </c>
      <c r="F46" s="5">
        <v>95.56</v>
      </c>
      <c r="G46" s="5">
        <v>94.85</v>
      </c>
    </row>
    <row r="48" customHeight="1" spans="1:7">
      <c r="C48" t="s">
        <v>12</v>
      </c>
      <c r="D48">
        <f>AVERAGE(D2:D47)</f>
        <v>90.3362222222222</v>
      </c>
    </row>
    <row r="49" ht="44.5" spans="5:5">
      <c r="E49" s="7"/>
    </row>
    <row r="1048576" customHeight="1" spans="5:5">
      <c r="E1048576">
        <f>AVERAGE(E2:E1048575)</f>
        <v>309.366888888889</v>
      </c>
    </row>
  </sheetData>
  <mergeCells count="20">
    <mergeCell ref="A2:A10"/>
    <mergeCell ref="A11:A19"/>
    <mergeCell ref="A20:A28"/>
    <mergeCell ref="A29:A37"/>
    <mergeCell ref="A38:A46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</mergeCells>
  <printOptions horizontalCentered="1" gridLines="1"/>
  <pageMargins left="0.7" right="0.7" top="0.75" bottom="0.75" header="0" footer="0"/>
  <pageSetup paperSize="1" fitToHeight="0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</dc:creator>
  <cp:lastModifiedBy>user</cp:lastModifiedBy>
  <dcterms:created xsi:type="dcterms:W3CDTF">2026-09-28T17:45:00Z</dcterms:created>
  <dcterms:modified xsi:type="dcterms:W3CDTF">2026-10-13T17:24:25Z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A462BA815F1C4366AEA672CADF862150_13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