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saisre\Documents\Sys_C&amp;CPP_Programming_Sprint01_Group07\Online Interview Management System\CUT\UT_IT TEST CASE\"/>
    </mc:Choice>
  </mc:AlternateContent>
  <xr:revisionPtr revIDLastSave="0" documentId="13_ncr:1_{11C3A061-97DA-47C6-B262-AD7E90159A2D}" xr6:coauthVersionLast="47" xr6:coauthVersionMax="47" xr10:uidLastSave="{00000000-0000-0000-0000-000000000000}"/>
  <bookViews>
    <workbookView xWindow="-110" yWindow="-110" windowWidth="19420" windowHeight="10420" firstSheet="1" activeTab="4" xr2:uid="{00000000-000D-0000-FFFF-FFFF00000000}"/>
  </bookViews>
  <sheets>
    <sheet name="Details" sheetId="9" r:id="rId1"/>
    <sheet name="Project Information" sheetId="7" r:id="rId2"/>
    <sheet name="Logical IT TestCases" sheetId="4" r:id="rId3"/>
    <sheet name="Physical IT TestCases" sheetId="10" r:id="rId4"/>
    <sheet name="UT_&lt;ModuleXX&gt;_TestCases" sheetId="11" r:id="rId5"/>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23485C3-B419-4CC3-B046-CA1EB69B22E9}">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9381F26F-E8A3-40AD-B8C9-4AABC4930575}">
      <text>
        <r>
          <rPr>
            <sz val="8"/>
            <color indexed="81"/>
            <rFont val="Tahoma"/>
            <family val="2"/>
          </rPr>
          <t>steps under the logical test cases</t>
        </r>
        <r>
          <rPr>
            <b/>
            <sz val="8"/>
            <color indexed="81"/>
            <rFont val="Tahoma"/>
            <family val="2"/>
          </rPr>
          <t xml:space="preserve">
</t>
        </r>
      </text>
    </comment>
    <comment ref="D6" authorId="0" shapeId="0" xr:uid="{66A7232A-B356-442C-B065-FCAAEDAE83D1}">
      <text>
        <r>
          <rPr>
            <sz val="8"/>
            <color indexed="81"/>
            <rFont val="Tahoma"/>
            <family val="2"/>
          </rPr>
          <t>screen name/module name can be a part of this</t>
        </r>
      </text>
    </comment>
    <comment ref="H6" authorId="1" shapeId="0" xr:uid="{E14F9543-244F-4EDA-A77F-75791CEA684D}">
      <text>
        <r>
          <rPr>
            <sz val="8"/>
            <color indexed="81"/>
            <rFont val="Tahoma"/>
            <family val="2"/>
          </rPr>
          <t xml:space="preserve">Whether the test case has passed or failed. Wherever it has failed the corresponding bug is to be entered in the Defect Log
</t>
        </r>
      </text>
    </comment>
    <comment ref="I6" authorId="0" shapeId="0" xr:uid="{D7348BF1-59DF-43DA-9B83-0BAAAF9F1BF7}">
      <text>
        <r>
          <rPr>
            <sz val="8"/>
            <color indexed="81"/>
            <rFont val="Tahoma"/>
            <family val="2"/>
          </rPr>
          <t xml:space="preserve">Enter the severity of the bug. Rated as 
1) Critical
2) High 
3) Medium 
4) Low
</t>
        </r>
      </text>
    </comment>
    <comment ref="J6" authorId="0" shapeId="0" xr:uid="{225AC356-97D1-49F9-B997-2271F718035E}">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D86F039A-BC0C-4475-8D26-020FF526ACE7}">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C3051659-AD93-4AE8-AE2B-BA42A6E8B9B9}">
      <text>
        <r>
          <rPr>
            <sz val="8"/>
            <color indexed="81"/>
            <rFont val="Tahoma"/>
            <family val="2"/>
          </rPr>
          <t>steps under the logical test cases</t>
        </r>
        <r>
          <rPr>
            <b/>
            <sz val="8"/>
            <color indexed="81"/>
            <rFont val="Tahoma"/>
            <family val="2"/>
          </rPr>
          <t xml:space="preserve">
</t>
        </r>
      </text>
    </comment>
    <comment ref="D4" authorId="0" shapeId="0" xr:uid="{D20EB638-BBAD-4D05-9945-B9BA15A93FB3}">
      <text>
        <r>
          <rPr>
            <sz val="8"/>
            <color indexed="81"/>
            <rFont val="Tahoma"/>
            <family val="2"/>
          </rPr>
          <t>screen name/module name can be a part of this</t>
        </r>
      </text>
    </comment>
    <comment ref="H4" authorId="1" shapeId="0" xr:uid="{2BB315FC-0B0C-4850-AFF1-FCEEA3BEA6D0}">
      <text>
        <r>
          <rPr>
            <sz val="8"/>
            <color indexed="81"/>
            <rFont val="Tahoma"/>
            <family val="2"/>
          </rPr>
          <t xml:space="preserve">Whether the test case has passed or failed. Wherever it has failed the corresponding bug is to be entered in the Defect Log
</t>
        </r>
      </text>
    </comment>
    <comment ref="I4" authorId="0" shapeId="0" xr:uid="{1B824B84-7EAA-41CD-9DB3-B04BDF2F0E15}">
      <text>
        <r>
          <rPr>
            <sz val="8"/>
            <color indexed="81"/>
            <rFont val="Tahoma"/>
            <family val="2"/>
          </rPr>
          <t xml:space="preserve">Enter the severity of the bug. Rated as 
1) Critical
2) High 
3) Medium 
4) Low
</t>
        </r>
      </text>
    </comment>
    <comment ref="J4" authorId="0" shapeId="0" xr:uid="{37504696-288A-401E-88A5-A1A4F3A2FB22}">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<sst xmlns="http://schemas.openxmlformats.org/spreadsheetml/2006/main" count="204" uniqueCount="101">
  <si>
    <t>Documents Control Section</t>
  </si>
  <si>
    <t>Project Details</t>
  </si>
  <si>
    <t xml:space="preserve">Project Name </t>
  </si>
  <si>
    <t>Project Id</t>
  </si>
  <si>
    <t>Project Revision History</t>
  </si>
  <si>
    <t>Date</t>
  </si>
  <si>
    <t>Version</t>
  </si>
  <si>
    <t>Author</t>
  </si>
  <si>
    <t>Brief Description of Changes</t>
  </si>
  <si>
    <t>Approver Signature</t>
  </si>
  <si>
    <t>Version 0.1</t>
  </si>
  <si>
    <t>Version 0.2</t>
  </si>
  <si>
    <t>Using eSkills Matrix Tool for Skill Tracking</t>
  </si>
  <si>
    <t>Not using eSkills Matrix Tool for Skill Tracking</t>
  </si>
  <si>
    <t>Project Name</t>
  </si>
  <si>
    <t>Program / Module / Function Name</t>
  </si>
  <si>
    <t>Tested by</t>
  </si>
  <si>
    <t>Platform / Browser / Environment</t>
  </si>
  <si>
    <t>Type of Testing</t>
  </si>
  <si>
    <t>Manual Testing</t>
  </si>
  <si>
    <t>Iteration II Date</t>
  </si>
  <si>
    <t>Iteration I Date</t>
  </si>
  <si>
    <t>Test Technique</t>
  </si>
  <si>
    <t>*Mandatory to be filled by Testing projects</t>
  </si>
  <si>
    <t>Test Techniques</t>
  </si>
  <si>
    <t>Data Cycle Test (DCyT)</t>
  </si>
  <si>
    <t>Test Case Id</t>
  </si>
  <si>
    <t>Test Description</t>
  </si>
  <si>
    <t>Expected Result</t>
  </si>
  <si>
    <t>Traceability</t>
  </si>
  <si>
    <t>Test Situation</t>
  </si>
  <si>
    <t>Process Cycle Test (PCT)</t>
  </si>
  <si>
    <t>Pass</t>
  </si>
  <si>
    <t xml:space="preserve">          Pass</t>
  </si>
  <si>
    <t>Module</t>
  </si>
  <si>
    <t>REQ1.1</t>
  </si>
  <si>
    <t>REQ1.2</t>
  </si>
  <si>
    <t>REQ1.3</t>
  </si>
  <si>
    <t>Ubuntu</t>
  </si>
  <si>
    <t>User Menu</t>
  </si>
  <si>
    <t>REQ1.4</t>
  </si>
  <si>
    <t>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</si>
  <si>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</si>
  <si>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</si>
  <si>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</si>
  <si>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</si>
  <si>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</si>
  <si>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</si>
  <si>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</si>
  <si>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</si>
  <si>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</si>
  <si>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</si>
  <si>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</si>
  <si>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</si>
  <si>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USER_001</t>
  </si>
  <si>
    <t>User enter into Main Menu</t>
  </si>
  <si>
    <t>USER_002</t>
  </si>
  <si>
    <t>USER_004</t>
  </si>
  <si>
    <t>USER_003</t>
  </si>
  <si>
    <t>Sysetm shows main menu page</t>
  </si>
  <si>
    <t>Exit Application</t>
  </si>
  <si>
    <t>UT TEST CASES</t>
  </si>
  <si>
    <t>Group - 07</t>
  </si>
  <si>
    <t>Online Interview Management System</t>
  </si>
  <si>
    <t>Main menu</t>
  </si>
  <si>
    <t>Admin 1</t>
  </si>
  <si>
    <t>User can view company and applicant details</t>
  </si>
  <si>
    <t>It will display the corresponding menu page</t>
  </si>
  <si>
    <t>Company 2</t>
  </si>
  <si>
    <t>Applicant 3</t>
  </si>
  <si>
    <t>Applicant can add, delete, modify and display the details. Applicant can also view recent openings uploaded by company.</t>
  </si>
  <si>
    <t>It displays the corresponding menu page</t>
  </si>
  <si>
    <t>Admin can view company details, applicant details and details of recent openings</t>
  </si>
  <si>
    <t>If admin enters 1, it should display company details. If admin enters 2, it should display applicant details. If admin enters 3, it should display details of recent openings</t>
  </si>
  <si>
    <t>If admin enters 1</t>
  </si>
  <si>
    <t>Displays company details</t>
  </si>
  <si>
    <t>It should display company details</t>
  </si>
  <si>
    <t>It displays company details</t>
  </si>
  <si>
    <t>If company enters 1, they can add details. If company enters 2, they can modify details. If company enters 3, they can delete details. If company enters 4, they can display details. If company enters 5, they can enter recent openings menu.</t>
  </si>
  <si>
    <t>If company enters 1</t>
  </si>
  <si>
    <t>Company can add details such as company name, id, address, description</t>
  </si>
  <si>
    <t>Applicant can add, delete, modify and display details</t>
  </si>
  <si>
    <t>If applicant enters 1, they can add details. If applicant enters 2, they can modify details. If applicant enters 3, they can delete details. If applicant enters 4, they can display details. If applicant enters 5, they can view recent openings menu.</t>
  </si>
  <si>
    <t>If applicant enters 1</t>
  </si>
  <si>
    <t>Applicant can add details such as name, age, number, address, phone number, gender etc</t>
  </si>
  <si>
    <t>USER_005</t>
  </si>
  <si>
    <t>Exit 0</t>
  </si>
  <si>
    <t>Exits from the system</t>
  </si>
  <si>
    <t>If user enters 0</t>
  </si>
  <si>
    <t>It should exit from the system</t>
  </si>
  <si>
    <t>It should exit from system</t>
  </si>
  <si>
    <t>Company can add, delete, modify and display the details. Company recent openings can also add, delete, modify and display details</t>
  </si>
  <si>
    <t>Company can add, delete, modify and display details. Company can add, modify, delete and display recent openings as well.</t>
  </si>
  <si>
    <t>Company can add, delete, modify and display details. Company can add, delete, display and modify recent openings as well</t>
  </si>
  <si>
    <t>Group 7</t>
  </si>
  <si>
    <t>Vidyalakshmi D B</t>
  </si>
  <si>
    <t xml:space="preserve">      Mutyala Tharaka Saieswari </t>
  </si>
  <si>
    <t xml:space="preserve">               Umajyothi Yeleti</t>
  </si>
  <si>
    <t xml:space="preserve">                 Saisree E</t>
  </si>
  <si>
    <t>Version 0.4</t>
  </si>
  <si>
    <t>Version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</si>
</sst>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0" fillId="0" borderId="0"/>
    <xf numFmtId="0" fontId="1" fillId="0" borderId="0"/>
  </cellStyleXfs>
  <cellXfs count="68">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14" fontId="0" fillId="0" borderId="1" xfId="0" applyNumberFormat="1" applyBorder="1"/>
    <xf numFmtId="0" fontId="9" fillId="0" borderId="4" xfId="0" applyFont="1" applyBorder="1" applyAlignment="1">
      <alignment horizontal="left" vertical="center" wrapText="1"/>
    </xf>
    <xf numFmtId="0" fontId="5" fillId="0" borderId="1" xfId="0" applyFont="1" applyBorder="1" applyAlignment="1">
      <alignment vertical="center"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23" xfId="2" applyFont="1" applyBorder="1" applyAlignment="1" applyProtection="1">
      <alignment horizontal="left" vertical="top" wrapText="1"/>
      <protection locked="0"/>
    </xf>
    <xf numFmtId="0" fontId="13" fillId="0" borderId="23" xfId="2" applyFont="1" applyBorder="1" applyAlignment="1" applyProtection="1">
      <protection locked="0"/>
    </xf>
    <xf numFmtId="0" fontId="13" fillId="0" borderId="24" xfId="2" applyFont="1" applyBorder="1" applyAlignment="1" applyProtection="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7" fillId="0" borderId="0" xfId="0" applyFont="1" applyAlignment="1">
      <alignment horizontal="center" vertical="center" wrapText="1"/>
    </xf>
    <xf numFmtId="0" fontId="5" fillId="0" borderId="4"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899886</xdr:colOff>
      <xdr:row>1</xdr:row>
      <xdr:rowOff>120341</xdr:rowOff>
    </xdr:to>
    <xdr:pic>
      <xdr:nvPicPr>
        <xdr:cNvPr id="2" name="Picture 1">
          <a:extLst>
            <a:ext uri="{FF2B5EF4-FFF2-40B4-BE49-F238E27FC236}">
              <a16:creationId xmlns:a16="http://schemas.microsoft.com/office/drawing/2014/main" id="{D59ACB67-3939-42CE-B477-2401BF428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47341"/>
        </a:xfrm>
        <a:prstGeom prst="rect">
          <a:avLst/>
        </a:prstGeom>
      </xdr:spPr>
    </xdr:pic>
    <xdr:clientData/>
  </xdr:twoCellAnchor>
  <xdr:twoCellAnchor editAs="oneCell">
    <xdr:from>
      <xdr:col>0</xdr:col>
      <xdr:colOff>971550</xdr:colOff>
      <xdr:row>0</xdr:row>
      <xdr:rowOff>0</xdr:rowOff>
    </xdr:from>
    <xdr:to>
      <xdr:col>1</xdr:col>
      <xdr:colOff>473180</xdr:colOff>
      <xdr:row>1</xdr:row>
      <xdr:rowOff>142875</xdr:rowOff>
    </xdr:to>
    <xdr:pic>
      <xdr:nvPicPr>
        <xdr:cNvPr id="3" name="Picture 20">
          <a:extLst>
            <a:ext uri="{FF2B5EF4-FFF2-40B4-BE49-F238E27FC236}">
              <a16:creationId xmlns:a16="http://schemas.microsoft.com/office/drawing/2014/main" id="{85ED274E-DE15-41B3-87F5-F13B9AF1D9E2}"/>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30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topLeftCell="A4" workbookViewId="0">
      <selection activeCell="E16" sqref="E16"/>
    </sheetView>
  </sheetViews>
  <sheetFormatPr defaultRowHeight="14.5" x14ac:dyDescent="0.35"/>
  <cols>
    <col min="1" max="3" width="8.6328125" style="11"/>
    <col min="4" max="4" width="10.6328125" style="11" customWidth="1"/>
    <col min="5" max="5" width="11.6328125" style="11" customWidth="1"/>
    <col min="6" max="6" width="13.453125" style="11" customWidth="1"/>
    <col min="7" max="7" width="18.36328125" style="11" customWidth="1"/>
    <col min="8" max="8" width="10.6328125" style="11" customWidth="1"/>
    <col min="9" max="9" width="12.6328125" style="11" customWidth="1"/>
    <col min="10" max="10" width="22.453125" style="11" customWidth="1"/>
    <col min="11" max="259" width="8.6328125" style="11"/>
    <col min="260" max="260" width="10.6328125" style="11" customWidth="1"/>
    <col min="261" max="261" width="11.6328125" style="11" customWidth="1"/>
    <col min="262" max="262" width="13.453125" style="11" customWidth="1"/>
    <col min="263" max="263" width="18.36328125" style="11" customWidth="1"/>
    <col min="264" max="264" width="10.6328125" style="11" customWidth="1"/>
    <col min="265" max="265" width="12.6328125" style="11" customWidth="1"/>
    <col min="266" max="266" width="22.453125" style="11" customWidth="1"/>
    <col min="267" max="515" width="8.6328125" style="11"/>
    <col min="516" max="516" width="10.6328125" style="11" customWidth="1"/>
    <col min="517" max="517" width="11.6328125" style="11" customWidth="1"/>
    <col min="518" max="518" width="13.453125" style="11" customWidth="1"/>
    <col min="519" max="519" width="18.36328125" style="11" customWidth="1"/>
    <col min="520" max="520" width="10.6328125" style="11" customWidth="1"/>
    <col min="521" max="521" width="12.6328125" style="11" customWidth="1"/>
    <col min="522" max="522" width="22.453125" style="11" customWidth="1"/>
    <col min="523" max="771" width="8.6328125" style="11"/>
    <col min="772" max="772" width="10.6328125" style="11" customWidth="1"/>
    <col min="773" max="773" width="11.6328125" style="11" customWidth="1"/>
    <col min="774" max="774" width="13.453125" style="11" customWidth="1"/>
    <col min="775" max="775" width="18.36328125" style="11" customWidth="1"/>
    <col min="776" max="776" width="10.6328125" style="11" customWidth="1"/>
    <col min="777" max="777" width="12.6328125" style="11" customWidth="1"/>
    <col min="778" max="778" width="22.453125" style="11" customWidth="1"/>
    <col min="779" max="1027" width="8.6328125" style="11"/>
    <col min="1028" max="1028" width="10.6328125" style="11" customWidth="1"/>
    <col min="1029" max="1029" width="11.6328125" style="11" customWidth="1"/>
    <col min="1030" max="1030" width="13.453125" style="11" customWidth="1"/>
    <col min="1031" max="1031" width="18.36328125" style="11" customWidth="1"/>
    <col min="1032" max="1032" width="10.6328125" style="11" customWidth="1"/>
    <col min="1033" max="1033" width="12.6328125" style="11" customWidth="1"/>
    <col min="1034" max="1034" width="22.453125" style="11" customWidth="1"/>
    <col min="1035" max="1283" width="8.6328125" style="11"/>
    <col min="1284" max="1284" width="10.6328125" style="11" customWidth="1"/>
    <col min="1285" max="1285" width="11.6328125" style="11" customWidth="1"/>
    <col min="1286" max="1286" width="13.453125" style="11" customWidth="1"/>
    <col min="1287" max="1287" width="18.36328125" style="11" customWidth="1"/>
    <col min="1288" max="1288" width="10.6328125" style="11" customWidth="1"/>
    <col min="1289" max="1289" width="12.6328125" style="11" customWidth="1"/>
    <col min="1290" max="1290" width="22.453125" style="11" customWidth="1"/>
    <col min="1291" max="1539" width="8.6328125" style="11"/>
    <col min="1540" max="1540" width="10.6328125" style="11" customWidth="1"/>
    <col min="1541" max="1541" width="11.6328125" style="11" customWidth="1"/>
    <col min="1542" max="1542" width="13.453125" style="11" customWidth="1"/>
    <col min="1543" max="1543" width="18.36328125" style="11" customWidth="1"/>
    <col min="1544" max="1544" width="10.6328125" style="11" customWidth="1"/>
    <col min="1545" max="1545" width="12.6328125" style="11" customWidth="1"/>
    <col min="1546" max="1546" width="22.453125" style="11" customWidth="1"/>
    <col min="1547" max="1795" width="8.6328125" style="11"/>
    <col min="1796" max="1796" width="10.6328125" style="11" customWidth="1"/>
    <col min="1797" max="1797" width="11.6328125" style="11" customWidth="1"/>
    <col min="1798" max="1798" width="13.453125" style="11" customWidth="1"/>
    <col min="1799" max="1799" width="18.36328125" style="11" customWidth="1"/>
    <col min="1800" max="1800" width="10.6328125" style="11" customWidth="1"/>
    <col min="1801" max="1801" width="12.6328125" style="11" customWidth="1"/>
    <col min="1802" max="1802" width="22.453125" style="11" customWidth="1"/>
    <col min="1803" max="2051" width="8.6328125" style="11"/>
    <col min="2052" max="2052" width="10.6328125" style="11" customWidth="1"/>
    <col min="2053" max="2053" width="11.6328125" style="11" customWidth="1"/>
    <col min="2054" max="2054" width="13.453125" style="11" customWidth="1"/>
    <col min="2055" max="2055" width="18.36328125" style="11" customWidth="1"/>
    <col min="2056" max="2056" width="10.6328125" style="11" customWidth="1"/>
    <col min="2057" max="2057" width="12.6328125" style="11" customWidth="1"/>
    <col min="2058" max="2058" width="22.453125" style="11" customWidth="1"/>
    <col min="2059" max="2307" width="8.6328125" style="11"/>
    <col min="2308" max="2308" width="10.6328125" style="11" customWidth="1"/>
    <col min="2309" max="2309" width="11.6328125" style="11" customWidth="1"/>
    <col min="2310" max="2310" width="13.453125" style="11" customWidth="1"/>
    <col min="2311" max="2311" width="18.36328125" style="11" customWidth="1"/>
    <col min="2312" max="2312" width="10.6328125" style="11" customWidth="1"/>
    <col min="2313" max="2313" width="12.6328125" style="11" customWidth="1"/>
    <col min="2314" max="2314" width="22.453125" style="11" customWidth="1"/>
    <col min="2315" max="2563" width="8.6328125" style="11"/>
    <col min="2564" max="2564" width="10.6328125" style="11" customWidth="1"/>
    <col min="2565" max="2565" width="11.6328125" style="11" customWidth="1"/>
    <col min="2566" max="2566" width="13.453125" style="11" customWidth="1"/>
    <col min="2567" max="2567" width="18.36328125" style="11" customWidth="1"/>
    <col min="2568" max="2568" width="10.6328125" style="11" customWidth="1"/>
    <col min="2569" max="2569" width="12.6328125" style="11" customWidth="1"/>
    <col min="2570" max="2570" width="22.453125" style="11" customWidth="1"/>
    <col min="2571" max="2819" width="8.6328125" style="11"/>
    <col min="2820" max="2820" width="10.6328125" style="11" customWidth="1"/>
    <col min="2821" max="2821" width="11.6328125" style="11" customWidth="1"/>
    <col min="2822" max="2822" width="13.453125" style="11" customWidth="1"/>
    <col min="2823" max="2823" width="18.36328125" style="11" customWidth="1"/>
    <col min="2824" max="2824" width="10.6328125" style="11" customWidth="1"/>
    <col min="2825" max="2825" width="12.6328125" style="11" customWidth="1"/>
    <col min="2826" max="2826" width="22.453125" style="11" customWidth="1"/>
    <col min="2827" max="3075" width="8.6328125" style="11"/>
    <col min="3076" max="3076" width="10.6328125" style="11" customWidth="1"/>
    <col min="3077" max="3077" width="11.6328125" style="11" customWidth="1"/>
    <col min="3078" max="3078" width="13.453125" style="11" customWidth="1"/>
    <col min="3079" max="3079" width="18.36328125" style="11" customWidth="1"/>
    <col min="3080" max="3080" width="10.6328125" style="11" customWidth="1"/>
    <col min="3081" max="3081" width="12.6328125" style="11" customWidth="1"/>
    <col min="3082" max="3082" width="22.453125" style="11" customWidth="1"/>
    <col min="3083" max="3331" width="8.6328125" style="11"/>
    <col min="3332" max="3332" width="10.6328125" style="11" customWidth="1"/>
    <col min="3333" max="3333" width="11.6328125" style="11" customWidth="1"/>
    <col min="3334" max="3334" width="13.453125" style="11" customWidth="1"/>
    <col min="3335" max="3335" width="18.36328125" style="11" customWidth="1"/>
    <col min="3336" max="3336" width="10.6328125" style="11" customWidth="1"/>
    <col min="3337" max="3337" width="12.6328125" style="11" customWidth="1"/>
    <col min="3338" max="3338" width="22.453125" style="11" customWidth="1"/>
    <col min="3339" max="3587" width="8.6328125" style="11"/>
    <col min="3588" max="3588" width="10.6328125" style="11" customWidth="1"/>
    <col min="3589" max="3589" width="11.6328125" style="11" customWidth="1"/>
    <col min="3590" max="3590" width="13.453125" style="11" customWidth="1"/>
    <col min="3591" max="3591" width="18.36328125" style="11" customWidth="1"/>
    <col min="3592" max="3592" width="10.6328125" style="11" customWidth="1"/>
    <col min="3593" max="3593" width="12.6328125" style="11" customWidth="1"/>
    <col min="3594" max="3594" width="22.453125" style="11" customWidth="1"/>
    <col min="3595" max="3843" width="8.6328125" style="11"/>
    <col min="3844" max="3844" width="10.6328125" style="11" customWidth="1"/>
    <col min="3845" max="3845" width="11.6328125" style="11" customWidth="1"/>
    <col min="3846" max="3846" width="13.453125" style="11" customWidth="1"/>
    <col min="3847" max="3847" width="18.36328125" style="11" customWidth="1"/>
    <col min="3848" max="3848" width="10.6328125" style="11" customWidth="1"/>
    <col min="3849" max="3849" width="12.6328125" style="11" customWidth="1"/>
    <col min="3850" max="3850" width="22.453125" style="11" customWidth="1"/>
    <col min="3851" max="4099" width="8.6328125" style="11"/>
    <col min="4100" max="4100" width="10.6328125" style="11" customWidth="1"/>
    <col min="4101" max="4101" width="11.6328125" style="11" customWidth="1"/>
    <col min="4102" max="4102" width="13.453125" style="11" customWidth="1"/>
    <col min="4103" max="4103" width="18.36328125" style="11" customWidth="1"/>
    <col min="4104" max="4104" width="10.6328125" style="11" customWidth="1"/>
    <col min="4105" max="4105" width="12.6328125" style="11" customWidth="1"/>
    <col min="4106" max="4106" width="22.453125" style="11" customWidth="1"/>
    <col min="4107" max="4355" width="8.6328125" style="11"/>
    <col min="4356" max="4356" width="10.6328125" style="11" customWidth="1"/>
    <col min="4357" max="4357" width="11.6328125" style="11" customWidth="1"/>
    <col min="4358" max="4358" width="13.453125" style="11" customWidth="1"/>
    <col min="4359" max="4359" width="18.36328125" style="11" customWidth="1"/>
    <col min="4360" max="4360" width="10.6328125" style="11" customWidth="1"/>
    <col min="4361" max="4361" width="12.6328125" style="11" customWidth="1"/>
    <col min="4362" max="4362" width="22.453125" style="11" customWidth="1"/>
    <col min="4363" max="4611" width="8.6328125" style="11"/>
    <col min="4612" max="4612" width="10.6328125" style="11" customWidth="1"/>
    <col min="4613" max="4613" width="11.6328125" style="11" customWidth="1"/>
    <col min="4614" max="4614" width="13.453125" style="11" customWidth="1"/>
    <col min="4615" max="4615" width="18.36328125" style="11" customWidth="1"/>
    <col min="4616" max="4616" width="10.6328125" style="11" customWidth="1"/>
    <col min="4617" max="4617" width="12.6328125" style="11" customWidth="1"/>
    <col min="4618" max="4618" width="22.453125" style="11" customWidth="1"/>
    <col min="4619" max="4867" width="8.6328125" style="11"/>
    <col min="4868" max="4868" width="10.6328125" style="11" customWidth="1"/>
    <col min="4869" max="4869" width="11.6328125" style="11" customWidth="1"/>
    <col min="4870" max="4870" width="13.453125" style="11" customWidth="1"/>
    <col min="4871" max="4871" width="18.36328125" style="11" customWidth="1"/>
    <col min="4872" max="4872" width="10.6328125" style="11" customWidth="1"/>
    <col min="4873" max="4873" width="12.6328125" style="11" customWidth="1"/>
    <col min="4874" max="4874" width="22.453125" style="11" customWidth="1"/>
    <col min="4875" max="5123" width="8.6328125" style="11"/>
    <col min="5124" max="5124" width="10.6328125" style="11" customWidth="1"/>
    <col min="5125" max="5125" width="11.6328125" style="11" customWidth="1"/>
    <col min="5126" max="5126" width="13.453125" style="11" customWidth="1"/>
    <col min="5127" max="5127" width="18.36328125" style="11" customWidth="1"/>
    <col min="5128" max="5128" width="10.6328125" style="11" customWidth="1"/>
    <col min="5129" max="5129" width="12.6328125" style="11" customWidth="1"/>
    <col min="5130" max="5130" width="22.453125" style="11" customWidth="1"/>
    <col min="5131" max="5379" width="8.6328125" style="11"/>
    <col min="5380" max="5380" width="10.6328125" style="11" customWidth="1"/>
    <col min="5381" max="5381" width="11.6328125" style="11" customWidth="1"/>
    <col min="5382" max="5382" width="13.453125" style="11" customWidth="1"/>
    <col min="5383" max="5383" width="18.36328125" style="11" customWidth="1"/>
    <col min="5384" max="5384" width="10.6328125" style="11" customWidth="1"/>
    <col min="5385" max="5385" width="12.6328125" style="11" customWidth="1"/>
    <col min="5386" max="5386" width="22.453125" style="11" customWidth="1"/>
    <col min="5387" max="5635" width="8.6328125" style="11"/>
    <col min="5636" max="5636" width="10.6328125" style="11" customWidth="1"/>
    <col min="5637" max="5637" width="11.6328125" style="11" customWidth="1"/>
    <col min="5638" max="5638" width="13.453125" style="11" customWidth="1"/>
    <col min="5639" max="5639" width="18.36328125" style="11" customWidth="1"/>
    <col min="5640" max="5640" width="10.6328125" style="11" customWidth="1"/>
    <col min="5641" max="5641" width="12.6328125" style="11" customWidth="1"/>
    <col min="5642" max="5642" width="22.453125" style="11" customWidth="1"/>
    <col min="5643" max="5891" width="8.6328125" style="11"/>
    <col min="5892" max="5892" width="10.6328125" style="11" customWidth="1"/>
    <col min="5893" max="5893" width="11.6328125" style="11" customWidth="1"/>
    <col min="5894" max="5894" width="13.453125" style="11" customWidth="1"/>
    <col min="5895" max="5895" width="18.36328125" style="11" customWidth="1"/>
    <col min="5896" max="5896" width="10.6328125" style="11" customWidth="1"/>
    <col min="5897" max="5897" width="12.6328125" style="11" customWidth="1"/>
    <col min="5898" max="5898" width="22.453125" style="11" customWidth="1"/>
    <col min="5899" max="6147" width="8.6328125" style="11"/>
    <col min="6148" max="6148" width="10.6328125" style="11" customWidth="1"/>
    <col min="6149" max="6149" width="11.6328125" style="11" customWidth="1"/>
    <col min="6150" max="6150" width="13.453125" style="11" customWidth="1"/>
    <col min="6151" max="6151" width="18.36328125" style="11" customWidth="1"/>
    <col min="6152" max="6152" width="10.6328125" style="11" customWidth="1"/>
    <col min="6153" max="6153" width="12.6328125" style="11" customWidth="1"/>
    <col min="6154" max="6154" width="22.453125" style="11" customWidth="1"/>
    <col min="6155" max="6403" width="8.6328125" style="11"/>
    <col min="6404" max="6404" width="10.6328125" style="11" customWidth="1"/>
    <col min="6405" max="6405" width="11.6328125" style="11" customWidth="1"/>
    <col min="6406" max="6406" width="13.453125" style="11" customWidth="1"/>
    <col min="6407" max="6407" width="18.36328125" style="11" customWidth="1"/>
    <col min="6408" max="6408" width="10.6328125" style="11" customWidth="1"/>
    <col min="6409" max="6409" width="12.6328125" style="11" customWidth="1"/>
    <col min="6410" max="6410" width="22.453125" style="11" customWidth="1"/>
    <col min="6411" max="6659" width="8.6328125" style="11"/>
    <col min="6660" max="6660" width="10.6328125" style="11" customWidth="1"/>
    <col min="6661" max="6661" width="11.6328125" style="11" customWidth="1"/>
    <col min="6662" max="6662" width="13.453125" style="11" customWidth="1"/>
    <col min="6663" max="6663" width="18.36328125" style="11" customWidth="1"/>
    <col min="6664" max="6664" width="10.6328125" style="11" customWidth="1"/>
    <col min="6665" max="6665" width="12.6328125" style="11" customWidth="1"/>
    <col min="6666" max="6666" width="22.453125" style="11" customWidth="1"/>
    <col min="6667" max="6915" width="8.6328125" style="11"/>
    <col min="6916" max="6916" width="10.6328125" style="11" customWidth="1"/>
    <col min="6917" max="6917" width="11.6328125" style="11" customWidth="1"/>
    <col min="6918" max="6918" width="13.453125" style="11" customWidth="1"/>
    <col min="6919" max="6919" width="18.36328125" style="11" customWidth="1"/>
    <col min="6920" max="6920" width="10.6328125" style="11" customWidth="1"/>
    <col min="6921" max="6921" width="12.6328125" style="11" customWidth="1"/>
    <col min="6922" max="6922" width="22.453125" style="11" customWidth="1"/>
    <col min="6923" max="7171" width="8.6328125" style="11"/>
    <col min="7172" max="7172" width="10.6328125" style="11" customWidth="1"/>
    <col min="7173" max="7173" width="11.6328125" style="11" customWidth="1"/>
    <col min="7174" max="7174" width="13.453125" style="11" customWidth="1"/>
    <col min="7175" max="7175" width="18.36328125" style="11" customWidth="1"/>
    <col min="7176" max="7176" width="10.6328125" style="11" customWidth="1"/>
    <col min="7177" max="7177" width="12.6328125" style="11" customWidth="1"/>
    <col min="7178" max="7178" width="22.453125" style="11" customWidth="1"/>
    <col min="7179" max="7427" width="8.6328125" style="11"/>
    <col min="7428" max="7428" width="10.6328125" style="11" customWidth="1"/>
    <col min="7429" max="7429" width="11.6328125" style="11" customWidth="1"/>
    <col min="7430" max="7430" width="13.453125" style="11" customWidth="1"/>
    <col min="7431" max="7431" width="18.36328125" style="11" customWidth="1"/>
    <col min="7432" max="7432" width="10.6328125" style="11" customWidth="1"/>
    <col min="7433" max="7433" width="12.6328125" style="11" customWidth="1"/>
    <col min="7434" max="7434" width="22.453125" style="11" customWidth="1"/>
    <col min="7435" max="7683" width="8.6328125" style="11"/>
    <col min="7684" max="7684" width="10.6328125" style="11" customWidth="1"/>
    <col min="7685" max="7685" width="11.6328125" style="11" customWidth="1"/>
    <col min="7686" max="7686" width="13.453125" style="11" customWidth="1"/>
    <col min="7687" max="7687" width="18.36328125" style="11" customWidth="1"/>
    <col min="7688" max="7688" width="10.6328125" style="11" customWidth="1"/>
    <col min="7689" max="7689" width="12.6328125" style="11" customWidth="1"/>
    <col min="7690" max="7690" width="22.453125" style="11" customWidth="1"/>
    <col min="7691" max="7939" width="8.6328125" style="11"/>
    <col min="7940" max="7940" width="10.6328125" style="11" customWidth="1"/>
    <col min="7941" max="7941" width="11.6328125" style="11" customWidth="1"/>
    <col min="7942" max="7942" width="13.453125" style="11" customWidth="1"/>
    <col min="7943" max="7943" width="18.36328125" style="11" customWidth="1"/>
    <col min="7944" max="7944" width="10.6328125" style="11" customWidth="1"/>
    <col min="7945" max="7945" width="12.6328125" style="11" customWidth="1"/>
    <col min="7946" max="7946" width="22.453125" style="11" customWidth="1"/>
    <col min="7947" max="8195" width="8.6328125" style="11"/>
    <col min="8196" max="8196" width="10.6328125" style="11" customWidth="1"/>
    <col min="8197" max="8197" width="11.6328125" style="11" customWidth="1"/>
    <col min="8198" max="8198" width="13.453125" style="11" customWidth="1"/>
    <col min="8199" max="8199" width="18.36328125" style="11" customWidth="1"/>
    <col min="8200" max="8200" width="10.6328125" style="11" customWidth="1"/>
    <col min="8201" max="8201" width="12.6328125" style="11" customWidth="1"/>
    <col min="8202" max="8202" width="22.453125" style="11" customWidth="1"/>
    <col min="8203" max="8451" width="8.6328125" style="11"/>
    <col min="8452" max="8452" width="10.6328125" style="11" customWidth="1"/>
    <col min="8453" max="8453" width="11.6328125" style="11" customWidth="1"/>
    <col min="8454" max="8454" width="13.453125" style="11" customWidth="1"/>
    <col min="8455" max="8455" width="18.36328125" style="11" customWidth="1"/>
    <col min="8456" max="8456" width="10.6328125" style="11" customWidth="1"/>
    <col min="8457" max="8457" width="12.6328125" style="11" customWidth="1"/>
    <col min="8458" max="8458" width="22.453125" style="11" customWidth="1"/>
    <col min="8459" max="8707" width="8.6328125" style="11"/>
    <col min="8708" max="8708" width="10.6328125" style="11" customWidth="1"/>
    <col min="8709" max="8709" width="11.6328125" style="11" customWidth="1"/>
    <col min="8710" max="8710" width="13.453125" style="11" customWidth="1"/>
    <col min="8711" max="8711" width="18.36328125" style="11" customWidth="1"/>
    <col min="8712" max="8712" width="10.6328125" style="11" customWidth="1"/>
    <col min="8713" max="8713" width="12.6328125" style="11" customWidth="1"/>
    <col min="8714" max="8714" width="22.453125" style="11" customWidth="1"/>
    <col min="8715" max="8963" width="8.6328125" style="11"/>
    <col min="8964" max="8964" width="10.6328125" style="11" customWidth="1"/>
    <col min="8965" max="8965" width="11.6328125" style="11" customWidth="1"/>
    <col min="8966" max="8966" width="13.453125" style="11" customWidth="1"/>
    <col min="8967" max="8967" width="18.36328125" style="11" customWidth="1"/>
    <col min="8968" max="8968" width="10.6328125" style="11" customWidth="1"/>
    <col min="8969" max="8969" width="12.6328125" style="11" customWidth="1"/>
    <col min="8970" max="8970" width="22.453125" style="11" customWidth="1"/>
    <col min="8971" max="9219" width="8.6328125" style="11"/>
    <col min="9220" max="9220" width="10.6328125" style="11" customWidth="1"/>
    <col min="9221" max="9221" width="11.6328125" style="11" customWidth="1"/>
    <col min="9222" max="9222" width="13.453125" style="11" customWidth="1"/>
    <col min="9223" max="9223" width="18.36328125" style="11" customWidth="1"/>
    <col min="9224" max="9224" width="10.6328125" style="11" customWidth="1"/>
    <col min="9225" max="9225" width="12.6328125" style="11" customWidth="1"/>
    <col min="9226" max="9226" width="22.453125" style="11" customWidth="1"/>
    <col min="9227" max="9475" width="8.6328125" style="11"/>
    <col min="9476" max="9476" width="10.6328125" style="11" customWidth="1"/>
    <col min="9477" max="9477" width="11.6328125" style="11" customWidth="1"/>
    <col min="9478" max="9478" width="13.453125" style="11" customWidth="1"/>
    <col min="9479" max="9479" width="18.36328125" style="11" customWidth="1"/>
    <col min="9480" max="9480" width="10.6328125" style="11" customWidth="1"/>
    <col min="9481" max="9481" width="12.6328125" style="11" customWidth="1"/>
    <col min="9482" max="9482" width="22.453125" style="11" customWidth="1"/>
    <col min="9483" max="9731" width="8.6328125" style="11"/>
    <col min="9732" max="9732" width="10.6328125" style="11" customWidth="1"/>
    <col min="9733" max="9733" width="11.6328125" style="11" customWidth="1"/>
    <col min="9734" max="9734" width="13.453125" style="11" customWidth="1"/>
    <col min="9735" max="9735" width="18.36328125" style="11" customWidth="1"/>
    <col min="9736" max="9736" width="10.6328125" style="11" customWidth="1"/>
    <col min="9737" max="9737" width="12.6328125" style="11" customWidth="1"/>
    <col min="9738" max="9738" width="22.453125" style="11" customWidth="1"/>
    <col min="9739" max="9987" width="8.6328125" style="11"/>
    <col min="9988" max="9988" width="10.6328125" style="11" customWidth="1"/>
    <col min="9989" max="9989" width="11.6328125" style="11" customWidth="1"/>
    <col min="9990" max="9990" width="13.453125" style="11" customWidth="1"/>
    <col min="9991" max="9991" width="18.36328125" style="11" customWidth="1"/>
    <col min="9992" max="9992" width="10.6328125" style="11" customWidth="1"/>
    <col min="9993" max="9993" width="12.6328125" style="11" customWidth="1"/>
    <col min="9994" max="9994" width="22.453125" style="11" customWidth="1"/>
    <col min="9995" max="10243" width="8.6328125" style="11"/>
    <col min="10244" max="10244" width="10.6328125" style="11" customWidth="1"/>
    <col min="10245" max="10245" width="11.6328125" style="11" customWidth="1"/>
    <col min="10246" max="10246" width="13.453125" style="11" customWidth="1"/>
    <col min="10247" max="10247" width="18.36328125" style="11" customWidth="1"/>
    <col min="10248" max="10248" width="10.6328125" style="11" customWidth="1"/>
    <col min="10249" max="10249" width="12.6328125" style="11" customWidth="1"/>
    <col min="10250" max="10250" width="22.453125" style="11" customWidth="1"/>
    <col min="10251" max="10499" width="8.6328125" style="11"/>
    <col min="10500" max="10500" width="10.6328125" style="11" customWidth="1"/>
    <col min="10501" max="10501" width="11.6328125" style="11" customWidth="1"/>
    <col min="10502" max="10502" width="13.453125" style="11" customWidth="1"/>
    <col min="10503" max="10503" width="18.36328125" style="11" customWidth="1"/>
    <col min="10504" max="10504" width="10.6328125" style="11" customWidth="1"/>
    <col min="10505" max="10505" width="12.6328125" style="11" customWidth="1"/>
    <col min="10506" max="10506" width="22.453125" style="11" customWidth="1"/>
    <col min="10507" max="10755" width="8.6328125" style="11"/>
    <col min="10756" max="10756" width="10.6328125" style="11" customWidth="1"/>
    <col min="10757" max="10757" width="11.6328125" style="11" customWidth="1"/>
    <col min="10758" max="10758" width="13.453125" style="11" customWidth="1"/>
    <col min="10759" max="10759" width="18.36328125" style="11" customWidth="1"/>
    <col min="10760" max="10760" width="10.6328125" style="11" customWidth="1"/>
    <col min="10761" max="10761" width="12.6328125" style="11" customWidth="1"/>
    <col min="10762" max="10762" width="22.453125" style="11" customWidth="1"/>
    <col min="10763" max="11011" width="8.6328125" style="11"/>
    <col min="11012" max="11012" width="10.6328125" style="11" customWidth="1"/>
    <col min="11013" max="11013" width="11.6328125" style="11" customWidth="1"/>
    <col min="11014" max="11014" width="13.453125" style="11" customWidth="1"/>
    <col min="11015" max="11015" width="18.36328125" style="11" customWidth="1"/>
    <col min="11016" max="11016" width="10.6328125" style="11" customWidth="1"/>
    <col min="11017" max="11017" width="12.6328125" style="11" customWidth="1"/>
    <col min="11018" max="11018" width="22.453125" style="11" customWidth="1"/>
    <col min="11019" max="11267" width="8.6328125" style="11"/>
    <col min="11268" max="11268" width="10.6328125" style="11" customWidth="1"/>
    <col min="11269" max="11269" width="11.6328125" style="11" customWidth="1"/>
    <col min="11270" max="11270" width="13.453125" style="11" customWidth="1"/>
    <col min="11271" max="11271" width="18.36328125" style="11" customWidth="1"/>
    <col min="11272" max="11272" width="10.6328125" style="11" customWidth="1"/>
    <col min="11273" max="11273" width="12.6328125" style="11" customWidth="1"/>
    <col min="11274" max="11274" width="22.453125" style="11" customWidth="1"/>
    <col min="11275" max="11523" width="8.6328125" style="11"/>
    <col min="11524" max="11524" width="10.6328125" style="11" customWidth="1"/>
    <col min="11525" max="11525" width="11.6328125" style="11" customWidth="1"/>
    <col min="11526" max="11526" width="13.453125" style="11" customWidth="1"/>
    <col min="11527" max="11527" width="18.36328125" style="11" customWidth="1"/>
    <col min="11528" max="11528" width="10.6328125" style="11" customWidth="1"/>
    <col min="11529" max="11529" width="12.6328125" style="11" customWidth="1"/>
    <col min="11530" max="11530" width="22.453125" style="11" customWidth="1"/>
    <col min="11531" max="11779" width="8.6328125" style="11"/>
    <col min="11780" max="11780" width="10.6328125" style="11" customWidth="1"/>
    <col min="11781" max="11781" width="11.6328125" style="11" customWidth="1"/>
    <col min="11782" max="11782" width="13.453125" style="11" customWidth="1"/>
    <col min="11783" max="11783" width="18.36328125" style="11" customWidth="1"/>
    <col min="11784" max="11784" width="10.6328125" style="11" customWidth="1"/>
    <col min="11785" max="11785" width="12.6328125" style="11" customWidth="1"/>
    <col min="11786" max="11786" width="22.453125" style="11" customWidth="1"/>
    <col min="11787" max="12035" width="8.6328125" style="11"/>
    <col min="12036" max="12036" width="10.6328125" style="11" customWidth="1"/>
    <col min="12037" max="12037" width="11.6328125" style="11" customWidth="1"/>
    <col min="12038" max="12038" width="13.453125" style="11" customWidth="1"/>
    <col min="12039" max="12039" width="18.36328125" style="11" customWidth="1"/>
    <col min="12040" max="12040" width="10.6328125" style="11" customWidth="1"/>
    <col min="12041" max="12041" width="12.6328125" style="11" customWidth="1"/>
    <col min="12042" max="12042" width="22.453125" style="11" customWidth="1"/>
    <col min="12043" max="12291" width="8.6328125" style="11"/>
    <col min="12292" max="12292" width="10.6328125" style="11" customWidth="1"/>
    <col min="12293" max="12293" width="11.6328125" style="11" customWidth="1"/>
    <col min="12294" max="12294" width="13.453125" style="11" customWidth="1"/>
    <col min="12295" max="12295" width="18.36328125" style="11" customWidth="1"/>
    <col min="12296" max="12296" width="10.6328125" style="11" customWidth="1"/>
    <col min="12297" max="12297" width="12.6328125" style="11" customWidth="1"/>
    <col min="12298" max="12298" width="22.453125" style="11" customWidth="1"/>
    <col min="12299" max="12547" width="8.6328125" style="11"/>
    <col min="12548" max="12548" width="10.6328125" style="11" customWidth="1"/>
    <col min="12549" max="12549" width="11.6328125" style="11" customWidth="1"/>
    <col min="12550" max="12550" width="13.453125" style="11" customWidth="1"/>
    <col min="12551" max="12551" width="18.36328125" style="11" customWidth="1"/>
    <col min="12552" max="12552" width="10.6328125" style="11" customWidth="1"/>
    <col min="12553" max="12553" width="12.6328125" style="11" customWidth="1"/>
    <col min="12554" max="12554" width="22.453125" style="11" customWidth="1"/>
    <col min="12555" max="12803" width="8.6328125" style="11"/>
    <col min="12804" max="12804" width="10.6328125" style="11" customWidth="1"/>
    <col min="12805" max="12805" width="11.6328125" style="11" customWidth="1"/>
    <col min="12806" max="12806" width="13.453125" style="11" customWidth="1"/>
    <col min="12807" max="12807" width="18.36328125" style="11" customWidth="1"/>
    <col min="12808" max="12808" width="10.6328125" style="11" customWidth="1"/>
    <col min="12809" max="12809" width="12.6328125" style="11" customWidth="1"/>
    <col min="12810" max="12810" width="22.453125" style="11" customWidth="1"/>
    <col min="12811" max="13059" width="8.6328125" style="11"/>
    <col min="13060" max="13060" width="10.6328125" style="11" customWidth="1"/>
    <col min="13061" max="13061" width="11.6328125" style="11" customWidth="1"/>
    <col min="13062" max="13062" width="13.453125" style="11" customWidth="1"/>
    <col min="13063" max="13063" width="18.36328125" style="11" customWidth="1"/>
    <col min="13064" max="13064" width="10.6328125" style="11" customWidth="1"/>
    <col min="13065" max="13065" width="12.6328125" style="11" customWidth="1"/>
    <col min="13066" max="13066" width="22.453125" style="11" customWidth="1"/>
    <col min="13067" max="13315" width="8.6328125" style="11"/>
    <col min="13316" max="13316" width="10.6328125" style="11" customWidth="1"/>
    <col min="13317" max="13317" width="11.6328125" style="11" customWidth="1"/>
    <col min="13318" max="13318" width="13.453125" style="11" customWidth="1"/>
    <col min="13319" max="13319" width="18.36328125" style="11" customWidth="1"/>
    <col min="13320" max="13320" width="10.6328125" style="11" customWidth="1"/>
    <col min="13321" max="13321" width="12.6328125" style="11" customWidth="1"/>
    <col min="13322" max="13322" width="22.453125" style="11" customWidth="1"/>
    <col min="13323" max="13571" width="8.6328125" style="11"/>
    <col min="13572" max="13572" width="10.6328125" style="11" customWidth="1"/>
    <col min="13573" max="13573" width="11.6328125" style="11" customWidth="1"/>
    <col min="13574" max="13574" width="13.453125" style="11" customWidth="1"/>
    <col min="13575" max="13575" width="18.36328125" style="11" customWidth="1"/>
    <col min="13576" max="13576" width="10.6328125" style="11" customWidth="1"/>
    <col min="13577" max="13577" width="12.6328125" style="11" customWidth="1"/>
    <col min="13578" max="13578" width="22.453125" style="11" customWidth="1"/>
    <col min="13579" max="13827" width="8.6328125" style="11"/>
    <col min="13828" max="13828" width="10.6328125" style="11" customWidth="1"/>
    <col min="13829" max="13829" width="11.6328125" style="11" customWidth="1"/>
    <col min="13830" max="13830" width="13.453125" style="11" customWidth="1"/>
    <col min="13831" max="13831" width="18.36328125" style="11" customWidth="1"/>
    <col min="13832" max="13832" width="10.6328125" style="11" customWidth="1"/>
    <col min="13833" max="13833" width="12.6328125" style="11" customWidth="1"/>
    <col min="13834" max="13834" width="22.453125" style="11" customWidth="1"/>
    <col min="13835" max="14083" width="8.6328125" style="11"/>
    <col min="14084" max="14084" width="10.6328125" style="11" customWidth="1"/>
    <col min="14085" max="14085" width="11.6328125" style="11" customWidth="1"/>
    <col min="14086" max="14086" width="13.453125" style="11" customWidth="1"/>
    <col min="14087" max="14087" width="18.36328125" style="11" customWidth="1"/>
    <col min="14088" max="14088" width="10.6328125" style="11" customWidth="1"/>
    <col min="14089" max="14089" width="12.6328125" style="11" customWidth="1"/>
    <col min="14090" max="14090" width="22.453125" style="11" customWidth="1"/>
    <col min="14091" max="14339" width="8.6328125" style="11"/>
    <col min="14340" max="14340" width="10.6328125" style="11" customWidth="1"/>
    <col min="14341" max="14341" width="11.6328125" style="11" customWidth="1"/>
    <col min="14342" max="14342" width="13.453125" style="11" customWidth="1"/>
    <col min="14343" max="14343" width="18.36328125" style="11" customWidth="1"/>
    <col min="14344" max="14344" width="10.6328125" style="11" customWidth="1"/>
    <col min="14345" max="14345" width="12.6328125" style="11" customWidth="1"/>
    <col min="14346" max="14346" width="22.453125" style="11" customWidth="1"/>
    <col min="14347" max="14595" width="8.6328125" style="11"/>
    <col min="14596" max="14596" width="10.6328125" style="11" customWidth="1"/>
    <col min="14597" max="14597" width="11.6328125" style="11" customWidth="1"/>
    <col min="14598" max="14598" width="13.453125" style="11" customWidth="1"/>
    <col min="14599" max="14599" width="18.36328125" style="11" customWidth="1"/>
    <col min="14600" max="14600" width="10.6328125" style="11" customWidth="1"/>
    <col min="14601" max="14601" width="12.6328125" style="11" customWidth="1"/>
    <col min="14602" max="14602" width="22.453125" style="11" customWidth="1"/>
    <col min="14603" max="14851" width="8.6328125" style="11"/>
    <col min="14852" max="14852" width="10.6328125" style="11" customWidth="1"/>
    <col min="14853" max="14853" width="11.6328125" style="11" customWidth="1"/>
    <col min="14854" max="14854" width="13.453125" style="11" customWidth="1"/>
    <col min="14855" max="14855" width="18.36328125" style="11" customWidth="1"/>
    <col min="14856" max="14856" width="10.6328125" style="11" customWidth="1"/>
    <col min="14857" max="14857" width="12.6328125" style="11" customWidth="1"/>
    <col min="14858" max="14858" width="22.453125" style="11" customWidth="1"/>
    <col min="14859" max="15107" width="8.6328125" style="11"/>
    <col min="15108" max="15108" width="10.6328125" style="11" customWidth="1"/>
    <col min="15109" max="15109" width="11.6328125" style="11" customWidth="1"/>
    <col min="15110" max="15110" width="13.453125" style="11" customWidth="1"/>
    <col min="15111" max="15111" width="18.36328125" style="11" customWidth="1"/>
    <col min="15112" max="15112" width="10.6328125" style="11" customWidth="1"/>
    <col min="15113" max="15113" width="12.6328125" style="11" customWidth="1"/>
    <col min="15114" max="15114" width="22.453125" style="11" customWidth="1"/>
    <col min="15115" max="15363" width="8.6328125" style="11"/>
    <col min="15364" max="15364" width="10.6328125" style="11" customWidth="1"/>
    <col min="15365" max="15365" width="11.6328125" style="11" customWidth="1"/>
    <col min="15366" max="15366" width="13.453125" style="11" customWidth="1"/>
    <col min="15367" max="15367" width="18.36328125" style="11" customWidth="1"/>
    <col min="15368" max="15368" width="10.6328125" style="11" customWidth="1"/>
    <col min="15369" max="15369" width="12.6328125" style="11" customWidth="1"/>
    <col min="15370" max="15370" width="22.453125" style="11" customWidth="1"/>
    <col min="15371" max="15619" width="8.6328125" style="11"/>
    <col min="15620" max="15620" width="10.6328125" style="11" customWidth="1"/>
    <col min="15621" max="15621" width="11.6328125" style="11" customWidth="1"/>
    <col min="15622" max="15622" width="13.453125" style="11" customWidth="1"/>
    <col min="15623" max="15623" width="18.36328125" style="11" customWidth="1"/>
    <col min="15624" max="15624" width="10.6328125" style="11" customWidth="1"/>
    <col min="15625" max="15625" width="12.6328125" style="11" customWidth="1"/>
    <col min="15626" max="15626" width="22.453125" style="11" customWidth="1"/>
    <col min="15627" max="15875" width="8.6328125" style="11"/>
    <col min="15876" max="15876" width="10.6328125" style="11" customWidth="1"/>
    <col min="15877" max="15877" width="11.6328125" style="11" customWidth="1"/>
    <col min="15878" max="15878" width="13.453125" style="11" customWidth="1"/>
    <col min="15879" max="15879" width="18.36328125" style="11" customWidth="1"/>
    <col min="15880" max="15880" width="10.6328125" style="11" customWidth="1"/>
    <col min="15881" max="15881" width="12.6328125" style="11" customWidth="1"/>
    <col min="15882" max="15882" width="22.453125" style="11" customWidth="1"/>
    <col min="15883" max="16131" width="8.6328125" style="11"/>
    <col min="16132" max="16132" width="10.6328125" style="11" customWidth="1"/>
    <col min="16133" max="16133" width="11.6328125" style="11" customWidth="1"/>
    <col min="16134" max="16134" width="13.453125" style="11" customWidth="1"/>
    <col min="16135" max="16135" width="18.36328125" style="11" customWidth="1"/>
    <col min="16136" max="16136" width="10.6328125" style="11" customWidth="1"/>
    <col min="16137" max="16137" width="12.6328125" style="11" customWidth="1"/>
    <col min="16138" max="16138" width="22.453125" style="11" customWidth="1"/>
    <col min="16139" max="16384" width="8.6328125" style="11"/>
  </cols>
  <sheetData>
    <row r="1" spans="3:14" ht="15" thickBot="1" x14ac:dyDescent="0.4"/>
    <row r="2" spans="3:14" ht="15" thickTop="1" x14ac:dyDescent="0.35">
      <c r="C2" s="12"/>
      <c r="D2" s="13"/>
      <c r="E2" s="13"/>
      <c r="F2" s="13"/>
      <c r="G2" s="13"/>
      <c r="H2" s="13"/>
      <c r="I2" s="13"/>
      <c r="J2" s="13"/>
      <c r="K2" s="13"/>
      <c r="L2" s="13"/>
      <c r="M2" s="13"/>
      <c r="N2" s="14"/>
    </row>
    <row r="3" spans="3:14" x14ac:dyDescent="0.35">
      <c r="C3" s="15"/>
      <c r="N3" s="16"/>
    </row>
    <row r="4" spans="3:14" x14ac:dyDescent="0.35">
      <c r="C4" s="15"/>
      <c r="N4" s="16"/>
    </row>
    <row r="5" spans="3:14" ht="15" thickBot="1" x14ac:dyDescent="0.4">
      <c r="C5" s="15"/>
      <c r="N5" s="16"/>
    </row>
    <row r="6" spans="3:14" ht="25.5" thickBot="1" x14ac:dyDescent="0.55000000000000004">
      <c r="C6" s="15"/>
      <c r="E6" s="49" t="s">
        <v>0</v>
      </c>
      <c r="F6" s="50"/>
      <c r="G6" s="50"/>
      <c r="H6" s="50"/>
      <c r="I6" s="50"/>
      <c r="J6" s="50"/>
      <c r="K6" s="50"/>
      <c r="L6" s="51"/>
      <c r="N6" s="16"/>
    </row>
    <row r="7" spans="3:14" x14ac:dyDescent="0.35">
      <c r="C7" s="15"/>
      <c r="N7" s="16"/>
    </row>
    <row r="8" spans="3:14" ht="15" thickBot="1" x14ac:dyDescent="0.4">
      <c r="C8" s="15"/>
      <c r="N8" s="16"/>
    </row>
    <row r="9" spans="3:14" ht="21" customHeight="1" thickBot="1" x14ac:dyDescent="0.4">
      <c r="C9" s="15"/>
      <c r="E9" s="52" t="s">
        <v>1</v>
      </c>
      <c r="F9" s="53"/>
      <c r="G9" s="53"/>
      <c r="H9" s="53"/>
      <c r="I9" s="53"/>
      <c r="J9" s="53"/>
      <c r="K9" s="53"/>
      <c r="L9" s="54"/>
      <c r="N9" s="16"/>
    </row>
    <row r="10" spans="3:14" ht="31" x14ac:dyDescent="0.35">
      <c r="C10" s="15"/>
      <c r="E10" s="17" t="s">
        <v>2</v>
      </c>
      <c r="F10" s="55" t="s">
        <v>63</v>
      </c>
      <c r="G10" s="56"/>
      <c r="H10" s="57"/>
      <c r="I10" s="17" t="s">
        <v>3</v>
      </c>
      <c r="J10" s="58" t="s">
        <v>94</v>
      </c>
      <c r="K10" s="59"/>
      <c r="L10" s="60"/>
      <c r="N10" s="16"/>
    </row>
    <row r="11" spans="3:14" ht="21" customHeight="1" thickBot="1" x14ac:dyDescent="0.4">
      <c r="C11" s="15"/>
      <c r="E11" s="61" t="s">
        <v>4</v>
      </c>
      <c r="F11" s="62"/>
      <c r="G11" s="62"/>
      <c r="H11" s="62"/>
      <c r="I11" s="62"/>
      <c r="J11" s="62"/>
      <c r="K11" s="62"/>
      <c r="L11" s="63"/>
      <c r="N11" s="16"/>
    </row>
    <row r="12" spans="3:14" ht="20.5" thickBot="1" x14ac:dyDescent="0.45">
      <c r="C12" s="15"/>
      <c r="E12" s="18"/>
      <c r="F12" s="19"/>
      <c r="G12" s="19"/>
      <c r="H12" s="19"/>
      <c r="I12" s="20"/>
      <c r="N12" s="16"/>
    </row>
    <row r="13" spans="3:14" ht="38.25" customHeight="1" x14ac:dyDescent="0.35">
      <c r="C13" s="15"/>
      <c r="E13" s="21" t="s">
        <v>5</v>
      </c>
      <c r="F13" s="22" t="s">
        <v>6</v>
      </c>
      <c r="G13" s="46" t="s">
        <v>7</v>
      </c>
      <c r="H13" s="46"/>
      <c r="I13" s="46" t="s">
        <v>8</v>
      </c>
      <c r="J13" s="47"/>
      <c r="K13" s="46" t="s">
        <v>9</v>
      </c>
      <c r="L13" s="48"/>
      <c r="N13" s="16"/>
    </row>
    <row r="14" spans="3:14" ht="14.4" customHeight="1" x14ac:dyDescent="0.35">
      <c r="C14" s="15"/>
      <c r="E14" s="9">
        <v>44921</v>
      </c>
      <c r="F14" s="10" t="s">
        <v>10</v>
      </c>
      <c r="G14" s="37" t="s">
        <v>98</v>
      </c>
      <c r="H14" s="37"/>
      <c r="I14" s="37"/>
      <c r="J14" s="38"/>
      <c r="K14" s="39"/>
      <c r="L14" s="40"/>
      <c r="N14" s="16"/>
    </row>
    <row r="15" spans="3:14" ht="14.4" customHeight="1" x14ac:dyDescent="0.35">
      <c r="C15" s="15"/>
      <c r="E15" s="9">
        <v>44551</v>
      </c>
      <c r="F15" s="10" t="s">
        <v>11</v>
      </c>
      <c r="G15" s="44" t="s">
        <v>95</v>
      </c>
      <c r="H15" s="45"/>
      <c r="I15" s="37"/>
      <c r="J15" s="38"/>
      <c r="K15" s="39"/>
      <c r="L15" s="40"/>
      <c r="N15" s="16"/>
    </row>
    <row r="16" spans="3:14" ht="21" customHeight="1" x14ac:dyDescent="0.35">
      <c r="C16" s="15"/>
      <c r="E16" s="9">
        <v>44557</v>
      </c>
      <c r="F16" s="10" t="s">
        <v>100</v>
      </c>
      <c r="G16" s="37" t="s">
        <v>96</v>
      </c>
      <c r="H16" s="37"/>
      <c r="I16" s="37"/>
      <c r="J16" s="38"/>
      <c r="K16" s="39"/>
      <c r="L16" s="40"/>
      <c r="N16" s="16"/>
    </row>
    <row r="17" spans="3:14" x14ac:dyDescent="0.35">
      <c r="C17" s="15"/>
      <c r="E17" s="23">
        <v>44921</v>
      </c>
      <c r="F17" s="24" t="s">
        <v>99</v>
      </c>
      <c r="G17" s="41" t="s">
        <v>97</v>
      </c>
      <c r="H17" s="41"/>
      <c r="I17" s="41"/>
      <c r="J17" s="42"/>
      <c r="K17" s="41"/>
      <c r="L17" s="43"/>
      <c r="N17" s="16"/>
    </row>
    <row r="18" spans="3:14" ht="18.75" customHeight="1" x14ac:dyDescent="0.35">
      <c r="C18" s="15"/>
      <c r="N18" s="16"/>
    </row>
    <row r="19" spans="3:14" ht="18.75" customHeight="1" x14ac:dyDescent="0.35">
      <c r="C19" s="15"/>
      <c r="N19" s="16"/>
    </row>
    <row r="20" spans="3:14" ht="15" thickBot="1" x14ac:dyDescent="0.4">
      <c r="C20" s="25"/>
      <c r="D20" s="26"/>
      <c r="E20" s="26"/>
      <c r="F20" s="26"/>
      <c r="G20" s="26"/>
      <c r="H20" s="26"/>
      <c r="I20" s="26"/>
      <c r="J20" s="26"/>
      <c r="K20" s="26"/>
      <c r="L20" s="26"/>
      <c r="M20" s="26"/>
      <c r="N20" s="27"/>
    </row>
    <row r="21" spans="3:14" ht="15" thickTop="1" x14ac:dyDescent="0.35"/>
    <row r="87" spans="53:53" x14ac:dyDescent="0.35">
      <c r="BA87" s="28" t="s">
        <v>12</v>
      </c>
    </row>
    <row r="88" spans="53:53" x14ac:dyDescent="0.35">
      <c r="BA88" s="28" t="s">
        <v>13</v>
      </c>
    </row>
  </sheetData>
  <mergeCells count="20">
    <mergeCell ref="G13:H13"/>
    <mergeCell ref="I13:J13"/>
    <mergeCell ref="K13:L13"/>
    <mergeCell ref="E6:L6"/>
    <mergeCell ref="E9:L9"/>
    <mergeCell ref="F10:H10"/>
    <mergeCell ref="J10:L10"/>
    <mergeCell ref="E11:L11"/>
    <mergeCell ref="G14:H14"/>
    <mergeCell ref="I14:J14"/>
    <mergeCell ref="K14:L14"/>
    <mergeCell ref="G15:H15"/>
    <mergeCell ref="I15:J15"/>
    <mergeCell ref="K15:L15"/>
    <mergeCell ref="G16:H16"/>
    <mergeCell ref="I16:J16"/>
    <mergeCell ref="K16:L16"/>
    <mergeCell ref="G17:H17"/>
    <mergeCell ref="I17:J17"/>
    <mergeCell ref="K17:L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B5" sqref="B5"/>
    </sheetView>
  </sheetViews>
  <sheetFormatPr defaultColWidth="9.08984375" defaultRowHeight="12.5" x14ac:dyDescent="0.25"/>
  <cols>
    <col min="1" max="1" width="16.453125" style="1" customWidth="1"/>
    <col min="2" max="2" width="17.453125" style="1" customWidth="1"/>
    <col min="3" max="3" width="14.90625" style="1" customWidth="1"/>
    <col min="4" max="4" width="18.453125" style="1" customWidth="1"/>
    <col min="5" max="5" width="14" style="1" customWidth="1"/>
    <col min="6" max="6" width="15.453125" style="1" customWidth="1"/>
    <col min="7" max="7" width="10.08984375" style="1" customWidth="1"/>
    <col min="8" max="8" width="15.453125" style="1" customWidth="1"/>
    <col min="9" max="9" width="13.54296875" style="1" customWidth="1"/>
    <col min="10" max="16384" width="9.08984375" style="1"/>
  </cols>
  <sheetData>
    <row r="2" spans="1:6" ht="15.5" x14ac:dyDescent="0.25">
      <c r="C2" s="64"/>
      <c r="D2" s="64"/>
      <c r="E2" s="64"/>
      <c r="F2" s="64"/>
    </row>
    <row r="4" spans="1:6" ht="25" x14ac:dyDescent="0.25">
      <c r="A4" s="4" t="s">
        <v>3</v>
      </c>
      <c r="B4" s="5" t="s">
        <v>62</v>
      </c>
      <c r="C4" s="4" t="s">
        <v>14</v>
      </c>
      <c r="D4" s="2" t="s">
        <v>63</v>
      </c>
    </row>
    <row r="5" spans="1:6" ht="23" x14ac:dyDescent="0.25">
      <c r="A5" s="4" t="s">
        <v>15</v>
      </c>
      <c r="B5" s="5" t="s">
        <v>64</v>
      </c>
      <c r="C5" s="4" t="s">
        <v>16</v>
      </c>
      <c r="D5" s="2" t="s">
        <v>62</v>
      </c>
    </row>
    <row r="6" spans="1:6" ht="23" x14ac:dyDescent="0.25">
      <c r="A6" s="4" t="s">
        <v>17</v>
      </c>
      <c r="B6" s="5" t="s">
        <v>38</v>
      </c>
      <c r="C6" s="4" t="s">
        <v>7</v>
      </c>
      <c r="D6" s="2" t="s">
        <v>62</v>
      </c>
    </row>
    <row r="7" spans="1:6" x14ac:dyDescent="0.25">
      <c r="A7" s="4" t="s">
        <v>18</v>
      </c>
      <c r="B7" s="5" t="s">
        <v>19</v>
      </c>
      <c r="C7" s="4" t="s">
        <v>20</v>
      </c>
      <c r="D7" s="2"/>
    </row>
    <row r="8" spans="1:6" x14ac:dyDescent="0.25">
      <c r="A8" s="4" t="s">
        <v>21</v>
      </c>
      <c r="B8" s="34">
        <v>44922</v>
      </c>
      <c r="C8" s="4" t="s">
        <v>22</v>
      </c>
      <c r="D8" s="2"/>
    </row>
  </sheetData>
  <mergeCells count="1">
    <mergeCell ref="C2:F2"/>
  </mergeCells>
  <dataValidations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1"/>
  <sheetViews>
    <sheetView showGridLines="0" zoomScale="85" zoomScaleNormal="85" workbookViewId="0">
      <selection activeCell="E24" sqref="E24"/>
    </sheetView>
  </sheetViews>
  <sheetFormatPr defaultColWidth="9.08984375" defaultRowHeight="12.5" x14ac:dyDescent="0.25"/>
  <cols>
    <col min="1" max="2" width="9.08984375" style="1"/>
    <col min="3" max="3" width="16.453125" style="33" customWidth="1"/>
    <col min="4" max="4" width="33" style="1" customWidth="1"/>
    <col min="5" max="5" width="45.54296875" style="1" customWidth="1"/>
    <col min="6" max="7" width="15.453125" style="1" customWidth="1"/>
    <col min="8" max="9" width="9.08984375" style="1"/>
    <col min="10" max="10" width="8.90625"/>
    <col min="11" max="18" width="9.08984375" style="1"/>
    <col min="19" max="19" width="34.453125" style="1" customWidth="1"/>
    <col min="20" max="16384" width="9.08984375" style="1"/>
  </cols>
  <sheetData>
    <row r="4" spans="2:19" x14ac:dyDescent="0.25">
      <c r="C4" s="66" t="s">
        <v>23</v>
      </c>
      <c r="D4" s="66"/>
      <c r="E4" s="66"/>
      <c r="F4" s="66"/>
      <c r="S4" s="6" t="s">
        <v>24</v>
      </c>
    </row>
    <row r="5" spans="2:19" x14ac:dyDescent="0.25">
      <c r="C5" s="32"/>
      <c r="D5" s="8"/>
      <c r="E5" s="8"/>
      <c r="F5" s="8"/>
      <c r="S5" s="6"/>
    </row>
    <row r="6" spans="2:19" x14ac:dyDescent="0.25">
      <c r="C6" s="65"/>
      <c r="D6" s="65"/>
      <c r="S6" s="7" t="s">
        <v>25</v>
      </c>
    </row>
    <row r="7" spans="2:19" ht="13" x14ac:dyDescent="0.25">
      <c r="B7" s="3" t="s">
        <v>34</v>
      </c>
      <c r="C7" s="3" t="s">
        <v>26</v>
      </c>
      <c r="D7" s="3" t="s">
        <v>27</v>
      </c>
      <c r="E7" s="3" t="s">
        <v>28</v>
      </c>
      <c r="F7" s="3" t="s">
        <v>29</v>
      </c>
      <c r="G7" s="3" t="s">
        <v>30</v>
      </c>
      <c r="S7" s="7" t="s">
        <v>31</v>
      </c>
    </row>
    <row r="8" spans="2:19" ht="25" x14ac:dyDescent="0.25">
      <c r="B8" s="2" t="s">
        <v>39</v>
      </c>
      <c r="C8" s="30">
        <v>1</v>
      </c>
      <c r="D8" s="31" t="s">
        <v>41</v>
      </c>
      <c r="E8" s="2" t="s">
        <v>67</v>
      </c>
      <c r="F8" s="29" t="s">
        <v>35</v>
      </c>
      <c r="G8" s="29" t="s">
        <v>32</v>
      </c>
    </row>
    <row r="9" spans="2:19" ht="23" customHeight="1" x14ac:dyDescent="0.25">
      <c r="B9" s="2"/>
      <c r="C9" s="30">
        <v>2</v>
      </c>
      <c r="D9" s="2" t="s">
        <v>65</v>
      </c>
      <c r="E9" s="2" t="s">
        <v>66</v>
      </c>
      <c r="F9" s="29" t="s">
        <v>36</v>
      </c>
      <c r="G9" s="29" t="s">
        <v>32</v>
      </c>
    </row>
    <row r="10" spans="2:19" ht="37.5" x14ac:dyDescent="0.25">
      <c r="B10" s="2"/>
      <c r="C10" s="30">
        <v>3</v>
      </c>
      <c r="D10" s="2" t="s">
        <v>68</v>
      </c>
      <c r="E10" s="2" t="s">
        <v>91</v>
      </c>
      <c r="F10" s="29" t="s">
        <v>37</v>
      </c>
      <c r="G10" s="2" t="s">
        <v>33</v>
      </c>
    </row>
    <row r="11" spans="2:19" ht="36.5" customHeight="1" x14ac:dyDescent="0.25">
      <c r="B11" s="2"/>
      <c r="C11" s="30">
        <v>4</v>
      </c>
      <c r="D11" s="2" t="s">
        <v>69</v>
      </c>
      <c r="E11" s="2" t="s">
        <v>70</v>
      </c>
      <c r="F11" s="29" t="s">
        <v>40</v>
      </c>
      <c r="G11" s="2" t="s">
        <v>33</v>
      </c>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D12E-ED83-4006-8B50-35E5B1B2D4C9}">
  <dimension ref="A1:M17"/>
  <sheetViews>
    <sheetView zoomScale="55" zoomScaleNormal="55" workbookViewId="0">
      <selection activeCell="G15" sqref="G15"/>
    </sheetView>
  </sheetViews>
  <sheetFormatPr defaultRowHeight="12.5" x14ac:dyDescent="0.25"/>
  <cols>
    <col min="1" max="1" width="15.6328125" customWidth="1"/>
    <col min="2" max="2" width="25.1796875" customWidth="1"/>
    <col min="3" max="3" width="23.81640625" customWidth="1"/>
    <col min="4" max="4" width="33.1796875" customWidth="1"/>
    <col min="5" max="5" width="31.36328125" customWidth="1"/>
    <col min="6" max="6" width="32.54296875" customWidth="1"/>
    <col min="7" max="7" width="24.54296875" customWidth="1"/>
    <col min="10" max="10" width="19.1796875" customWidth="1"/>
    <col min="11" max="11" width="25.36328125" customWidth="1"/>
  </cols>
  <sheetData>
    <row r="1" spans="1:13" x14ac:dyDescent="0.25">
      <c r="A1" s="1"/>
      <c r="B1" s="1"/>
      <c r="C1" s="1"/>
      <c r="D1" s="1"/>
      <c r="E1" s="1"/>
      <c r="F1" s="1"/>
      <c r="G1" s="1"/>
      <c r="H1" s="1"/>
      <c r="I1" s="1"/>
      <c r="J1" s="1"/>
      <c r="K1" s="1"/>
      <c r="L1" s="33"/>
      <c r="M1" s="1"/>
    </row>
    <row r="2" spans="1:13" ht="15.5" x14ac:dyDescent="0.25">
      <c r="A2" s="1"/>
      <c r="B2" s="1"/>
      <c r="C2" s="1"/>
      <c r="D2" s="1"/>
      <c r="E2" s="64"/>
      <c r="F2" s="64"/>
      <c r="G2" s="64"/>
      <c r="H2" s="1"/>
      <c r="I2" s="1"/>
      <c r="J2" s="1"/>
      <c r="K2" s="1"/>
      <c r="L2" s="33"/>
      <c r="M2" s="1"/>
    </row>
    <row r="3" spans="1:13" ht="13" x14ac:dyDescent="0.25">
      <c r="A3" s="67" t="s">
        <v>42</v>
      </c>
      <c r="B3" s="67"/>
      <c r="C3" s="1"/>
      <c r="D3" s="1"/>
      <c r="E3" s="1"/>
      <c r="F3" s="1"/>
      <c r="G3" s="1"/>
      <c r="H3" s="1"/>
      <c r="I3" s="1"/>
      <c r="J3" s="1"/>
      <c r="K3" s="1"/>
      <c r="L3" s="33"/>
      <c r="M3" s="1"/>
    </row>
    <row r="4" spans="1:13" x14ac:dyDescent="0.25">
      <c r="A4" s="66" t="s">
        <v>43</v>
      </c>
      <c r="B4" s="66"/>
      <c r="C4" s="66"/>
      <c r="D4" s="1"/>
      <c r="E4" s="1"/>
      <c r="F4" s="1"/>
      <c r="G4" s="1"/>
      <c r="H4" s="1"/>
      <c r="I4" s="1"/>
      <c r="J4" s="1"/>
      <c r="K4" s="1"/>
      <c r="L4" s="33"/>
      <c r="M4" s="1"/>
    </row>
    <row r="5" spans="1:13" x14ac:dyDescent="0.25">
      <c r="A5" s="35"/>
      <c r="B5" s="35"/>
      <c r="C5" s="35"/>
      <c r="D5" s="1"/>
      <c r="E5" s="1"/>
      <c r="F5" s="1"/>
      <c r="G5" s="1"/>
      <c r="H5" s="1"/>
      <c r="I5" s="1"/>
      <c r="J5" s="1"/>
      <c r="K5" s="1"/>
      <c r="L5" s="33"/>
      <c r="M5" s="1"/>
    </row>
    <row r="6" spans="1:13" ht="39" x14ac:dyDescent="0.25">
      <c r="A6" s="3" t="s">
        <v>26</v>
      </c>
      <c r="B6" s="3" t="s">
        <v>44</v>
      </c>
      <c r="C6" s="3" t="s">
        <v>45</v>
      </c>
      <c r="D6" s="3" t="s">
        <v>46</v>
      </c>
      <c r="E6" s="3" t="s">
        <v>47</v>
      </c>
      <c r="F6" s="3" t="s">
        <v>28</v>
      </c>
      <c r="G6" s="3" t="s">
        <v>48</v>
      </c>
      <c r="H6" s="3" t="s">
        <v>49</v>
      </c>
      <c r="I6" s="3" t="s">
        <v>50</v>
      </c>
      <c r="J6" s="3" t="s">
        <v>51</v>
      </c>
      <c r="K6" s="3" t="s">
        <v>52</v>
      </c>
      <c r="L6" s="3" t="s">
        <v>49</v>
      </c>
      <c r="M6" s="1"/>
    </row>
    <row r="7" spans="1:13" ht="70.5" customHeight="1" x14ac:dyDescent="0.25">
      <c r="A7" s="2" t="s">
        <v>54</v>
      </c>
      <c r="B7" s="36" t="s">
        <v>55</v>
      </c>
      <c r="C7" s="2" t="s">
        <v>67</v>
      </c>
      <c r="D7" s="2" t="s">
        <v>67</v>
      </c>
      <c r="E7" s="2" t="s">
        <v>67</v>
      </c>
      <c r="F7" s="2" t="s">
        <v>59</v>
      </c>
      <c r="G7" s="2" t="s">
        <v>71</v>
      </c>
      <c r="H7" s="2" t="s">
        <v>32</v>
      </c>
      <c r="I7" s="2" t="s">
        <v>53</v>
      </c>
      <c r="J7" s="2"/>
      <c r="K7" s="2" t="s">
        <v>67</v>
      </c>
      <c r="L7" s="30" t="s">
        <v>32</v>
      </c>
      <c r="M7" s="1"/>
    </row>
    <row r="8" spans="1:13" ht="88" customHeight="1" x14ac:dyDescent="0.25">
      <c r="A8" s="2" t="s">
        <v>56</v>
      </c>
      <c r="B8" s="2" t="s">
        <v>65</v>
      </c>
      <c r="C8" s="2" t="s">
        <v>72</v>
      </c>
      <c r="D8" s="2" t="s">
        <v>73</v>
      </c>
      <c r="E8" s="36" t="s">
        <v>74</v>
      </c>
      <c r="F8" s="2" t="s">
        <v>76</v>
      </c>
      <c r="G8" s="2" t="s">
        <v>77</v>
      </c>
      <c r="H8" s="36" t="s">
        <v>32</v>
      </c>
      <c r="I8" s="36" t="s">
        <v>53</v>
      </c>
      <c r="J8" s="36"/>
      <c r="K8" s="2" t="s">
        <v>75</v>
      </c>
      <c r="L8" s="30" t="s">
        <v>32</v>
      </c>
      <c r="M8" s="1"/>
    </row>
    <row r="9" spans="1:13" ht="92.5" customHeight="1" x14ac:dyDescent="0.25">
      <c r="A9" s="36" t="s">
        <v>58</v>
      </c>
      <c r="B9" s="2" t="s">
        <v>68</v>
      </c>
      <c r="C9" s="2" t="s">
        <v>92</v>
      </c>
      <c r="D9" s="2" t="s">
        <v>78</v>
      </c>
      <c r="E9" s="2" t="s">
        <v>79</v>
      </c>
      <c r="F9" s="2" t="s">
        <v>80</v>
      </c>
      <c r="G9" s="2" t="s">
        <v>80</v>
      </c>
      <c r="H9" s="2" t="s">
        <v>32</v>
      </c>
      <c r="I9" s="2" t="s">
        <v>53</v>
      </c>
      <c r="J9" s="2"/>
      <c r="K9" s="2" t="s">
        <v>80</v>
      </c>
      <c r="L9" s="30" t="s">
        <v>32</v>
      </c>
      <c r="M9" s="1"/>
    </row>
    <row r="10" spans="1:13" ht="61" customHeight="1" x14ac:dyDescent="0.25">
      <c r="A10" s="36" t="s">
        <v>57</v>
      </c>
      <c r="B10" s="2" t="s">
        <v>69</v>
      </c>
      <c r="C10" s="2" t="s">
        <v>81</v>
      </c>
      <c r="D10" s="2" t="s">
        <v>82</v>
      </c>
      <c r="E10" s="2" t="s">
        <v>83</v>
      </c>
      <c r="F10" s="2" t="s">
        <v>84</v>
      </c>
      <c r="G10" s="2" t="s">
        <v>84</v>
      </c>
      <c r="H10" s="2" t="s">
        <v>32</v>
      </c>
      <c r="I10" s="2" t="s">
        <v>53</v>
      </c>
      <c r="J10" s="2"/>
      <c r="K10" s="2" t="s">
        <v>84</v>
      </c>
      <c r="L10" s="30" t="s">
        <v>32</v>
      </c>
      <c r="M10" s="1"/>
    </row>
    <row r="11" spans="1:13" ht="40" customHeight="1" x14ac:dyDescent="0.25">
      <c r="A11" s="36" t="s">
        <v>85</v>
      </c>
      <c r="B11" s="1" t="s">
        <v>86</v>
      </c>
      <c r="C11" s="2" t="s">
        <v>60</v>
      </c>
      <c r="D11" s="2" t="s">
        <v>87</v>
      </c>
      <c r="E11" s="2" t="s">
        <v>88</v>
      </c>
      <c r="F11" s="2" t="s">
        <v>89</v>
      </c>
      <c r="G11" s="2" t="s">
        <v>90</v>
      </c>
      <c r="H11" s="2" t="s">
        <v>32</v>
      </c>
      <c r="I11" s="2" t="s">
        <v>53</v>
      </c>
      <c r="J11" s="2"/>
      <c r="K11" s="2" t="s">
        <v>90</v>
      </c>
      <c r="L11" s="30" t="s">
        <v>32</v>
      </c>
      <c r="M11" s="1"/>
    </row>
    <row r="12" spans="1:13" x14ac:dyDescent="0.25">
      <c r="A12" s="36"/>
      <c r="B12" s="2"/>
      <c r="C12" s="2"/>
      <c r="D12" s="2"/>
      <c r="E12" s="2"/>
      <c r="F12" s="2"/>
      <c r="G12" s="2"/>
      <c r="H12" s="2"/>
      <c r="I12" s="2"/>
      <c r="J12" s="2"/>
      <c r="K12" s="2"/>
      <c r="L12" s="30"/>
      <c r="M12" s="1"/>
    </row>
    <row r="13" spans="1:13" x14ac:dyDescent="0.25">
      <c r="A13" s="36"/>
      <c r="B13" s="2"/>
      <c r="C13" s="2"/>
      <c r="D13" s="2"/>
      <c r="E13" s="2"/>
      <c r="F13" s="2"/>
      <c r="G13" s="2"/>
      <c r="H13" s="2"/>
      <c r="I13" s="2"/>
      <c r="J13" s="2"/>
      <c r="K13" s="2"/>
      <c r="L13" s="30"/>
      <c r="M13" s="1"/>
    </row>
    <row r="14" spans="1:13" x14ac:dyDescent="0.25">
      <c r="A14" s="2"/>
      <c r="B14" s="2"/>
      <c r="C14" s="2"/>
      <c r="D14" s="2"/>
      <c r="E14" s="2"/>
      <c r="F14" s="2"/>
      <c r="G14" s="2"/>
      <c r="H14" s="2"/>
      <c r="I14" s="2"/>
      <c r="J14" s="2"/>
      <c r="K14" s="2"/>
      <c r="L14" s="30"/>
      <c r="M14" s="1"/>
    </row>
    <row r="15" spans="1:13" x14ac:dyDescent="0.25">
      <c r="A15" s="2"/>
      <c r="B15" s="2"/>
      <c r="C15" s="2"/>
      <c r="D15" s="2"/>
      <c r="E15" s="2"/>
      <c r="F15" s="2"/>
      <c r="G15" s="2"/>
      <c r="H15" s="2"/>
      <c r="I15" s="2"/>
      <c r="J15" s="2"/>
      <c r="K15" s="2"/>
      <c r="L15" s="30"/>
      <c r="M15" s="1"/>
    </row>
    <row r="16" spans="1:13" x14ac:dyDescent="0.25">
      <c r="A16" s="2"/>
      <c r="B16" s="2"/>
      <c r="C16" s="2"/>
      <c r="D16" s="2"/>
      <c r="E16" s="2"/>
      <c r="F16" s="2"/>
      <c r="G16" s="2"/>
      <c r="H16" s="2"/>
      <c r="I16" s="2"/>
      <c r="J16" s="2"/>
      <c r="K16" s="2"/>
      <c r="L16" s="30"/>
      <c r="M16" s="1"/>
    </row>
    <row r="17" spans="1:13" x14ac:dyDescent="0.25">
      <c r="A17" s="2"/>
      <c r="B17" s="2"/>
      <c r="C17" s="2"/>
      <c r="D17" s="2"/>
      <c r="E17" s="2"/>
      <c r="F17" s="2"/>
      <c r="G17" s="2"/>
      <c r="H17" s="2"/>
      <c r="I17" s="2"/>
      <c r="J17" s="2"/>
      <c r="K17" s="2"/>
      <c r="L17" s="30"/>
      <c r="M17" s="1"/>
    </row>
  </sheetData>
  <mergeCells count="3">
    <mergeCell ref="E2:G2"/>
    <mergeCell ref="A3:B3"/>
    <mergeCell ref="A4:C4"/>
  </mergeCells>
  <dataValidations count="1">
    <dataValidation type="list" allowBlank="1" showInputMessage="1" showErrorMessage="1" sqref="L7:L8 L14:L17 H7:H17" xr:uid="{0BAD3312-F237-4D82-BE9C-687C9C8F1C5F}">
      <formula1>"Pass,Fail"</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6E96-1487-48A9-973D-6A46C7D85255}">
  <dimension ref="A1:N16"/>
  <sheetViews>
    <sheetView tabSelected="1" topLeftCell="A4" zoomScale="55" zoomScaleNormal="55" workbookViewId="0">
      <selection activeCell="I9" sqref="I9"/>
    </sheetView>
  </sheetViews>
  <sheetFormatPr defaultRowHeight="12.5" x14ac:dyDescent="0.25"/>
  <cols>
    <col min="2" max="2" width="15.1796875" customWidth="1"/>
    <col min="3" max="3" width="28.36328125" customWidth="1"/>
    <col min="4" max="4" width="34.54296875" customWidth="1"/>
    <col min="5" max="5" width="21.54296875" customWidth="1"/>
    <col min="6" max="6" width="17.453125" customWidth="1"/>
    <col min="7" max="7" width="23.26953125" customWidth="1"/>
    <col min="8" max="8" width="14.36328125" customWidth="1"/>
    <col min="11" max="11" width="17" customWidth="1"/>
    <col min="12" max="12" width="11.6328125" customWidth="1"/>
  </cols>
  <sheetData>
    <row r="1" spans="1:14" ht="13" x14ac:dyDescent="0.25">
      <c r="A1" s="67" t="s">
        <v>61</v>
      </c>
      <c r="B1" s="67"/>
      <c r="C1" s="1"/>
      <c r="D1" s="1"/>
      <c r="E1" s="1"/>
      <c r="F1" s="1"/>
      <c r="G1" s="1"/>
      <c r="H1" s="1"/>
      <c r="I1" s="1"/>
      <c r="J1" s="1"/>
      <c r="K1" s="1"/>
      <c r="L1" s="1"/>
      <c r="M1" s="1"/>
      <c r="N1" s="1"/>
    </row>
    <row r="2" spans="1:14" x14ac:dyDescent="0.25">
      <c r="A2" s="66" t="s">
        <v>43</v>
      </c>
      <c r="B2" s="66"/>
      <c r="C2" s="66"/>
      <c r="D2" s="1"/>
      <c r="E2" s="1"/>
      <c r="F2" s="1"/>
      <c r="G2" s="1"/>
      <c r="H2" s="1"/>
      <c r="I2" s="1"/>
      <c r="J2" s="1"/>
      <c r="K2" s="1"/>
      <c r="L2" s="1"/>
      <c r="M2" s="1"/>
      <c r="N2" s="1"/>
    </row>
    <row r="3" spans="1:14" x14ac:dyDescent="0.25">
      <c r="A3" s="35"/>
      <c r="B3" s="35"/>
      <c r="C3" s="35"/>
      <c r="D3" s="1"/>
      <c r="E3" s="1"/>
      <c r="F3" s="1"/>
      <c r="G3" s="1"/>
      <c r="H3" s="1"/>
      <c r="I3" s="1"/>
      <c r="J3" s="1"/>
      <c r="K3" s="1"/>
      <c r="L3" s="1"/>
      <c r="M3" s="1"/>
      <c r="N3" s="1"/>
    </row>
    <row r="4" spans="1:14" ht="39" x14ac:dyDescent="0.25">
      <c r="A4" s="3" t="s">
        <v>26</v>
      </c>
      <c r="B4" s="3" t="s">
        <v>44</v>
      </c>
      <c r="C4" s="3" t="s">
        <v>45</v>
      </c>
      <c r="D4" s="3" t="s">
        <v>46</v>
      </c>
      <c r="E4" s="3" t="s">
        <v>47</v>
      </c>
      <c r="F4" s="3" t="s">
        <v>28</v>
      </c>
      <c r="G4" s="3" t="s">
        <v>48</v>
      </c>
      <c r="H4" s="3" t="s">
        <v>49</v>
      </c>
      <c r="I4" s="3" t="s">
        <v>50</v>
      </c>
      <c r="J4" s="3" t="s">
        <v>51</v>
      </c>
      <c r="K4" s="3" t="s">
        <v>52</v>
      </c>
      <c r="L4" s="3" t="s">
        <v>49</v>
      </c>
      <c r="M4" s="1"/>
      <c r="N4" s="1"/>
    </row>
    <row r="5" spans="1:14" ht="59.5" customHeight="1" x14ac:dyDescent="0.25">
      <c r="A5" s="2" t="s">
        <v>54</v>
      </c>
      <c r="B5" s="36" t="s">
        <v>55</v>
      </c>
      <c r="C5" s="2" t="s">
        <v>67</v>
      </c>
      <c r="D5" s="2" t="s">
        <v>67</v>
      </c>
      <c r="E5" s="2" t="s">
        <v>67</v>
      </c>
      <c r="F5" s="2" t="s">
        <v>59</v>
      </c>
      <c r="G5" s="2" t="s">
        <v>71</v>
      </c>
      <c r="H5" s="2" t="s">
        <v>32</v>
      </c>
      <c r="I5" s="2" t="s">
        <v>53</v>
      </c>
      <c r="J5" s="2"/>
      <c r="K5" s="2" t="s">
        <v>67</v>
      </c>
      <c r="L5" s="30" t="s">
        <v>32</v>
      </c>
      <c r="M5" s="1"/>
      <c r="N5" s="1"/>
    </row>
    <row r="6" spans="1:14" ht="86" customHeight="1" x14ac:dyDescent="0.25">
      <c r="A6" s="2" t="s">
        <v>56</v>
      </c>
      <c r="B6" s="2" t="s">
        <v>65</v>
      </c>
      <c r="C6" s="2" t="s">
        <v>72</v>
      </c>
      <c r="D6" s="2" t="s">
        <v>73</v>
      </c>
      <c r="E6" s="36" t="s">
        <v>74</v>
      </c>
      <c r="F6" s="2" t="s">
        <v>76</v>
      </c>
      <c r="G6" s="2" t="s">
        <v>77</v>
      </c>
      <c r="H6" s="36" t="s">
        <v>32</v>
      </c>
      <c r="I6" s="36" t="s">
        <v>53</v>
      </c>
      <c r="J6" s="36"/>
      <c r="K6" s="2" t="s">
        <v>75</v>
      </c>
      <c r="L6" s="30" t="s">
        <v>32</v>
      </c>
      <c r="M6" s="1"/>
      <c r="N6" s="1"/>
    </row>
    <row r="7" spans="1:14" ht="87.5" x14ac:dyDescent="0.25">
      <c r="A7" s="36" t="s">
        <v>58</v>
      </c>
      <c r="B7" s="2" t="s">
        <v>68</v>
      </c>
      <c r="C7" s="2" t="s">
        <v>93</v>
      </c>
      <c r="D7" s="2" t="s">
        <v>78</v>
      </c>
      <c r="E7" s="2" t="s">
        <v>79</v>
      </c>
      <c r="F7" s="2" t="s">
        <v>80</v>
      </c>
      <c r="G7" s="2" t="s">
        <v>80</v>
      </c>
      <c r="H7" s="2" t="s">
        <v>32</v>
      </c>
      <c r="I7" s="2" t="s">
        <v>53</v>
      </c>
      <c r="J7" s="2"/>
      <c r="K7" s="2" t="s">
        <v>80</v>
      </c>
      <c r="L7" s="30" t="s">
        <v>32</v>
      </c>
      <c r="M7" s="1"/>
      <c r="N7" s="1"/>
    </row>
    <row r="8" spans="1:14" ht="134" customHeight="1" x14ac:dyDescent="0.25">
      <c r="A8" s="36" t="s">
        <v>57</v>
      </c>
      <c r="B8" s="2" t="s">
        <v>69</v>
      </c>
      <c r="C8" s="2" t="s">
        <v>81</v>
      </c>
      <c r="D8" s="2" t="s">
        <v>82</v>
      </c>
      <c r="E8" s="2" t="s">
        <v>83</v>
      </c>
      <c r="F8" s="2" t="s">
        <v>84</v>
      </c>
      <c r="G8" s="2" t="s">
        <v>84</v>
      </c>
      <c r="H8" s="2" t="s">
        <v>32</v>
      </c>
      <c r="I8" s="2" t="s">
        <v>53</v>
      </c>
      <c r="J8" s="2"/>
      <c r="K8" s="2" t="s">
        <v>84</v>
      </c>
      <c r="L8" s="30" t="s">
        <v>32</v>
      </c>
      <c r="M8" s="1"/>
      <c r="N8" s="1"/>
    </row>
    <row r="9" spans="1:14" ht="54" customHeight="1" x14ac:dyDescent="0.25">
      <c r="A9" s="36" t="s">
        <v>85</v>
      </c>
      <c r="B9" s="1" t="s">
        <v>86</v>
      </c>
      <c r="C9" s="2" t="s">
        <v>60</v>
      </c>
      <c r="D9" s="2" t="s">
        <v>87</v>
      </c>
      <c r="E9" s="2" t="s">
        <v>88</v>
      </c>
      <c r="F9" s="2" t="s">
        <v>89</v>
      </c>
      <c r="G9" s="2" t="s">
        <v>90</v>
      </c>
      <c r="H9" s="2" t="s">
        <v>32</v>
      </c>
      <c r="I9" s="2" t="s">
        <v>53</v>
      </c>
      <c r="J9" s="2"/>
      <c r="K9" s="2" t="s">
        <v>90</v>
      </c>
      <c r="L9" s="30" t="s">
        <v>32</v>
      </c>
      <c r="M9" s="1"/>
      <c r="N9" s="1"/>
    </row>
    <row r="10" spans="1:14" x14ac:dyDescent="0.25">
      <c r="A10" s="36"/>
      <c r="B10" s="2"/>
      <c r="C10" s="2"/>
      <c r="D10" s="2"/>
      <c r="E10" s="2"/>
      <c r="F10" s="2"/>
      <c r="G10" s="2"/>
      <c r="H10" s="2"/>
      <c r="I10" s="2"/>
      <c r="J10" s="2"/>
      <c r="K10" s="2"/>
      <c r="L10" s="30"/>
      <c r="M10" s="1"/>
      <c r="N10" s="1"/>
    </row>
    <row r="11" spans="1:14" x14ac:dyDescent="0.25">
      <c r="A11" s="36"/>
      <c r="B11" s="2"/>
      <c r="C11" s="2"/>
      <c r="D11" s="2"/>
      <c r="E11" s="2"/>
      <c r="F11" s="2"/>
      <c r="G11" s="2"/>
      <c r="H11" s="2"/>
      <c r="I11" s="2"/>
      <c r="J11" s="2"/>
      <c r="K11" s="2"/>
      <c r="L11" s="30"/>
      <c r="M11" s="1"/>
      <c r="N11" s="1"/>
    </row>
    <row r="12" spans="1:14" x14ac:dyDescent="0.25">
      <c r="A12" s="36"/>
      <c r="B12" s="2"/>
      <c r="C12" s="2"/>
      <c r="D12" s="2"/>
      <c r="E12" s="2"/>
      <c r="F12" s="2"/>
      <c r="G12" s="2"/>
      <c r="H12" s="2"/>
      <c r="I12" s="2"/>
      <c r="J12" s="2"/>
      <c r="K12" s="2"/>
      <c r="L12" s="30"/>
      <c r="M12" s="1"/>
      <c r="N12" s="1"/>
    </row>
    <row r="13" spans="1:14" x14ac:dyDescent="0.25">
      <c r="A13" s="36"/>
      <c r="B13" s="1"/>
      <c r="C13" s="2"/>
      <c r="D13" s="2"/>
      <c r="E13" s="2"/>
      <c r="F13" s="2"/>
      <c r="G13" s="2"/>
      <c r="H13" s="2"/>
      <c r="I13" s="2"/>
      <c r="J13" s="2"/>
      <c r="K13" s="2"/>
      <c r="L13" s="30"/>
      <c r="M13" s="1"/>
      <c r="N13" s="1"/>
    </row>
    <row r="14" spans="1:14" x14ac:dyDescent="0.25">
      <c r="A14" s="36"/>
      <c r="B14" s="2"/>
      <c r="C14" s="2"/>
      <c r="D14" s="2"/>
      <c r="E14" s="2"/>
      <c r="F14" s="2"/>
      <c r="G14" s="2"/>
      <c r="H14" s="2"/>
      <c r="I14" s="2"/>
      <c r="J14" s="2"/>
      <c r="K14" s="2"/>
      <c r="L14" s="30"/>
      <c r="M14" s="1"/>
      <c r="N14" s="1"/>
    </row>
    <row r="15" spans="1:14" x14ac:dyDescent="0.25">
      <c r="A15" s="36"/>
      <c r="B15" s="2"/>
      <c r="C15" s="2"/>
      <c r="D15" s="2"/>
      <c r="E15" s="2"/>
      <c r="F15" s="2"/>
      <c r="G15" s="2"/>
      <c r="H15" s="2"/>
      <c r="I15" s="2"/>
      <c r="J15" s="2"/>
      <c r="K15" s="2"/>
      <c r="L15" s="30"/>
      <c r="M15" s="1"/>
      <c r="N15" s="1"/>
    </row>
    <row r="16" spans="1:14" x14ac:dyDescent="0.25">
      <c r="A16" s="2"/>
      <c r="B16" s="2"/>
      <c r="C16" s="2"/>
      <c r="D16" s="2"/>
      <c r="E16" s="2"/>
      <c r="F16" s="2"/>
      <c r="G16" s="2"/>
      <c r="H16" s="2"/>
      <c r="I16" s="2"/>
      <c r="J16" s="2"/>
      <c r="K16" s="2"/>
      <c r="L16" s="2"/>
      <c r="M16" s="1"/>
      <c r="N16" s="1"/>
    </row>
  </sheetData>
  <mergeCells count="2">
    <mergeCell ref="A1:B1"/>
    <mergeCell ref="A2:C2"/>
  </mergeCells>
  <dataValidations count="1">
    <dataValidation type="list" allowBlank="1" showInputMessage="1" showErrorMessage="1" sqref="L16 H5:H16 L5:L6" xr:uid="{C54EAAE6-94D0-4ECF-81FC-E870EA0C8309}">
      <formula1>"Pass,Fail"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219BAC-8B22-4FD6-9480-2B5D785DE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740670A-878C-4DE1-A377-2852E06CC3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Details</vt:lpstr>
      <vt:lpstr>Project Information</vt:lpstr>
      <vt:lpstr>Logical IT TestCases</vt:lpstr>
      <vt:lpstr>Physical IT TestCases</vt:lpstr>
      <vt:lpstr>UT_&lt;ModuleXX&gt;_TestCases</vt:lpstr>
      <vt:lpstr>'Logical IT TestCases'!Print_Area</vt:lpstr>
      <vt:lpstr>'Project Information'!Print_Area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E, Saisree</cp:lastModifiedBy>
  <cp:revision/>
  <dcterms:created xsi:type="dcterms:W3CDTF">2003-04-14T10:07:16Z</dcterms:created>
  <dcterms:modified xsi:type="dcterms:W3CDTF">2022-12-28T04:46:10Z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