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lIST">[1]Sheet1!$A$1:$A$32</definedName>
  </definedNames>
  <calcPr calcId="124519"/>
</workbook>
</file>

<file path=xl/sharedStrings.xml><?xml version="1.0" encoding="utf-8"?>
<sst xmlns="http://schemas.openxmlformats.org/spreadsheetml/2006/main" count="279" uniqueCount="149">
  <si>
    <t>Questions</t>
  </si>
  <si>
    <t>classifications</t>
  </si>
  <si>
    <t>companyName</t>
  </si>
  <si>
    <t>Explain dataprovider</t>
  </si>
  <si>
    <t>DataProvider</t>
  </si>
  <si>
    <t>Virtusa,Temenos,Tech Mahindra,paypal,HEXAWARE,HCL</t>
  </si>
  <si>
    <t>what are the different ways to read data available (in market)</t>
  </si>
  <si>
    <t>TechnoSoft</t>
  </si>
  <si>
    <t>Write Dataprovider code</t>
  </si>
  <si>
    <t>How to read data from excel and what is ye difference between Apache poi and JXL</t>
  </si>
  <si>
    <t>syntal</t>
  </si>
  <si>
    <t>Will Apache POI read the excel row wise ?and how will you specify the sheet name here</t>
  </si>
  <si>
    <t>Write code for reading and writing excel.</t>
  </si>
  <si>
    <t>paypal</t>
  </si>
  <si>
    <t>paypal, NTTDATA</t>
  </si>
  <si>
    <t xml:space="preserve">how to pass parameters in testNG </t>
  </si>
  <si>
    <t>NTT DATA</t>
  </si>
  <si>
    <t>Excel sheet coding</t>
  </si>
  <si>
    <t>L&amp;T</t>
  </si>
  <si>
    <t>Diff between HSF and XSSF.</t>
  </si>
  <si>
    <t xml:space="preserve">There may be possibilities for input data comes from .xls or .xlsx file. </t>
  </si>
  <si>
    <t xml:space="preserve">Explain paramaterization </t>
  </si>
  <si>
    <t>Maverick</t>
  </si>
  <si>
    <t>Tell me about dataprovider</t>
  </si>
  <si>
    <t>McWane</t>
  </si>
  <si>
    <t>how to get data from excel (Full code)</t>
  </si>
  <si>
    <t>Hexaware</t>
  </si>
  <si>
    <t>How to read the data from excel</t>
  </si>
  <si>
    <t>HCL</t>
  </si>
  <si>
    <t xml:space="preserve">how to paas data to the test cases </t>
  </si>
  <si>
    <t>hcl</t>
  </si>
  <si>
    <t>How will you get the last row number in excel?</t>
  </si>
  <si>
    <t>How to pass parameters using TestNG,</t>
  </si>
  <si>
    <t>HcL</t>
  </si>
  <si>
    <t>How do you do parameterization in testNG</t>
  </si>
  <si>
    <t>How is dataprovider different from passing parameters from testng xml file.</t>
  </si>
  <si>
    <t>Parameterization</t>
  </si>
  <si>
    <t>How do you access the methods in TestNG class file along with parameters.</t>
  </si>
  <si>
    <t>Accenture</t>
  </si>
  <si>
    <t>Why POM&lt;Page Object Model&gt;?</t>
  </si>
  <si>
    <t>What are the other frameworks have you worked?</t>
  </si>
  <si>
    <t>What are advantages you feel with the current framework compare to the previous one you have used?</t>
  </si>
  <si>
    <t>POM-FrameWork</t>
  </si>
  <si>
    <t>What  frame work are you using currently?</t>
  </si>
  <si>
    <t xml:space="preserve">What is POM                        </t>
  </si>
  <si>
    <t>Agilysys</t>
  </si>
  <si>
    <t>Explain the framework which you have used in your project</t>
  </si>
  <si>
    <t>Altimetrik</t>
  </si>
  <si>
    <t>Explain abt your project</t>
  </si>
  <si>
    <t>What are the roles and responsibilities of you in your project</t>
  </si>
  <si>
    <t>Given the scenario how you will write the code for page object model. Login page enter username, password and click on submit button should navigate to home page.</t>
  </si>
  <si>
    <t>Aon Hewitt</t>
  </si>
  <si>
    <t>what is data provider , why do we use it, which one your using (I told apachi POI ), why not JXL</t>
  </si>
  <si>
    <t>what is @findby annotation.</t>
  </si>
  <si>
    <t>Aspire</t>
  </si>
  <si>
    <t>what is the use of page object model.</t>
  </si>
  <si>
    <t xml:space="preserve"> why you used common methods in separate class instead of using in Pages classes directly.</t>
  </si>
  <si>
    <t>what is reusability</t>
  </si>
  <si>
    <t>Write program which we used for sendkeys in SE methods.</t>
  </si>
  <si>
    <t>SeMethods</t>
  </si>
  <si>
    <t>if any null value/number printed in excel sheet, how will you converted into to string?</t>
  </si>
  <si>
    <t>Explain this scenario using POM write the code for verify that the username is displayed or not</t>
  </si>
  <si>
    <t>Describe about property files. Where u will use</t>
  </si>
  <si>
    <t xml:space="preserve"> Write the program to reterieve the data from excel?	</t>
  </si>
  <si>
    <t xml:space="preserve"> Page Object Model - Framework - flow/structure?</t>
  </si>
  <si>
    <t xml:space="preserve"> Tell me the Excel columns names in the keyword driven framework</t>
  </si>
  <si>
    <t xml:space="preserve"> In keyword driven framework how will you parameterize?</t>
  </si>
  <si>
    <t xml:space="preserve"> How many test scripts you written? and how long it will take to run ?</t>
  </si>
  <si>
    <t>There are three pages 1.Create customer, 2.Edit Customer and 3.Delete customer</t>
  </si>
  <si>
    <t xml:space="preserve"> How will you test these three pages?</t>
  </si>
  <si>
    <t xml:space="preserve">                          Create customer -&gt; Create the customer and output will be 5 field values </t>
  </si>
  <si>
    <t xml:space="preserve">                          Edit customers -&gt;  Get search results , edit and output will be 5 updated field values</t>
  </si>
  <si>
    <t xml:space="preserve">                          Delete Customer -&gt; Delete customer (get search results and Delete )</t>
  </si>
  <si>
    <t>What's your role in your project</t>
  </si>
  <si>
    <t>BankBazaar</t>
  </si>
  <si>
    <t>Selenium - Report Generating</t>
  </si>
  <si>
    <t>what is the report used in your project?</t>
  </si>
  <si>
    <t xml:space="preserve"> Bank of America</t>
  </si>
  <si>
    <t>How to read the data from Notepad.</t>
  </si>
  <si>
    <t>Selenium WebDriver</t>
  </si>
  <si>
    <t>Wat are the challenges u faced while creating framework</t>
  </si>
  <si>
    <t>Selenium - FrameWork</t>
  </si>
  <si>
    <t>Capgemini</t>
  </si>
  <si>
    <t>Explain ur framework , given paper and pen to draw framework structure - explained 20 mins</t>
  </si>
  <si>
    <t>Write a program to copy all contents from one excel sheet to another sheet?</t>
  </si>
  <si>
    <t>Write a code to read a data from excel and verify the data matches with the drop down option availabe in page</t>
  </si>
  <si>
    <t>Tell about @factory and @dataprovider annotations</t>
  </si>
  <si>
    <t>citi Corp services</t>
  </si>
  <si>
    <t xml:space="preserve">what is test driven approch </t>
  </si>
  <si>
    <t>Congurent</t>
  </si>
  <si>
    <t>Accenture,Congurent</t>
  </si>
  <si>
    <t>Capgemini,Congurent</t>
  </si>
  <si>
    <t>@after suite vs @before test</t>
  </si>
  <si>
    <t>how to determine how much testing can automated. ( explain with example )</t>
  </si>
  <si>
    <t>why you choose selenium for automation</t>
  </si>
  <si>
    <t>your role and reposiblitiy  in project</t>
  </si>
  <si>
    <t>Explain Format of testng.xml and maven pom.xml</t>
  </si>
  <si>
    <t>CSC</t>
  </si>
  <si>
    <t>Draw framework diagram in your project</t>
  </si>
  <si>
    <t>css - crop</t>
  </si>
  <si>
    <t>Altimetrik, Aspire,capgemini,citi Corp services,Congurent,CTS</t>
  </si>
  <si>
    <t>Do you know Robot framework?</t>
  </si>
  <si>
    <t>CTS</t>
  </si>
  <si>
    <t xml:space="preserve"> Why do you need a framework? what is the use? </t>
  </si>
  <si>
    <t xml:space="preserve"> What is the folder structure of your framework? Explain?</t>
  </si>
  <si>
    <t>cts</t>
  </si>
  <si>
    <t>Reports</t>
  </si>
  <si>
    <t xml:space="preserve">How will you initiate your reports? (I told him about one line that we use to initialize extent reports). Is this one line enough to initiate the reports? </t>
  </si>
  <si>
    <t xml:space="preserve">Draw a block diagram of how tour framework looks like. (He then said no need as I was again going like framework folder structure) </t>
  </si>
  <si>
    <t>Selenium - POM</t>
  </si>
  <si>
    <t xml:space="preserve">What is POM? (Page Object Model). What is the difference between POM and the normal project models? </t>
  </si>
  <si>
    <t xml:space="preserve">I have a home page, search page and results page. Do I need to create objects for each page to access the elements of the page? </t>
  </si>
  <si>
    <t xml:space="preserve">If I'm not creating object for the search page how will I be able to access the elements of that page? </t>
  </si>
  <si>
    <t xml:space="preserve">If my home page is not available, will I be able to move to the further pages? </t>
  </si>
  <si>
    <t>What is Page object model project structure? and benefits over other frameworks?</t>
  </si>
  <si>
    <t>write a code to read data from excel using dataprovider</t>
  </si>
  <si>
    <t>What is object repository</t>
  </si>
  <si>
    <t>how you ll implement testng in the page object model</t>
  </si>
  <si>
    <t>where reports will store in pom</t>
  </si>
  <si>
    <t>what does data driven testing means</t>
  </si>
  <si>
    <t>what is hybrid framewrok , explain project structure</t>
  </si>
  <si>
    <t xml:space="preserve"> explain about POM? is POM better or data driven better</t>
  </si>
  <si>
    <t>What are the frameworks you worked on other than testNG and POM</t>
  </si>
  <si>
    <t>whether client agreed for extent reports?</t>
  </si>
  <si>
    <t xml:space="preserve"> How to generate the PDF Report ?</t>
  </si>
  <si>
    <t>Whate are all the reports you are using?</t>
  </si>
  <si>
    <t>Give the formate of xml report. Do you have chart on your report?</t>
  </si>
  <si>
    <t>D&amp;B</t>
  </si>
  <si>
    <t>What is your reporting mechanism</t>
  </si>
  <si>
    <t>Is it possible to integrate bugzilla with selenium for reporting and If yes How to do that. </t>
  </si>
  <si>
    <t>DataCert</t>
  </si>
  <si>
    <t>What is the difference between pom.xml and POM</t>
  </si>
  <si>
    <t>Delloitte</t>
  </si>
  <si>
    <t>syntal, Delloitte</t>
  </si>
  <si>
    <t>What is the jar file used get data from Excel?</t>
  </si>
  <si>
    <t>What is the report used and how?</t>
  </si>
  <si>
    <t>FIS global</t>
  </si>
  <si>
    <t>What are the Reporting methods you  used.</t>
  </si>
  <si>
    <t>Fidelity</t>
  </si>
  <si>
    <t>Can you write the code for impletment xtent report</t>
  </si>
  <si>
    <t>Global English</t>
  </si>
  <si>
    <t>TechnoSoft,CA Technologies,Global English</t>
  </si>
  <si>
    <t>L&amp;T, Global English</t>
  </si>
  <si>
    <t>what type of parameterization did you use in your project</t>
  </si>
  <si>
    <t>GSR</t>
  </si>
  <si>
    <t>explain abt hybrid framework (data&amp;keyword driven)</t>
  </si>
  <si>
    <t>formats of your report ?,how do you give report for  test cases to your client ?</t>
  </si>
  <si>
    <t>explain about page object model?, explain about reporting in your project ?</t>
  </si>
  <si>
    <t>Which framework  have you used in ur project, did u created any framework?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</si>
</sst>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rgb="FF222222"/>
      <name val="Calibri"/>
      <family val="2"/>
    </font>
    <font>
      <sz val="12"/>
      <color rgb="FF222222"/>
      <name val="Calibri"/>
      <family val="2"/>
    </font>
    <font>
      <sz val="11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 applyBorder="1"/>
    <xf numFmtId="0" fontId="1" fillId="0" borderId="0" xfId="0" applyFont="1" applyAlignment="1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0" fontId="0" fillId="3" borderId="2" xfId="0" applyFill="1" applyBorder="1"/>
    <xf numFmtId="0" fontId="2" fillId="3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0" fillId="0" borderId="0" xfId="0" applyFill="1" applyBorder="1" applyAlignment="1"/>
    <xf numFmtId="0" fontId="0" fillId="3" borderId="1" xfId="0" applyFill="1" applyBorder="1"/>
    <xf numFmtId="0" fontId="3" fillId="3" borderId="1" xfId="0" applyFont="1" applyFill="1" applyBorder="1"/>
    <xf numFmtId="0" fontId="0" fillId="0" borderId="2" xfId="0" applyFont="1" applyBorder="1" applyAlignment="1"/>
    <xf numFmtId="0" fontId="4" fillId="3" borderId="3" xfId="0" applyFont="1" applyFill="1" applyBorder="1"/>
    <xf numFmtId="0" fontId="0" fillId="3" borderId="1" xfId="0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vertical="center"/>
    </xf>
    <xf numFmtId="0" fontId="0" fillId="0" borderId="2" xfId="0" applyBorder="1"/>
    <xf numFmtId="0" fontId="0" fillId="0" borderId="0" xfId="0" applyAlignment="1"/>
    <xf numFmtId="0" fontId="0" fillId="0" borderId="2" xfId="0" applyBorder="1" applyAlignment="1"/>
    <xf numFmtId="0" fontId="3" fillId="3" borderId="1" xfId="0" applyFont="1" applyFill="1" applyBorder="1" applyAlignment="1">
      <alignment vertical="center" wrapText="1"/>
    </xf>
    <xf numFmtId="0" fontId="0" fillId="3" borderId="2" xfId="0" applyFont="1" applyFill="1" applyBorder="1"/>
    <xf numFmtId="0" fontId="3" fillId="3" borderId="1" xfId="0" applyFont="1" applyFill="1" applyBorder="1" applyAlignment="1">
      <alignment wrapText="1"/>
    </xf>
    <xf numFmtId="0" fontId="0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terview_questions/Selenium%20Interview%20Ques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  <sheetName val="Accenture"/>
      <sheetName val="Agilysys"/>
      <sheetName val="Altimetrik"/>
      <sheetName val="Aon Hewitt"/>
      <sheetName val="Aspire"/>
      <sheetName val="Amazon"/>
      <sheetName val="Auxo"/>
      <sheetName val="Bank Bazaar"/>
      <sheetName val=" Bank of America"/>
      <sheetName val="CA Technologies"/>
      <sheetName val="Capgemini"/>
      <sheetName val="citi Corp services"/>
      <sheetName val="CES"/>
      <sheetName val="Congurent"/>
      <sheetName val="Comcast"/>
      <sheetName val="CSC"/>
      <sheetName val="CSS Corp"/>
      <sheetName val="CTS"/>
      <sheetName val="Customer's"/>
      <sheetName val="D&amp;B"/>
      <sheetName val="DataCert"/>
      <sheetName val="Dell"/>
      <sheetName val="Delloitte"/>
      <sheetName val="DSRC"/>
      <sheetName val="Ericssion"/>
      <sheetName val="FIS global"/>
      <sheetName val="Fidelity"/>
      <sheetName val="GAVS"/>
      <sheetName val="Global English"/>
      <sheetName val="GSR"/>
      <sheetName val="HCL"/>
      <sheetName val="Hexaware"/>
      <sheetName val="IBM"/>
      <sheetName val="ICU Medical"/>
      <sheetName val="IGATE"/>
      <sheetName val="Infinite computer solutions"/>
      <sheetName val="Infostretch Corporation"/>
      <sheetName val="ISG Novasoft "/>
      <sheetName val="Indium software"/>
      <sheetName val="Intellect design"/>
      <sheetName val="ITC Infotech"/>
      <sheetName val="kpit"/>
      <sheetName val="Infosys"/>
      <sheetName val="L&amp;T"/>
      <sheetName val="Lennox"/>
      <sheetName val="Lionbridge"/>
      <sheetName val="Lister"/>
      <sheetName val="Maverick"/>
      <sheetName val="McWane"/>
      <sheetName val="Newt Global"/>
      <sheetName val="NTT Data"/>
      <sheetName val="Oracle"/>
      <sheetName val="Payoda"/>
      <sheetName val="Photon infotech"/>
      <sheetName val="PNB Paribas"/>
      <sheetName val="Paypal"/>
      <sheetName val="PowerSchool telephonic"/>
      <sheetName val="Prodapt"/>
      <sheetName val="Prokarma"/>
      <sheetName val="Robert Bosch"/>
      <sheetName val="RBS"/>
      <sheetName val="Scope"/>
      <sheetName val="SmartPoint Technologies"/>
      <sheetName val="Sony"/>
      <sheetName val="Standard Charted"/>
      <sheetName val="Sulekha.com"/>
      <sheetName val="Symantec"/>
      <sheetName val="Syntel"/>
      <sheetName val="Tcs"/>
      <sheetName val="Tavant Technologies"/>
      <sheetName val="TechnoSoft"/>
      <sheetName val="Tech Mahindra"/>
      <sheetName val="TSK Systems"/>
      <sheetName val="Temenos"/>
      <sheetName val="ThoughtWorks"/>
      <sheetName val="UST"/>
      <sheetName val="Verizon"/>
      <sheetName val="Virtusa "/>
      <sheetName val="Wipro"/>
      <sheetName val="Xchanging"/>
      <sheetName val="Xerago"/>
      <sheetName val="NationStar Mortgage"/>
    </sheetNames>
    <sheetDataSet>
      <sheetData sheetId="0"/>
      <sheetData sheetId="1">
        <row r="1">
          <cell r="A1" t="str">
            <v>Classification</v>
          </cell>
        </row>
        <row r="2">
          <cell r="A2" t="str">
            <v>Selenium - FrameWork</v>
          </cell>
        </row>
        <row r="3">
          <cell r="A3" t="str">
            <v>General - Testing</v>
          </cell>
        </row>
        <row r="4">
          <cell r="A4" t="str">
            <v>General</v>
          </cell>
        </row>
        <row r="5">
          <cell r="A5" t="str">
            <v>Selenium - TestNG</v>
          </cell>
        </row>
        <row r="6">
          <cell r="A6" t="str">
            <v>Selenium -  Database/MySQL / Oracle / SQL</v>
          </cell>
        </row>
        <row r="7">
          <cell r="A7" t="str">
            <v>Core Java</v>
          </cell>
        </row>
        <row r="8">
          <cell r="A8" t="str">
            <v>Selenium WebDriver</v>
          </cell>
        </row>
        <row r="9">
          <cell r="A9" t="str">
            <v>Selenium - Excel</v>
          </cell>
        </row>
        <row r="10">
          <cell r="A10" t="str">
            <v>Selenium - Apache POI</v>
          </cell>
        </row>
        <row r="11">
          <cell r="A11" t="str">
            <v>Selenium - JXL, Apache POI</v>
          </cell>
        </row>
        <row r="12">
          <cell r="A12" t="str">
            <v>Selenium - Reports</v>
          </cell>
        </row>
        <row r="13">
          <cell r="A13" t="str">
            <v>Selenium - Basics</v>
          </cell>
        </row>
        <row r="14">
          <cell r="A14" t="str">
            <v>Selenium - Frames</v>
          </cell>
        </row>
        <row r="15">
          <cell r="A15" t="str">
            <v>Selenium - Alerts</v>
          </cell>
        </row>
        <row r="16">
          <cell r="A16" t="str">
            <v>Selenium - Xpath</v>
          </cell>
        </row>
        <row r="17">
          <cell r="A17" t="str">
            <v>Seleium - Frames, Windows</v>
          </cell>
        </row>
        <row r="18">
          <cell r="A18" t="str">
            <v>Seleium - Windows</v>
          </cell>
        </row>
        <row r="19">
          <cell r="A19" t="str">
            <v>Selenium - Maven</v>
          </cell>
        </row>
        <row r="20">
          <cell r="A20" t="str">
            <v>Selenium - POM</v>
          </cell>
        </row>
        <row r="21">
          <cell r="A21" t="str">
            <v>Advanced - Java</v>
          </cell>
        </row>
        <row r="22">
          <cell r="A22" t="str">
            <v>Selenium - TestNG, POM</v>
          </cell>
        </row>
        <row r="23">
          <cell r="A23" t="str">
            <v>Selenium - Windows</v>
          </cell>
        </row>
        <row r="24">
          <cell r="A24" t="str">
            <v>Selenium - Maven, POM, Snapshot</v>
          </cell>
        </row>
        <row r="25">
          <cell r="A25" t="str">
            <v>Selenium - Maven, Jenkins</v>
          </cell>
        </row>
        <row r="26">
          <cell r="A26" t="str">
            <v>Selenium - TestNG, Maven</v>
          </cell>
        </row>
        <row r="27">
          <cell r="A27" t="str">
            <v>Selenium - Grid</v>
          </cell>
        </row>
        <row r="28">
          <cell r="A28" t="str">
            <v>Selenium - GITHUB</v>
          </cell>
        </row>
        <row r="29">
          <cell r="A29" t="str">
            <v>Selenium - Locators</v>
          </cell>
        </row>
        <row r="30">
          <cell r="A30" t="str">
            <v>Selenium - Uploads</v>
          </cell>
        </row>
        <row r="31">
          <cell r="A31" t="str">
            <v>Selenium - Actions Class</v>
          </cell>
        </row>
        <row r="32">
          <cell r="A32" t="str">
            <v>Oracle, SQL, Mysql, PLsql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workbookViewId="0">
      <selection activeCell="B1" sqref="B1"/>
    </sheetView>
  </sheetViews>
  <sheetFormatPr defaultRowHeight="15" x14ac:dyDescent="0.25"/>
  <cols>
    <col min="1" max="1" width="106.42578125" customWidth="1"/>
    <col min="2" max="2" width="27.42578125" customWidth="1"/>
    <col min="3" max="3" width="27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t="s">
        <v>4</v>
      </c>
      <c r="C2" t="s">
        <v>5</v>
      </c>
    </row>
    <row r="3" spans="1:3" x14ac:dyDescent="0.25">
      <c r="A3" s="3" t="s">
        <v>6</v>
      </c>
      <c r="B3" t="s">
        <v>4</v>
      </c>
      <c r="C3" t="s">
        <v>7</v>
      </c>
    </row>
    <row r="4" spans="1:3" x14ac:dyDescent="0.25">
      <c r="A4" s="3" t="s">
        <v>8</v>
      </c>
      <c r="B4" t="s">
        <v>4</v>
      </c>
      <c r="C4" t="s">
        <v>141</v>
      </c>
    </row>
    <row r="5" spans="1:3" x14ac:dyDescent="0.25">
      <c r="A5" t="s">
        <v>9</v>
      </c>
      <c r="B5" t="s">
        <v>4</v>
      </c>
      <c r="C5" t="s">
        <v>10</v>
      </c>
    </row>
    <row r="6" spans="1:3" x14ac:dyDescent="0.25">
      <c r="A6" t="s">
        <v>11</v>
      </c>
      <c r="B6" t="s">
        <v>4</v>
      </c>
      <c r="C6" t="s">
        <v>10</v>
      </c>
    </row>
    <row r="7" spans="1:3" x14ac:dyDescent="0.25">
      <c r="A7" s="4" t="s">
        <v>12</v>
      </c>
      <c r="B7" t="s">
        <v>4</v>
      </c>
      <c r="C7" t="s">
        <v>133</v>
      </c>
    </row>
    <row r="8" spans="1:3" x14ac:dyDescent="0.25">
      <c r="A8" s="13" t="s">
        <v>35</v>
      </c>
      <c r="B8" t="s">
        <v>4</v>
      </c>
      <c r="C8" t="s">
        <v>14</v>
      </c>
    </row>
    <row r="9" spans="1:3" x14ac:dyDescent="0.25">
      <c r="A9" s="7" t="s">
        <v>17</v>
      </c>
      <c r="B9" t="s">
        <v>4</v>
      </c>
      <c r="C9" t="s">
        <v>142</v>
      </c>
    </row>
    <row r="10" spans="1:3" x14ac:dyDescent="0.25">
      <c r="A10" s="7" t="s">
        <v>19</v>
      </c>
      <c r="B10" t="s">
        <v>4</v>
      </c>
      <c r="C10" t="s">
        <v>18</v>
      </c>
    </row>
    <row r="11" spans="1:3" x14ac:dyDescent="0.25">
      <c r="A11" s="7" t="s">
        <v>20</v>
      </c>
      <c r="B11" t="s">
        <v>4</v>
      </c>
      <c r="C11" t="s">
        <v>18</v>
      </c>
    </row>
    <row r="12" spans="1:3" x14ac:dyDescent="0.25">
      <c r="A12" s="9" t="s">
        <v>23</v>
      </c>
      <c r="B12" t="s">
        <v>4</v>
      </c>
      <c r="C12" t="s">
        <v>24</v>
      </c>
    </row>
    <row r="13" spans="1:3" x14ac:dyDescent="0.25">
      <c r="A13" s="10" t="s">
        <v>25</v>
      </c>
      <c r="B13" s="11" t="s">
        <v>4</v>
      </c>
      <c r="C13" t="s">
        <v>26</v>
      </c>
    </row>
    <row r="14" spans="1:3" x14ac:dyDescent="0.25">
      <c r="A14" t="s">
        <v>27</v>
      </c>
      <c r="B14" s="11" t="s">
        <v>4</v>
      </c>
      <c r="C14" t="s">
        <v>28</v>
      </c>
    </row>
    <row r="15" spans="1:3" x14ac:dyDescent="0.25">
      <c r="A15" t="s">
        <v>29</v>
      </c>
      <c r="B15" s="11" t="s">
        <v>4</v>
      </c>
      <c r="C15" t="s">
        <v>30</v>
      </c>
    </row>
    <row r="16" spans="1:3" x14ac:dyDescent="0.25">
      <c r="A16" t="s">
        <v>31</v>
      </c>
      <c r="B16" s="12" t="s">
        <v>4</v>
      </c>
      <c r="C16" t="s">
        <v>28</v>
      </c>
    </row>
    <row r="17" spans="1:3" x14ac:dyDescent="0.25">
      <c r="A17" s="3" t="s">
        <v>52</v>
      </c>
      <c r="B17" t="s">
        <v>4</v>
      </c>
      <c r="C17" t="s">
        <v>51</v>
      </c>
    </row>
    <row r="18" spans="1:3" x14ac:dyDescent="0.25">
      <c r="A18" s="17" t="s">
        <v>60</v>
      </c>
      <c r="B18" t="s">
        <v>4</v>
      </c>
      <c r="C18" t="s">
        <v>54</v>
      </c>
    </row>
    <row r="19" spans="1:3" x14ac:dyDescent="0.25">
      <c r="A19" s="18" t="s">
        <v>65</v>
      </c>
      <c r="B19" t="s">
        <v>4</v>
      </c>
      <c r="C19" t="s">
        <v>54</v>
      </c>
    </row>
    <row r="20" spans="1:3" x14ac:dyDescent="0.25">
      <c r="A20" s="19" t="s">
        <v>63</v>
      </c>
      <c r="B20" t="s">
        <v>4</v>
      </c>
      <c r="C20" t="s">
        <v>54</v>
      </c>
    </row>
    <row r="21" spans="1:3" x14ac:dyDescent="0.25">
      <c r="A21" s="24" t="s">
        <v>84</v>
      </c>
      <c r="B21" s="4" t="s">
        <v>4</v>
      </c>
      <c r="C21" t="s">
        <v>82</v>
      </c>
    </row>
    <row r="22" spans="1:3" x14ac:dyDescent="0.25">
      <c r="A22" s="24" t="s">
        <v>85</v>
      </c>
      <c r="B22" s="11" t="s">
        <v>4</v>
      </c>
      <c r="C22" t="s">
        <v>91</v>
      </c>
    </row>
    <row r="23" spans="1:3" x14ac:dyDescent="0.25">
      <c r="A23" s="25" t="s">
        <v>86</v>
      </c>
      <c r="B23" s="11" t="s">
        <v>4</v>
      </c>
      <c r="C23" t="s">
        <v>87</v>
      </c>
    </row>
    <row r="24" spans="1:3" x14ac:dyDescent="0.25">
      <c r="A24" s="17" t="s">
        <v>115</v>
      </c>
      <c r="B24" t="s">
        <v>4</v>
      </c>
      <c r="C24" t="s">
        <v>102</v>
      </c>
    </row>
    <row r="25" spans="1:3" x14ac:dyDescent="0.25">
      <c r="A25" s="13" t="s">
        <v>34</v>
      </c>
      <c r="B25" t="s">
        <v>36</v>
      </c>
      <c r="C25" t="s">
        <v>13</v>
      </c>
    </row>
    <row r="26" spans="1:3" x14ac:dyDescent="0.25">
      <c r="A26" s="18" t="s">
        <v>66</v>
      </c>
      <c r="B26" t="s">
        <v>36</v>
      </c>
      <c r="C26" t="s">
        <v>54</v>
      </c>
    </row>
    <row r="27" spans="1:3" x14ac:dyDescent="0.25">
      <c r="A27" s="4" t="s">
        <v>32</v>
      </c>
      <c r="B27" t="s">
        <v>36</v>
      </c>
      <c r="C27" t="s">
        <v>33</v>
      </c>
    </row>
    <row r="28" spans="1:3" x14ac:dyDescent="0.25">
      <c r="A28" s="14" t="s">
        <v>37</v>
      </c>
      <c r="B28" t="s">
        <v>36</v>
      </c>
      <c r="C28" t="s">
        <v>38</v>
      </c>
    </row>
    <row r="29" spans="1:3" ht="15.75" x14ac:dyDescent="0.25">
      <c r="A29" s="8" t="s">
        <v>21</v>
      </c>
      <c r="B29" t="s">
        <v>36</v>
      </c>
      <c r="C29" t="s">
        <v>22</v>
      </c>
    </row>
    <row r="30" spans="1:3" x14ac:dyDescent="0.25">
      <c r="A30" s="5" t="s">
        <v>15</v>
      </c>
      <c r="B30" t="s">
        <v>36</v>
      </c>
      <c r="C30" t="s">
        <v>16</v>
      </c>
    </row>
    <row r="31" spans="1:3" x14ac:dyDescent="0.25">
      <c r="A31" s="15" t="s">
        <v>44</v>
      </c>
      <c r="B31" t="s">
        <v>42</v>
      </c>
      <c r="C31" t="s">
        <v>45</v>
      </c>
    </row>
    <row r="32" spans="1:3" ht="15.75" x14ac:dyDescent="0.25">
      <c r="A32" s="16" t="s">
        <v>46</v>
      </c>
      <c r="B32" t="s">
        <v>42</v>
      </c>
      <c r="C32" t="s">
        <v>100</v>
      </c>
    </row>
    <row r="33" spans="1:3" ht="15.75" x14ac:dyDescent="0.25">
      <c r="A33" s="16" t="s">
        <v>50</v>
      </c>
      <c r="B33" t="s">
        <v>42</v>
      </c>
      <c r="C33" t="s">
        <v>47</v>
      </c>
    </row>
    <row r="34" spans="1:3" x14ac:dyDescent="0.25">
      <c r="A34" s="3" t="s">
        <v>49</v>
      </c>
      <c r="B34" t="s">
        <v>42</v>
      </c>
      <c r="C34" t="s">
        <v>51</v>
      </c>
    </row>
    <row r="35" spans="1:3" x14ac:dyDescent="0.25">
      <c r="A35" s="14" t="s">
        <v>43</v>
      </c>
      <c r="B35" t="s">
        <v>42</v>
      </c>
      <c r="C35" t="s">
        <v>38</v>
      </c>
    </row>
    <row r="36" spans="1:3" x14ac:dyDescent="0.25">
      <c r="A36" s="14" t="s">
        <v>39</v>
      </c>
      <c r="B36" t="s">
        <v>42</v>
      </c>
      <c r="C36" t="s">
        <v>90</v>
      </c>
    </row>
    <row r="37" spans="1:3" x14ac:dyDescent="0.25">
      <c r="A37" s="14" t="s">
        <v>40</v>
      </c>
      <c r="B37" t="s">
        <v>42</v>
      </c>
      <c r="C37" t="s">
        <v>38</v>
      </c>
    </row>
    <row r="38" spans="1:3" x14ac:dyDescent="0.25">
      <c r="A38" s="17" t="s">
        <v>56</v>
      </c>
      <c r="B38" t="s">
        <v>59</v>
      </c>
      <c r="C38" t="s">
        <v>54</v>
      </c>
    </row>
    <row r="39" spans="1:3" x14ac:dyDescent="0.25">
      <c r="A39" s="17" t="s">
        <v>57</v>
      </c>
      <c r="B39" t="s">
        <v>59</v>
      </c>
      <c r="C39" t="s">
        <v>54</v>
      </c>
    </row>
    <row r="40" spans="1:3" x14ac:dyDescent="0.25">
      <c r="A40" s="17" t="s">
        <v>58</v>
      </c>
      <c r="B40" t="s">
        <v>59</v>
      </c>
      <c r="C40" t="s">
        <v>54</v>
      </c>
    </row>
    <row r="41" spans="1:3" x14ac:dyDescent="0.25">
      <c r="A41" s="17" t="s">
        <v>53</v>
      </c>
      <c r="B41" t="s">
        <v>42</v>
      </c>
      <c r="C41" t="s">
        <v>54</v>
      </c>
    </row>
    <row r="42" spans="1:3" x14ac:dyDescent="0.25">
      <c r="A42" s="18" t="s">
        <v>61</v>
      </c>
      <c r="B42" t="s">
        <v>42</v>
      </c>
      <c r="C42" t="s">
        <v>54</v>
      </c>
    </row>
    <row r="43" spans="1:3" x14ac:dyDescent="0.25">
      <c r="A43" s="17" t="s">
        <v>62</v>
      </c>
      <c r="B43" t="s">
        <v>42</v>
      </c>
      <c r="C43" t="s">
        <v>54</v>
      </c>
    </row>
    <row r="44" spans="1:3" x14ac:dyDescent="0.25">
      <c r="A44" s="14" t="s">
        <v>41</v>
      </c>
      <c r="B44" t="s">
        <v>42</v>
      </c>
      <c r="C44" t="s">
        <v>38</v>
      </c>
    </row>
    <row r="45" spans="1:3" x14ac:dyDescent="0.25">
      <c r="A45" s="20" t="s">
        <v>64</v>
      </c>
      <c r="B45" t="s">
        <v>42</v>
      </c>
      <c r="C45" t="s">
        <v>54</v>
      </c>
    </row>
    <row r="46" spans="1:3" x14ac:dyDescent="0.25">
      <c r="A46" s="17" t="s">
        <v>55</v>
      </c>
      <c r="B46" t="s">
        <v>42</v>
      </c>
      <c r="C46" t="s">
        <v>54</v>
      </c>
    </row>
    <row r="47" spans="1:3" x14ac:dyDescent="0.25">
      <c r="A47" s="3" t="s">
        <v>48</v>
      </c>
      <c r="B47" t="s">
        <v>42</v>
      </c>
      <c r="C47" t="s">
        <v>51</v>
      </c>
    </row>
    <row r="48" spans="1:3" x14ac:dyDescent="0.25">
      <c r="A48" s="18" t="s">
        <v>67</v>
      </c>
      <c r="B48" t="s">
        <v>42</v>
      </c>
      <c r="C48" t="s">
        <v>54</v>
      </c>
    </row>
    <row r="49" spans="1:3" x14ac:dyDescent="0.25">
      <c r="A49" s="20" t="s">
        <v>68</v>
      </c>
      <c r="B49" t="s">
        <v>42</v>
      </c>
      <c r="C49" t="s">
        <v>54</v>
      </c>
    </row>
    <row r="50" spans="1:3" x14ac:dyDescent="0.25">
      <c r="A50" s="21" t="s">
        <v>70</v>
      </c>
    </row>
    <row r="51" spans="1:3" x14ac:dyDescent="0.25">
      <c r="A51" s="21" t="s">
        <v>71</v>
      </c>
    </row>
    <row r="52" spans="1:3" x14ac:dyDescent="0.25">
      <c r="A52" s="21" t="s">
        <v>72</v>
      </c>
    </row>
    <row r="53" spans="1:3" x14ac:dyDescent="0.25">
      <c r="A53" s="18" t="s">
        <v>69</v>
      </c>
    </row>
    <row r="54" spans="1:3" x14ac:dyDescent="0.25">
      <c r="A54" s="22" t="s">
        <v>73</v>
      </c>
      <c r="C54" t="s">
        <v>74</v>
      </c>
    </row>
    <row r="55" spans="1:3" x14ac:dyDescent="0.25">
      <c r="A55" s="23" t="s">
        <v>78</v>
      </c>
      <c r="B55" s="4" t="s">
        <v>79</v>
      </c>
      <c r="C55" t="s">
        <v>77</v>
      </c>
    </row>
    <row r="56" spans="1:3" x14ac:dyDescent="0.25">
      <c r="A56" s="4" t="s">
        <v>80</v>
      </c>
      <c r="B56" s="4" t="s">
        <v>81</v>
      </c>
      <c r="C56" t="s">
        <v>82</v>
      </c>
    </row>
    <row r="57" spans="1:3" x14ac:dyDescent="0.25">
      <c r="A57" s="4" t="s">
        <v>83</v>
      </c>
      <c r="B57" s="4" t="s">
        <v>81</v>
      </c>
      <c r="C57" t="s">
        <v>82</v>
      </c>
    </row>
    <row r="58" spans="1:3" x14ac:dyDescent="0.25">
      <c r="A58" s="26" t="s">
        <v>88</v>
      </c>
      <c r="C58" t="s">
        <v>89</v>
      </c>
    </row>
    <row r="59" spans="1:3" x14ac:dyDescent="0.25">
      <c r="A59" s="15" t="s">
        <v>92</v>
      </c>
      <c r="C59" t="s">
        <v>89</v>
      </c>
    </row>
    <row r="60" spans="1:3" x14ac:dyDescent="0.25">
      <c r="A60" s="15" t="s">
        <v>93</v>
      </c>
      <c r="C60" t="s">
        <v>89</v>
      </c>
    </row>
    <row r="61" spans="1:3" x14ac:dyDescent="0.25">
      <c r="A61" s="15" t="s">
        <v>94</v>
      </c>
      <c r="C61" t="s">
        <v>89</v>
      </c>
    </row>
    <row r="62" spans="1:3" x14ac:dyDescent="0.25">
      <c r="A62" s="15" t="s">
        <v>95</v>
      </c>
      <c r="C62" t="s">
        <v>89</v>
      </c>
    </row>
    <row r="63" spans="1:3" x14ac:dyDescent="0.25">
      <c r="A63" s="27" t="s">
        <v>96</v>
      </c>
      <c r="C63" t="s">
        <v>97</v>
      </c>
    </row>
    <row r="64" spans="1:3" x14ac:dyDescent="0.25">
      <c r="A64" s="28" t="s">
        <v>98</v>
      </c>
      <c r="B64" t="s">
        <v>42</v>
      </c>
      <c r="C64" t="s">
        <v>99</v>
      </c>
    </row>
    <row r="65" spans="1:3" x14ac:dyDescent="0.25">
      <c r="A65" s="29" t="s">
        <v>101</v>
      </c>
      <c r="B65" s="4" t="s">
        <v>81</v>
      </c>
      <c r="C65" t="s">
        <v>102</v>
      </c>
    </row>
    <row r="66" spans="1:3" x14ac:dyDescent="0.25">
      <c r="A66" s="18" t="s">
        <v>103</v>
      </c>
      <c r="B66" s="4" t="s">
        <v>81</v>
      </c>
      <c r="C66" t="s">
        <v>102</v>
      </c>
    </row>
    <row r="67" spans="1:3" x14ac:dyDescent="0.25">
      <c r="A67" s="18" t="s">
        <v>104</v>
      </c>
      <c r="B67" s="4" t="s">
        <v>81</v>
      </c>
      <c r="C67" t="s">
        <v>105</v>
      </c>
    </row>
    <row r="68" spans="1:3" ht="30" x14ac:dyDescent="0.25">
      <c r="A68" s="21" t="s">
        <v>108</v>
      </c>
      <c r="B68" s="4" t="s">
        <v>81</v>
      </c>
      <c r="C68" t="s">
        <v>102</v>
      </c>
    </row>
    <row r="69" spans="1:3" x14ac:dyDescent="0.25">
      <c r="A69" s="21" t="s">
        <v>110</v>
      </c>
      <c r="B69" s="4" t="s">
        <v>109</v>
      </c>
      <c r="C69" t="s">
        <v>102</v>
      </c>
    </row>
    <row r="70" spans="1:3" ht="30" x14ac:dyDescent="0.25">
      <c r="A70" s="21" t="s">
        <v>111</v>
      </c>
      <c r="B70" s="4" t="s">
        <v>109</v>
      </c>
      <c r="C70" t="s">
        <v>102</v>
      </c>
    </row>
    <row r="71" spans="1:3" x14ac:dyDescent="0.25">
      <c r="A71" s="21" t="s">
        <v>112</v>
      </c>
      <c r="B71" s="4" t="s">
        <v>109</v>
      </c>
      <c r="C71" t="s">
        <v>102</v>
      </c>
    </row>
    <row r="72" spans="1:3" x14ac:dyDescent="0.25">
      <c r="A72" s="21" t="s">
        <v>113</v>
      </c>
      <c r="B72" s="4" t="s">
        <v>109</v>
      </c>
      <c r="C72" t="s">
        <v>102</v>
      </c>
    </row>
    <row r="73" spans="1:3" x14ac:dyDescent="0.25">
      <c r="A73" s="17" t="s">
        <v>114</v>
      </c>
      <c r="B73" t="s">
        <v>42</v>
      </c>
      <c r="C73" t="s">
        <v>102</v>
      </c>
    </row>
    <row r="74" spans="1:3" x14ac:dyDescent="0.25">
      <c r="A74" t="s">
        <v>116</v>
      </c>
      <c r="B74" s="4" t="s">
        <v>81</v>
      </c>
      <c r="C74" t="s">
        <v>102</v>
      </c>
    </row>
    <row r="75" spans="1:3" x14ac:dyDescent="0.25">
      <c r="A75" t="s">
        <v>117</v>
      </c>
      <c r="B75" t="s">
        <v>42</v>
      </c>
      <c r="C75" t="s">
        <v>102</v>
      </c>
    </row>
    <row r="76" spans="1:3" x14ac:dyDescent="0.25">
      <c r="A76" t="s">
        <v>118</v>
      </c>
      <c r="B76" t="s">
        <v>42</v>
      </c>
      <c r="C76" t="s">
        <v>102</v>
      </c>
    </row>
    <row r="77" spans="1:3" x14ac:dyDescent="0.25">
      <c r="A77" t="s">
        <v>119</v>
      </c>
      <c r="B77" s="4" t="s">
        <v>81</v>
      </c>
      <c r="C77" t="s">
        <v>102</v>
      </c>
    </row>
    <row r="78" spans="1:3" x14ac:dyDescent="0.25">
      <c r="A78" t="s">
        <v>121</v>
      </c>
      <c r="B78" s="4" t="s">
        <v>81</v>
      </c>
      <c r="C78" t="s">
        <v>102</v>
      </c>
    </row>
    <row r="79" spans="1:3" x14ac:dyDescent="0.25">
      <c r="A79" t="s">
        <v>120</v>
      </c>
      <c r="B79" s="4" t="s">
        <v>81</v>
      </c>
      <c r="C79" t="s">
        <v>102</v>
      </c>
    </row>
    <row r="80" spans="1:3" x14ac:dyDescent="0.25">
      <c r="A80" s="17" t="s">
        <v>122</v>
      </c>
      <c r="B80" s="4" t="s">
        <v>81</v>
      </c>
      <c r="C80" t="s">
        <v>102</v>
      </c>
    </row>
    <row r="81" spans="1:3" x14ac:dyDescent="0.25">
      <c r="A81" s="17" t="s">
        <v>123</v>
      </c>
      <c r="B81" s="11" t="s">
        <v>106</v>
      </c>
      <c r="C81" t="s">
        <v>105</v>
      </c>
    </row>
    <row r="82" spans="1:3" x14ac:dyDescent="0.25">
      <c r="A82" s="25" t="s">
        <v>124</v>
      </c>
      <c r="B82" s="11" t="s">
        <v>106</v>
      </c>
      <c r="C82" t="s">
        <v>102</v>
      </c>
    </row>
    <row r="83" spans="1:3" x14ac:dyDescent="0.25">
      <c r="A83" s="6" t="s">
        <v>125</v>
      </c>
      <c r="B83" s="11" t="s">
        <v>106</v>
      </c>
      <c r="C83" t="s">
        <v>127</v>
      </c>
    </row>
    <row r="84" spans="1:3" x14ac:dyDescent="0.25">
      <c r="A84" s="6" t="s">
        <v>126</v>
      </c>
      <c r="B84" s="11" t="s">
        <v>106</v>
      </c>
      <c r="C84" t="s">
        <v>127</v>
      </c>
    </row>
    <row r="85" spans="1:3" x14ac:dyDescent="0.25">
      <c r="A85" t="s">
        <v>128</v>
      </c>
      <c r="B85" s="11" t="s">
        <v>106</v>
      </c>
      <c r="C85" t="s">
        <v>130</v>
      </c>
    </row>
    <row r="86" spans="1:3" x14ac:dyDescent="0.25">
      <c r="A86" t="s">
        <v>129</v>
      </c>
      <c r="B86" s="11" t="s">
        <v>106</v>
      </c>
      <c r="C86" t="s">
        <v>130</v>
      </c>
    </row>
    <row r="87" spans="1:3" ht="30" x14ac:dyDescent="0.25">
      <c r="A87" s="21" t="s">
        <v>107</v>
      </c>
      <c r="B87" s="11" t="s">
        <v>106</v>
      </c>
      <c r="C87" t="s">
        <v>102</v>
      </c>
    </row>
    <row r="88" spans="1:3" x14ac:dyDescent="0.25">
      <c r="A88" s="22" t="s">
        <v>135</v>
      </c>
      <c r="B88" s="11" t="s">
        <v>106</v>
      </c>
      <c r="C88" t="s">
        <v>136</v>
      </c>
    </row>
    <row r="89" spans="1:3" x14ac:dyDescent="0.25">
      <c r="A89" s="6" t="s">
        <v>137</v>
      </c>
      <c r="B89" s="11" t="s">
        <v>106</v>
      </c>
      <c r="C89" t="s">
        <v>138</v>
      </c>
    </row>
    <row r="90" spans="1:3" x14ac:dyDescent="0.25">
      <c r="A90" s="26" t="s">
        <v>139</v>
      </c>
      <c r="B90" s="11" t="s">
        <v>106</v>
      </c>
      <c r="C90" t="s">
        <v>140</v>
      </c>
    </row>
    <row r="91" spans="1:3" x14ac:dyDescent="0.25">
      <c r="A91" s="31" t="s">
        <v>146</v>
      </c>
      <c r="B91" s="11" t="s">
        <v>106</v>
      </c>
      <c r="C91" t="s">
        <v>28</v>
      </c>
    </row>
    <row r="92" spans="1:3" x14ac:dyDescent="0.25">
      <c r="A92" s="31" t="s">
        <v>147</v>
      </c>
      <c r="B92" s="11" t="s">
        <v>42</v>
      </c>
      <c r="C92" t="s">
        <v>28</v>
      </c>
    </row>
    <row r="93" spans="1:3" x14ac:dyDescent="0.25">
      <c r="A93" s="31" t="s">
        <v>145</v>
      </c>
      <c r="B93" t="s">
        <v>42</v>
      </c>
      <c r="C93" t="s">
        <v>28</v>
      </c>
    </row>
    <row r="94" spans="1:3" x14ac:dyDescent="0.25">
      <c r="A94" s="30" t="s">
        <v>143</v>
      </c>
      <c r="B94" t="s">
        <v>36</v>
      </c>
      <c r="C94" t="s">
        <v>144</v>
      </c>
    </row>
    <row r="95" spans="1:3" x14ac:dyDescent="0.25">
      <c r="A95" t="s">
        <v>76</v>
      </c>
      <c r="B95" s="4" t="s">
        <v>75</v>
      </c>
      <c r="C95" t="s">
        <v>77</v>
      </c>
    </row>
    <row r="96" spans="1:3" x14ac:dyDescent="0.25">
      <c r="A96" t="s">
        <v>131</v>
      </c>
      <c r="B96" s="11" t="s">
        <v>42</v>
      </c>
      <c r="C96" t="s">
        <v>132</v>
      </c>
    </row>
    <row r="97" spans="1:3" x14ac:dyDescent="0.25">
      <c r="A97" s="25" t="s">
        <v>134</v>
      </c>
      <c r="B97" s="11" t="s">
        <v>4</v>
      </c>
      <c r="C97" t="s">
        <v>132</v>
      </c>
    </row>
    <row r="98" spans="1:3" x14ac:dyDescent="0.25">
      <c r="A98" s="6" t="s">
        <v>148</v>
      </c>
      <c r="B98" s="11" t="s">
        <v>42</v>
      </c>
      <c r="C98" t="s">
        <v>138</v>
      </c>
    </row>
  </sheetData>
  <dataValidations count="1">
    <dataValidation type="list" allowBlank="1" showErrorMessage="1" sqref="B74 B77:B80 B56:B57 B65:B72">
      <formula1>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2018-07-02T12:24:26Z</dcterms:modified>
</cp:coreProperties>
</file>